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week 26" sheetId="2" r:id="rId6"/>
    <sheet name="week 25" sheetId="3" r:id="rId7"/>
    <sheet name="week 24" sheetId="4" r:id="rId8"/>
    <sheet name="week 23" sheetId="5" r:id="rId9"/>
    <sheet name="week 22" sheetId="6" r:id="rId10"/>
    <sheet name="week 21" sheetId="7" r:id="rId11"/>
    <sheet name="week 20" sheetId="8" r:id="rId12"/>
    <sheet name="week 19" sheetId="9" r:id="rId13"/>
    <sheet name="week 18" sheetId="10" r:id="rId14"/>
    <sheet name="week 17" sheetId="11" r:id="rId15"/>
    <sheet name="week 16" sheetId="12" r:id="rId16"/>
    <sheet name="week 15" sheetId="13" r:id="rId17"/>
    <sheet name="week 14" sheetId="14" r:id="rId18"/>
    <sheet name="week 13" sheetId="15" r:id="rId19"/>
    <sheet name="week 12" sheetId="16" r:id="rId20"/>
    <sheet name="week 11" sheetId="17" r:id="rId21"/>
    <sheet name="week 10" sheetId="18" r:id="rId22"/>
    <sheet name="week 9" sheetId="19" r:id="rId23"/>
    <sheet name="week 8" sheetId="20" r:id="rId24"/>
    <sheet name="week 7" sheetId="21" r:id="rId25"/>
    <sheet name="week 6" sheetId="22" r:id="rId26"/>
    <sheet name="week 5" sheetId="23" r:id="rId27"/>
    <sheet name="week 4" sheetId="24" r:id="rId28"/>
    <sheet name="week 3 " sheetId="25" r:id="rId29"/>
    <sheet name="week 2" sheetId="26" r:id="rId30"/>
    <sheet name="week 1" sheetId="27" r:id="rId31"/>
    <sheet name="notes" sheetId="28" r:id="rId32"/>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<sst xmlns="http://schemas.openxmlformats.org/spreadsheetml/2006/main" uniqueCount="1141">
  <si>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</si>
  <si>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</si>
  <si>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</si>
  <si>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</si>
  <si>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week 26</t>
  </si>
  <si>
    <t>Table 1</t>
  </si>
  <si>
    <t xml:space="preserve">Zach Jones 2025 Training Cycle </t>
  </si>
  <si>
    <t>if weight or percentage is listed first the secheme is wriiten reps first then sets</t>
  </si>
  <si>
    <t>Week 26</t>
  </si>
  <si>
    <t>if no weight or percentage is listed then its written normal</t>
  </si>
  <si>
    <t>Monday</t>
  </si>
  <si>
    <t>Conventional Deads with the wagon wheels - 245 max</t>
  </si>
  <si>
    <t>50%x3 belt</t>
  </si>
  <si>
    <t>60%x3 belt</t>
  </si>
  <si>
    <t>70%x3x1-2 belt</t>
  </si>
  <si>
    <t>75-80%x2-3x3-4 belt</t>
  </si>
  <si>
    <t>video please</t>
  </si>
  <si>
    <t xml:space="preserve"> bar x10x2-3, 70-75x4-5x2-3, 105x3 belt</t>
  </si>
  <si>
    <t>125 wagon wheels</t>
  </si>
  <si>
    <t>145-147.5 wagon wheels</t>
  </si>
  <si>
    <t>172.5 wagon wheels</t>
  </si>
  <si>
    <t>185-197.5 wagon wheels</t>
  </si>
  <si>
    <t>Bench- 180 max</t>
  </si>
  <si>
    <t>70%x3x2 belt</t>
  </si>
  <si>
    <t>77.5-80%x2-3x3-4 belt</t>
  </si>
  <si>
    <t>bar x10x3-4, 60-70x6x3-4</t>
  </si>
  <si>
    <t>140-145</t>
  </si>
  <si>
    <t>pause every rep</t>
  </si>
  <si>
    <t>RAM Press- 210 max</t>
  </si>
  <si>
    <t>75%x2-3 belt</t>
  </si>
  <si>
    <t>80-82.5%x2-3 belt</t>
  </si>
  <si>
    <t>85-87.5%x1-2x2-3 belt</t>
  </si>
  <si>
    <t>170-175</t>
  </si>
  <si>
    <t>180-185</t>
  </si>
  <si>
    <t>RAM 2 BD Press- 210 max</t>
  </si>
  <si>
    <t>90-92.5%x1-2x2-3 belt</t>
  </si>
  <si>
    <t>190-195</t>
  </si>
  <si>
    <t>Straight Bar Tricep Pushdowns</t>
  </si>
  <si>
    <t>3-4x8</t>
  </si>
  <si>
    <t>pasue the top and down slow</t>
  </si>
  <si>
    <t>Hamstring Curls</t>
  </si>
  <si>
    <t>2-3x10</t>
  </si>
  <si>
    <t>pause the top and down slow</t>
  </si>
  <si>
    <t>DB Flies</t>
  </si>
  <si>
    <t>40-50 lb dbs</t>
  </si>
  <si>
    <t>pause the top and down slow, arms bent slightly</t>
  </si>
  <si>
    <t>Front Elbow Bridge</t>
  </si>
  <si>
    <t>3-4x:45-:60 Seconds</t>
  </si>
  <si>
    <t xml:space="preserve"> put 10-25 lbs of plates on your back if very easy </t>
  </si>
  <si>
    <t>Roll/Stretch lower Roll upper with lacrosse ball/Upper Stretch</t>
  </si>
  <si>
    <t>Tuesday</t>
  </si>
  <si>
    <t>15-30 minutes of light to medium cardio</t>
  </si>
  <si>
    <t>Wednesday</t>
  </si>
  <si>
    <t>50%x3</t>
  </si>
  <si>
    <t>60%x3</t>
  </si>
  <si>
    <t>70%x2-3x2 belt</t>
  </si>
  <si>
    <t>75%x1-2x5 belt</t>
  </si>
  <si>
    <t>bar x8-10x3-4, 60-70x4-5x3-4</t>
  </si>
  <si>
    <t>2 second Paused Bench- 180 max</t>
  </si>
  <si>
    <t>65-70%x1-2x2-3 belt</t>
  </si>
  <si>
    <t>117.5-127.5</t>
  </si>
  <si>
    <t>Leg Press</t>
  </si>
  <si>
    <t>5-6x6</t>
  </si>
  <si>
    <t>Leg Extensions</t>
  </si>
  <si>
    <t>3-4x6</t>
  </si>
  <si>
    <t xml:space="preserve">or </t>
  </si>
  <si>
    <t>TKEs 3-4x10</t>
  </si>
  <si>
    <t>Wide Grip Lat Pulls</t>
  </si>
  <si>
    <t xml:space="preserve">pause the end and go slow on the way up </t>
  </si>
  <si>
    <t>35-45 lb dbs</t>
  </si>
  <si>
    <t>Barbell Rollouts</t>
  </si>
  <si>
    <t>Thursday</t>
  </si>
  <si>
    <t>week 25</t>
  </si>
  <si>
    <t>Week 25</t>
  </si>
  <si>
    <t>50%x5 belt</t>
  </si>
  <si>
    <t>60%x4 belt</t>
  </si>
  <si>
    <t>65-70%x3x1-2 belt</t>
  </si>
  <si>
    <t>70-75%x2-3x3-4 belt</t>
  </si>
  <si>
    <t xml:space="preserve"> bar x10x2-3, 70-75x6x2-3, 105x5 belt</t>
  </si>
  <si>
    <t>160-172.5 wagon wheels</t>
  </si>
  <si>
    <t>170-185 wagon wheels</t>
  </si>
  <si>
    <t>50%x5</t>
  </si>
  <si>
    <t>60%x4</t>
  </si>
  <si>
    <t>80%x3x4 belt</t>
  </si>
  <si>
    <t>75-77.5%x3 belt</t>
  </si>
  <si>
    <t>80-85%x2-3 belt</t>
  </si>
  <si>
    <t>85-90%x1-3x3 belt</t>
  </si>
  <si>
    <t>160-165</t>
  </si>
  <si>
    <t>170-180</t>
  </si>
  <si>
    <t>180-190</t>
  </si>
  <si>
    <t>90-95%x1-3x2-3 belt</t>
  </si>
  <si>
    <t>190-200</t>
  </si>
  <si>
    <t>3-3x10</t>
  </si>
  <si>
    <t>3-4x10</t>
  </si>
  <si>
    <t>3-4x:40-:55 Seconds</t>
  </si>
  <si>
    <t>75-77.5%x2x5 belt</t>
  </si>
  <si>
    <t>135-140</t>
  </si>
  <si>
    <t>67.5-72.5%x2x3-4 belt</t>
  </si>
  <si>
    <t>122.5-132.5</t>
  </si>
  <si>
    <t>5-6x6-8</t>
  </si>
  <si>
    <t>TKEs 3-4x15</t>
  </si>
  <si>
    <t>Friday</t>
  </si>
  <si>
    <t>Equipped Bench- 215 max</t>
  </si>
  <si>
    <t>62.5%x1</t>
  </si>
  <si>
    <t>70-72.5%x1 shirt</t>
  </si>
  <si>
    <t xml:space="preserve">77.5-80%x1 shirt </t>
  </si>
  <si>
    <t>85-87.5%x1x1-2 belt shirt</t>
  </si>
  <si>
    <t>92.5-97.5%x1x3  belt shirt</t>
  </si>
  <si>
    <t>bar x10x1-2, 60-70x4-5x1-2, 90x1-2, 110-115x1</t>
  </si>
  <si>
    <t>135 RAM</t>
  </si>
  <si>
    <t>152.5-160 2 bd</t>
  </si>
  <si>
    <t>170-175 1.5-1 bd</t>
  </si>
  <si>
    <t>185-190 1-.5 bd</t>
  </si>
  <si>
    <t>200-210  .5-no bd</t>
  </si>
  <si>
    <t>pause all reps</t>
  </si>
  <si>
    <t>***wear your smaller Rage X</t>
  </si>
  <si>
    <t>Equipped Board Press- 2 board - 215 max</t>
  </si>
  <si>
    <t>100-105%x1x2 belt shirt</t>
  </si>
  <si>
    <t>2 board</t>
  </si>
  <si>
    <t>215-225</t>
  </si>
  <si>
    <t>67.5-70%x3x1-2 belt</t>
  </si>
  <si>
    <t>72.5-77.5%x2-3x3-4 belt</t>
  </si>
  <si>
    <t>165-172.5 wagon wheels</t>
  </si>
  <si>
    <t>175-190 wagon wheels</t>
  </si>
  <si>
    <t>Reverse Hypers</t>
  </si>
  <si>
    <t>DB Rear Delt Raises</t>
  </si>
  <si>
    <t>4-5x8</t>
  </si>
  <si>
    <t>3-4x:45-:55 Seconds</t>
  </si>
  <si>
    <t>Saturday</t>
  </si>
  <si>
    <t>Narrow Grip Bench- 180 max</t>
  </si>
  <si>
    <t>60%x3x2</t>
  </si>
  <si>
    <t>70%x2-3x4-5 belt</t>
  </si>
  <si>
    <t>Board Press- 2 board  - 180 max</t>
  </si>
  <si>
    <t>75%x3 belt</t>
  </si>
  <si>
    <t>80%x3 belt</t>
  </si>
  <si>
    <t>85%x1-3x3-4 belt</t>
  </si>
  <si>
    <t>5-6x8-10</t>
  </si>
  <si>
    <t>3-4x8-10</t>
  </si>
  <si>
    <t>Split Grip / Neutral  Lat Pulls</t>
  </si>
  <si>
    <t>Tricep Pushdowns with Straight Bar</t>
  </si>
  <si>
    <t>pause the bottom and up slow</t>
  </si>
  <si>
    <t>or Weighted Dips bodyweight x5-6, 2-3x3-4  55-110 lbs</t>
  </si>
  <si>
    <t>Hanging Knee Ups/Raises- pause the top and down slow</t>
  </si>
  <si>
    <t>hanging from a pullup bar</t>
  </si>
  <si>
    <t>3-5x8-10 ea side</t>
  </si>
  <si>
    <t>pause the top and down slow, don't quite go all the way down, keep the back flat and arched at the top, don't bring your knees above the waste , when you start to lift the knees bend them and then straighten the legs back out on the way down.</t>
  </si>
  <si>
    <t>Sunday</t>
  </si>
  <si>
    <t>week 24</t>
  </si>
  <si>
    <t>Week 24</t>
  </si>
  <si>
    <t>Conventional Deads - 245 max</t>
  </si>
  <si>
    <t>45-50%x5 belt</t>
  </si>
  <si>
    <t>50-55%x4 belt</t>
  </si>
  <si>
    <t>55-60%x3x2 belt</t>
  </si>
  <si>
    <t>60-65%x2-3x3-4 belt</t>
  </si>
  <si>
    <r>
      <rPr>
        <sz val="10"/>
        <color indexed="16"/>
        <rFont val="Verdana"/>
      </rPr>
      <t xml:space="preserve"> </t>
    </r>
    <r>
      <rPr>
        <sz val="10"/>
        <color indexed="8"/>
        <rFont val="Verdana"/>
      </rPr>
      <t>bar x10x2, 70-75x6x2</t>
    </r>
    <r>
      <rPr>
        <sz val="10"/>
        <color indexed="16"/>
        <rFont val="Verdana"/>
      </rPr>
      <t xml:space="preserve">, </t>
    </r>
    <r>
      <rPr>
        <sz val="10"/>
        <color indexed="8"/>
        <rFont val="Verdana"/>
      </rPr>
      <t>90-105x5 belt</t>
    </r>
  </si>
  <si>
    <t>110-125</t>
  </si>
  <si>
    <t>125-135</t>
  </si>
  <si>
    <t>135-147.5</t>
  </si>
  <si>
    <t>145-160</t>
  </si>
  <si>
    <t>137.5-145</t>
  </si>
  <si>
    <t>70-75%x2-3x1-2 belt</t>
  </si>
  <si>
    <t>80-85%x2-3x3 belt</t>
  </si>
  <si>
    <t>160-160</t>
  </si>
  <si>
    <t>85-90%x2-3x2-3 belt</t>
  </si>
  <si>
    <t>190-190</t>
  </si>
  <si>
    <t>3-3x8-10</t>
  </si>
  <si>
    <t>2-3x8-10</t>
  </si>
  <si>
    <t>3-4x:30-:45 Seconds</t>
  </si>
  <si>
    <t>77.5-80%x3x5 belt</t>
  </si>
  <si>
    <t>70-75%x2-3x4-5 belt</t>
  </si>
  <si>
    <t>125-137.5</t>
  </si>
  <si>
    <t>TKEs 3-4x15-20</t>
  </si>
  <si>
    <t>55-60%x4 belt</t>
  </si>
  <si>
    <t>60-65%x3x1-2 belt</t>
  </si>
  <si>
    <t>65-70%x2-3x3-4 belt</t>
  </si>
  <si>
    <t xml:space="preserve"> bar x10x2, 70-75x6x2, 105x5 belt</t>
  </si>
  <si>
    <t>135-147.5  wagon wheels</t>
  </si>
  <si>
    <t>147.5-160  wagon wheels</t>
  </si>
  <si>
    <t>160-172.5  wagon wheels</t>
  </si>
  <si>
    <t>80%x3x5 belt</t>
  </si>
  <si>
    <t>75-77.5%x3x2 belt</t>
  </si>
  <si>
    <t>82.5-87.5%x2-3x3 belt</t>
  </si>
  <si>
    <t>175-185</t>
  </si>
  <si>
    <t>3-4x:35-:50 Seconds</t>
  </si>
  <si>
    <t>50-52.5%x4-5</t>
  </si>
  <si>
    <t>60-62.5%x3-4x2</t>
  </si>
  <si>
    <t>70-72.5%x2-3x4-5 belt</t>
  </si>
  <si>
    <t>bar x10x3-4, 60-70x5-6x3-4</t>
  </si>
  <si>
    <t>90-95</t>
  </si>
  <si>
    <t>110-115</t>
  </si>
  <si>
    <t>125-132.5</t>
  </si>
  <si>
    <t>80-82.5%x3 belt</t>
  </si>
  <si>
    <t>85-87.5%x2-3x3-4 belt</t>
  </si>
  <si>
    <t>145-150</t>
  </si>
  <si>
    <t>155-160</t>
  </si>
  <si>
    <t>5-6x10</t>
  </si>
  <si>
    <t>4-5x10</t>
  </si>
  <si>
    <t>4-5x:40-:55 Seconds</t>
  </si>
  <si>
    <t>week 23</t>
  </si>
  <si>
    <t>Week 23</t>
  </si>
  <si>
    <t>75-80%x2-3x4-5 belt</t>
  </si>
  <si>
    <r>
      <rPr>
        <sz val="10"/>
        <color indexed="16"/>
        <rFont val="Verdana"/>
      </rPr>
      <t xml:space="preserve"> </t>
    </r>
    <r>
      <rPr>
        <sz val="10"/>
        <color indexed="8"/>
        <rFont val="Verdana"/>
      </rPr>
      <t>bar x10x2, 70-75x6x2</t>
    </r>
  </si>
  <si>
    <t>185-197.5</t>
  </si>
  <si>
    <t>Deads paused at the knees- 245 max</t>
  </si>
  <si>
    <t>65-72.5%x2-3x1-2 belt</t>
  </si>
  <si>
    <t>160-180</t>
  </si>
  <si>
    <t>72.5-77.5%x2-3x1-2 belt</t>
  </si>
  <si>
    <t>82.5-87.5%x1-3x3 belt</t>
  </si>
  <si>
    <t>155-165</t>
  </si>
  <si>
    <t>87.5-92.5%x1-3x2-3 belt</t>
  </si>
  <si>
    <t>185-195</t>
  </si>
  <si>
    <t>3-5x6-8</t>
  </si>
  <si>
    <t>3-5x:55-:65 Seconds</t>
  </si>
  <si>
    <t>75%x2x5 belt</t>
  </si>
  <si>
    <t>125-127.5</t>
  </si>
  <si>
    <t>65-70%x2x3-4 belt</t>
  </si>
  <si>
    <t>120-127.5</t>
  </si>
  <si>
    <t>Squats- 230-235 max</t>
  </si>
  <si>
    <t>bar x10x2, 75x3-5x2, 100x3 if needed</t>
  </si>
  <si>
    <t>175-190</t>
  </si>
  <si>
    <t>Pause Squats- 235 max</t>
  </si>
  <si>
    <t>pause the bottom for a 1-one thousand count at the bottom</t>
  </si>
  <si>
    <t>155-170</t>
  </si>
  <si>
    <t>TKEs with a green band</t>
  </si>
  <si>
    <t>2-3x15-20 ea leg</t>
  </si>
  <si>
    <t>Pullups</t>
  </si>
  <si>
    <t>50%x4-5</t>
  </si>
  <si>
    <t>60%x3-4x2</t>
  </si>
  <si>
    <t>65-70%x2-3x4-5 belt</t>
  </si>
  <si>
    <t>bar x10x3-4, 60x5-6x3-4</t>
  </si>
  <si>
    <t>70-75%x3 belt</t>
  </si>
  <si>
    <t>75-80%x2-3 belt</t>
  </si>
  <si>
    <t>80-85%x1-3x3-4 belt</t>
  </si>
  <si>
    <t>135-142.5</t>
  </si>
  <si>
    <t>142.5-152.5</t>
  </si>
  <si>
    <t>TKEs 3-4x10-15</t>
  </si>
  <si>
    <t>4-5x8-10</t>
  </si>
  <si>
    <t>4-5x:30-:45 Seconds</t>
  </si>
  <si>
    <t>week 22</t>
  </si>
  <si>
    <t>Week 22</t>
  </si>
  <si>
    <t>50%x2-3 belt</t>
  </si>
  <si>
    <t>60%x1-3 belt</t>
  </si>
  <si>
    <t>70%x1-2x1-2 belt</t>
  </si>
  <si>
    <t>77.5-80%x1x1-2 belt</t>
  </si>
  <si>
    <t>85-90%x1x2-3 belt</t>
  </si>
  <si>
    <r>
      <rPr>
        <sz val="10"/>
        <color indexed="16"/>
        <rFont val="Verdana"/>
      </rPr>
      <t xml:space="preserve"> </t>
    </r>
    <r>
      <rPr>
        <sz val="10"/>
        <color indexed="8"/>
        <rFont val="Verdana"/>
      </rPr>
      <t>bar x10x2, 70-75x3-5x2</t>
    </r>
  </si>
  <si>
    <t>190-197.5</t>
  </si>
  <si>
    <t>207.5-222.5</t>
  </si>
  <si>
    <t>77.5-82.5%x1x1-2 belt</t>
  </si>
  <si>
    <t>190-202.5</t>
  </si>
  <si>
    <t>50%x3-5</t>
  </si>
  <si>
    <t>60%x3-4</t>
  </si>
  <si>
    <t>75-77.5%x3x1-2 belt</t>
  </si>
  <si>
    <t>82.5-87.5%x2-2x3 belt</t>
  </si>
  <si>
    <t>87.5-92.5%x1-3x3 belt</t>
  </si>
  <si>
    <t>3-5x8</t>
  </si>
  <si>
    <t>2-3x6-8</t>
  </si>
  <si>
    <t>3-5x:60-:70 Seconds</t>
  </si>
  <si>
    <t>67.-72.5%x2x4-5 belt</t>
  </si>
  <si>
    <t>120-132.5</t>
  </si>
  <si>
    <t>182.5-190</t>
  </si>
  <si>
    <t>200-212.5</t>
  </si>
  <si>
    <t>182.5-195</t>
  </si>
  <si>
    <t>2-3x15 ea leg</t>
  </si>
  <si>
    <t>Equipped Bench- 210-215 max</t>
  </si>
  <si>
    <t>92.5-95%x1x3-4 belt shirt</t>
  </si>
  <si>
    <t>200-205  .5-no bd</t>
  </si>
  <si>
    <t>Equipped Board Press- 2 board - 210-215 max</t>
  </si>
  <si>
    <t>97.5-102.5%x1x2-3 belt shirt</t>
  </si>
  <si>
    <t>210-220</t>
  </si>
  <si>
    <r>
      <rPr>
        <b val="1"/>
        <sz val="10"/>
        <color indexed="16"/>
        <rFont val="Verdana"/>
      </rPr>
      <t>Conventional Deads with a defcit -</t>
    </r>
    <r>
      <rPr>
        <sz val="10"/>
        <color indexed="16"/>
        <rFont val="Verdana"/>
      </rPr>
      <t xml:space="preserve"> </t>
    </r>
    <r>
      <rPr>
        <b val="1"/>
        <sz val="10"/>
        <color indexed="16"/>
        <rFont val="Verdana"/>
      </rPr>
      <t>245 max</t>
    </r>
  </si>
  <si>
    <r>
      <rPr>
        <sz val="10"/>
        <color indexed="8"/>
        <rFont val="Verdana"/>
      </rPr>
      <t>50-52.5%x4-5 belt</t>
    </r>
    <r>
      <rPr>
        <b val="1"/>
        <sz val="10"/>
        <color indexed="8"/>
        <rFont val="Verdana"/>
      </rPr>
      <t xml:space="preserve"> </t>
    </r>
  </si>
  <si>
    <r>
      <rPr>
        <sz val="10"/>
        <color indexed="8"/>
        <rFont val="Verdana"/>
      </rPr>
      <t>60-62.5%x3-4x1-2 belt</t>
    </r>
    <r>
      <rPr>
        <b val="1"/>
        <sz val="10"/>
        <color indexed="8"/>
        <rFont val="Verdana"/>
      </rPr>
      <t xml:space="preserve"> </t>
    </r>
  </si>
  <si>
    <t xml:space="preserve">70-72.5%2-3x3-4 belt  </t>
  </si>
  <si>
    <r>
      <rPr>
        <b val="1"/>
        <sz val="10"/>
        <color indexed="16"/>
        <rFont val="Verdana"/>
      </rPr>
      <t>2 mats,</t>
    </r>
    <r>
      <rPr>
        <sz val="10"/>
        <color indexed="16"/>
        <rFont val="Verdana"/>
      </rPr>
      <t xml:space="preserve"> bar x10x2, 70-75x5-6x2</t>
    </r>
    <r>
      <rPr>
        <b val="1"/>
        <sz val="10"/>
        <color indexed="16"/>
        <rFont val="Verdana"/>
      </rPr>
      <t xml:space="preserve">, </t>
    </r>
    <r>
      <rPr>
        <sz val="10"/>
        <color indexed="16"/>
        <rFont val="Verdana"/>
      </rPr>
      <t>110-105x4-5 if needed</t>
    </r>
  </si>
  <si>
    <t>125-130</t>
  </si>
  <si>
    <t>145-155</t>
  </si>
  <si>
    <t xml:space="preserve">75-77.5%x2-3x1-2  belt  </t>
  </si>
  <si>
    <t>185-190</t>
  </si>
  <si>
    <t>2-3x8</t>
  </si>
  <si>
    <t>bar x10x3-4, 60x4-5x3-4</t>
  </si>
  <si>
    <t>85-87.5%x1-3x3-4 belt</t>
  </si>
  <si>
    <t>Squats- 235 max</t>
  </si>
  <si>
    <t>75%x2x3-4 belt</t>
  </si>
  <si>
    <t>bar x10x2, 75x4-5x2, 100-105x3 if needed</t>
  </si>
  <si>
    <t>175-177.5</t>
  </si>
  <si>
    <t>65-70%x2x1-2 belt</t>
  </si>
  <si>
    <t>2-3x5-6</t>
  </si>
  <si>
    <t>DB Rows</t>
  </si>
  <si>
    <t>3-5x6-8 ea side</t>
  </si>
  <si>
    <t>80-100 lb db</t>
  </si>
  <si>
    <t>pause it at the top and go 2 seconds on the way back down</t>
  </si>
  <si>
    <t>video please of the dips</t>
  </si>
  <si>
    <t>week 21</t>
  </si>
  <si>
    <t>Week 21</t>
  </si>
  <si>
    <r>
      <rPr>
        <sz val="10"/>
        <color indexed="16"/>
        <rFont val="Verdana"/>
      </rPr>
      <t xml:space="preserve"> </t>
    </r>
    <r>
      <rPr>
        <sz val="10"/>
        <color indexed="8"/>
        <rFont val="Verdana"/>
      </rPr>
      <t>bar x10x2, 70-75x6x2, 100-105x5</t>
    </r>
    <r>
      <rPr>
        <sz val="10"/>
        <color indexed="16"/>
        <rFont val="Verdana"/>
      </rPr>
      <t xml:space="preserve"> if needed</t>
    </r>
  </si>
  <si>
    <t>145-147.5</t>
  </si>
  <si>
    <t>77.5-80%x2x5 belt</t>
  </si>
  <si>
    <t>70-75%x2x4-5 belt</t>
  </si>
  <si>
    <t>3-4x:65-:75 Seconds</t>
  </si>
  <si>
    <t>60-62.5%x1-2</t>
  </si>
  <si>
    <t>67.5-70%x1-2 shirt</t>
  </si>
  <si>
    <t xml:space="preserve">75-77.5%x1 shirt </t>
  </si>
  <si>
    <t>82.5-85%x1x1-2 belt shirt</t>
  </si>
  <si>
    <t>90-92.5%x1x4-5 belt shirt</t>
  </si>
  <si>
    <t>bar x10x1-2, 60-70x4-6x1-2, 90x2-3, 110-115x1-2</t>
  </si>
  <si>
    <t>130-135 RAM</t>
  </si>
  <si>
    <t>145-152.5 2 bd</t>
  </si>
  <si>
    <t>162.5-170 1.5-1 bd</t>
  </si>
  <si>
    <t>180-185 1-.5 bd</t>
  </si>
  <si>
    <t>195-200  .5-.25 bd</t>
  </si>
  <si>
    <t>95-100%x1x3 belt shirt</t>
  </si>
  <si>
    <t>205-215</t>
  </si>
  <si>
    <t>50%x3-5 belt</t>
  </si>
  <si>
    <t>60%x3-4 belt</t>
  </si>
  <si>
    <t>75%x2-3x3-4 belt</t>
  </si>
  <si>
    <t>bar x10x2, 75x4-6x2, 95-100x3-5 if needed</t>
  </si>
  <si>
    <t>117.5-120</t>
  </si>
  <si>
    <t>High Bar or Saftery Bar Squats - 230-235 max</t>
  </si>
  <si>
    <t>65-70%x2-3x1-3 belt</t>
  </si>
  <si>
    <t xml:space="preserve">feet a little closer than normal </t>
  </si>
  <si>
    <t>3-4x15-20 ea leg</t>
  </si>
  <si>
    <t>3-5x10</t>
  </si>
  <si>
    <t>72.5-75%x3x1-2 belt</t>
  </si>
  <si>
    <t>80-82.5%x2-3x3 belt</t>
  </si>
  <si>
    <t>152.5-160</t>
  </si>
  <si>
    <t>167.5-175</t>
  </si>
  <si>
    <t>85-87.5%x2-3x3 belt</t>
  </si>
  <si>
    <t>177.5-185</t>
  </si>
  <si>
    <r>
      <rPr>
        <sz val="10"/>
        <color indexed="8"/>
        <rFont val="Verdana"/>
      </rPr>
      <t>50%x3 belt</t>
    </r>
    <r>
      <rPr>
        <b val="1"/>
        <sz val="10"/>
        <color indexed="8"/>
        <rFont val="Verdana"/>
      </rPr>
      <t xml:space="preserve"> </t>
    </r>
  </si>
  <si>
    <r>
      <rPr>
        <sz val="10"/>
        <color indexed="8"/>
        <rFont val="Verdana"/>
      </rPr>
      <t>60%x3x1-2 belt</t>
    </r>
    <r>
      <rPr>
        <b val="1"/>
        <sz val="10"/>
        <color indexed="8"/>
        <rFont val="Verdana"/>
      </rPr>
      <t xml:space="preserve"> </t>
    </r>
  </si>
  <si>
    <t xml:space="preserve">65-70%x1-2x3-5 belt  </t>
  </si>
  <si>
    <r>
      <rPr>
        <b val="1"/>
        <sz val="10"/>
        <color indexed="16"/>
        <rFont val="Verdana"/>
      </rPr>
      <t>2 mats,</t>
    </r>
    <r>
      <rPr>
        <sz val="10"/>
        <color indexed="16"/>
        <rFont val="Verdana"/>
      </rPr>
      <t xml:space="preserve"> </t>
    </r>
    <r>
      <rPr>
        <sz val="10"/>
        <color indexed="8"/>
        <rFont val="Verdana"/>
      </rPr>
      <t>bar x10x2, 70-75x4-5x2</t>
    </r>
  </si>
  <si>
    <t>147.5-150</t>
  </si>
  <si>
    <t>160-170</t>
  </si>
  <si>
    <t xml:space="preserve">75%x1-2x1-2  belt  </t>
  </si>
  <si>
    <t>52.5%x4-5</t>
  </si>
  <si>
    <t>62.5%x3-4x2</t>
  </si>
  <si>
    <t>72.5%x2-3x4-5 belt</t>
  </si>
  <si>
    <t>112.5-115</t>
  </si>
  <si>
    <t>130-132.5</t>
  </si>
  <si>
    <t>77.5-80%x3 belt</t>
  </si>
  <si>
    <t>82.5-85%x2-3 belt</t>
  </si>
  <si>
    <t>87.5-90%x1-3x3-4 belt</t>
  </si>
  <si>
    <t>150-155</t>
  </si>
  <si>
    <t>157.5-162.5</t>
  </si>
  <si>
    <t>67.5-72.5%x2-3x1-2 belt</t>
  </si>
  <si>
    <t>3-5x8 ea side</t>
  </si>
  <si>
    <t>90-110 lb db</t>
  </si>
  <si>
    <t>3-4x:50-:60 Seconds</t>
  </si>
  <si>
    <t>week 20</t>
  </si>
  <si>
    <t>Week 20</t>
  </si>
  <si>
    <t>55-57.5%x5 belt</t>
  </si>
  <si>
    <t>65-67.5%x4 belt</t>
  </si>
  <si>
    <t>85-87.5%x2x3-4 belt</t>
  </si>
  <si>
    <r>
      <rPr>
        <sz val="10"/>
        <color indexed="16"/>
        <rFont val="Verdana"/>
      </rPr>
      <t xml:space="preserve"> </t>
    </r>
    <r>
      <rPr>
        <sz val="10"/>
        <color indexed="8"/>
        <rFont val="Verdana"/>
      </rPr>
      <t>bar x10x2, 70-75x6x2, 110-120x5</t>
    </r>
    <r>
      <rPr>
        <sz val="10"/>
        <color indexed="16"/>
        <rFont val="Verdana"/>
      </rPr>
      <t xml:space="preserve"> </t>
    </r>
  </si>
  <si>
    <t>207.5-215</t>
  </si>
  <si>
    <t>75-80%x2x1-2 belt</t>
  </si>
  <si>
    <t>77.5-80%x2-3x3 belt</t>
  </si>
  <si>
    <t>72.5-75%x2-3x1-2 belt</t>
  </si>
  <si>
    <t>80-82.5%x1-2x3 belt</t>
  </si>
  <si>
    <t>2-4x10</t>
  </si>
  <si>
    <t>bar x10x1-2, 75x6x1-2, 105-110x5</t>
  </si>
  <si>
    <t>130-135</t>
  </si>
  <si>
    <t>175-182.5</t>
  </si>
  <si>
    <t>200-207.5</t>
  </si>
  <si>
    <t>pasue the bottom for a 1-one thousand count at the bottom</t>
  </si>
  <si>
    <t xml:space="preserve">57.5-60%x1-3 </t>
  </si>
  <si>
    <t>65-67.5%x1-3 shirt</t>
  </si>
  <si>
    <t xml:space="preserve">72.5-75%x1-2 shirt </t>
  </si>
  <si>
    <t>80-82.5%x1x1-2 belt shirt</t>
  </si>
  <si>
    <t>87.5-90%x1x4-5 belt shirt</t>
  </si>
  <si>
    <t>bar x10x1-2, 60-70x5-6x1-2, 90x3-4, 105-110x2-3</t>
  </si>
  <si>
    <t>125-130 slingshot or old Ram</t>
  </si>
  <si>
    <t>140-145  2 bd</t>
  </si>
  <si>
    <t>155-162.5 1.5-1 bd</t>
  </si>
  <si>
    <t>172.5-177.5 1-.5 bd</t>
  </si>
  <si>
    <t>187.5-195 .5-.25 bd</t>
  </si>
  <si>
    <t>200-205</t>
  </si>
  <si>
    <t>High Bar or Saftery Bar Squats - 235 max</t>
  </si>
  <si>
    <t>bar x10x2, 65-75x6x2, 90-100x5 if needed</t>
  </si>
  <si>
    <t>105-120</t>
  </si>
  <si>
    <t>130-142.5</t>
  </si>
  <si>
    <t>142.5-155</t>
  </si>
  <si>
    <t>67.5-72.5%x2-3x4 belt</t>
  </si>
  <si>
    <r>
      <rPr>
        <b val="1"/>
        <sz val="10"/>
        <color indexed="16"/>
        <rFont val="Verdana"/>
      </rPr>
      <t>Conventional Deads with a deficit -</t>
    </r>
    <r>
      <rPr>
        <sz val="10"/>
        <color indexed="16"/>
        <rFont val="Verdana"/>
      </rPr>
      <t xml:space="preserve"> </t>
    </r>
    <r>
      <rPr>
        <b val="1"/>
        <sz val="10"/>
        <color indexed="16"/>
        <rFont val="Verdana"/>
      </rPr>
      <t>245 max</t>
    </r>
  </si>
  <si>
    <r>
      <rPr>
        <sz val="10"/>
        <color indexed="16"/>
        <rFont val="Verdana"/>
      </rPr>
      <t>50-55%x4-5 belt</t>
    </r>
    <r>
      <rPr>
        <b val="1"/>
        <sz val="10"/>
        <color indexed="16"/>
        <rFont val="Verdana"/>
      </rPr>
      <t xml:space="preserve"> </t>
    </r>
  </si>
  <si>
    <r>
      <rPr>
        <sz val="10"/>
        <color indexed="16"/>
        <rFont val="Verdana"/>
      </rPr>
      <t>60-65%x3-4x1-2 belt</t>
    </r>
    <r>
      <rPr>
        <b val="1"/>
        <sz val="10"/>
        <color indexed="16"/>
        <rFont val="Verdana"/>
      </rPr>
      <t xml:space="preserve"> </t>
    </r>
  </si>
  <si>
    <t xml:space="preserve">70-75%x2-3x2-3 belt  </t>
  </si>
  <si>
    <r>
      <rPr>
        <b val="1"/>
        <sz val="10"/>
        <color indexed="16"/>
        <rFont val="Verdana"/>
      </rPr>
      <t>2 mats,</t>
    </r>
    <r>
      <rPr>
        <sz val="10"/>
        <color indexed="16"/>
        <rFont val="Verdana"/>
      </rPr>
      <t xml:space="preserve"> bar x10x1-2, 70-75x6x1-2</t>
    </r>
    <r>
      <rPr>
        <b val="1"/>
        <sz val="10"/>
        <color indexed="16"/>
        <rFont val="Verdana"/>
      </rPr>
      <t>,</t>
    </r>
    <r>
      <rPr>
        <sz val="10"/>
        <color indexed="16"/>
        <rFont val="Verdana"/>
      </rPr>
      <t xml:space="preserve"> 100-110x5 </t>
    </r>
  </si>
  <si>
    <t>170-185</t>
  </si>
  <si>
    <t>2-3x10 ea side</t>
  </si>
  <si>
    <t>Weighted Dips</t>
  </si>
  <si>
    <t>or  bodyweight x5-6, 2-3x3  55-115 lbs</t>
  </si>
  <si>
    <t>2-3x:60-:70 Seconds</t>
  </si>
  <si>
    <t>week 19</t>
  </si>
  <si>
    <t>Week 19</t>
  </si>
  <si>
    <t>55-57.5%x4-5 belt</t>
  </si>
  <si>
    <t>65-67.5%x3-4 belt</t>
  </si>
  <si>
    <t>75-77.5%x2-3x1-2 belt</t>
  </si>
  <si>
    <t>85-87.5%x1-2x3-4 belt</t>
  </si>
  <si>
    <t>75-80%x1-2x1-2 belt</t>
  </si>
  <si>
    <t>50%x6</t>
  </si>
  <si>
    <t>60%x5</t>
  </si>
  <si>
    <t>70%x4 belt</t>
  </si>
  <si>
    <t>75%x3x2 belt</t>
  </si>
  <si>
    <t>80%x2x2 belt</t>
  </si>
  <si>
    <t>bar x10-12x3-4, 60x6x3-4</t>
  </si>
  <si>
    <t>85%x1-2x2 belt</t>
  </si>
  <si>
    <t>80%x2-3x2 belt</t>
  </si>
  <si>
    <t>75%x3-4x1-2 belt</t>
  </si>
  <si>
    <t>70%x5-6 belt</t>
  </si>
  <si>
    <t>60%x8-10</t>
  </si>
  <si>
    <t>50%x10-12</t>
  </si>
  <si>
    <t>3-5x8-10</t>
  </si>
  <si>
    <t xml:space="preserve">work in 5-10 sled pushes for 25 yards into the 15-30 minutes of cardio with a 3 to 1 rest to work ratio </t>
  </si>
  <si>
    <t>80%x2-3x3 belt</t>
  </si>
  <si>
    <t>82.5-85%x1-2x3 belt</t>
  </si>
  <si>
    <t>175-180</t>
  </si>
  <si>
    <t>87.5-90%x1-2x2-3 belt</t>
  </si>
  <si>
    <t>3-4x:60-:70 Seconds</t>
  </si>
  <si>
    <t>50%x4</t>
  </si>
  <si>
    <t>70%x2x4-5 belt</t>
  </si>
  <si>
    <t>***thumb length from where the knurling starts</t>
  </si>
  <si>
    <t>75-77.5%x2x2-3 belt</t>
  </si>
  <si>
    <t>bar x10x2, 75x6x2, 100x5 if needed</t>
  </si>
  <si>
    <t>67.5-70%x2x1-2 belt</t>
  </si>
  <si>
    <t xml:space="preserve">57.5-60%x2-3 </t>
  </si>
  <si>
    <t>65-67.5%x2-3 shirt</t>
  </si>
  <si>
    <t xml:space="preserve">72.5-75%x1-3 shirt </t>
  </si>
  <si>
    <t>80-82.5%x1-2x1-2 belt shirt</t>
  </si>
  <si>
    <t>85-87.5%x1-2x4-5 belt shirt</t>
  </si>
  <si>
    <t>bar x10x1-2, 60-70x6x1-2, 90x4-5, 105-110x3-4</t>
  </si>
  <si>
    <t>140-145 2.5-2 bd</t>
  </si>
  <si>
    <t>155-162.5 2-1.5 bd</t>
  </si>
  <si>
    <t>172.5-177.5 1.5-1 bd</t>
  </si>
  <si>
    <t>182.5-190 1-.5 bd</t>
  </si>
  <si>
    <t>90-92.5%x1-2x3-4 belt shirt</t>
  </si>
  <si>
    <t>195-200</t>
  </si>
  <si>
    <r>
      <rPr>
        <sz val="10"/>
        <color indexed="8"/>
        <rFont val="Verdana"/>
      </rPr>
      <t>52.5-55%x4-5 belt</t>
    </r>
    <r>
      <rPr>
        <b val="1"/>
        <sz val="10"/>
        <color indexed="8"/>
        <rFont val="Verdana"/>
      </rPr>
      <t xml:space="preserve"> </t>
    </r>
  </si>
  <si>
    <r>
      <rPr>
        <sz val="10"/>
        <color indexed="8"/>
        <rFont val="Verdana"/>
      </rPr>
      <t>62.5-65%x3-4x1-2 belt</t>
    </r>
    <r>
      <rPr>
        <b val="1"/>
        <sz val="10"/>
        <color indexed="8"/>
        <rFont val="Verdana"/>
      </rPr>
      <t xml:space="preserve"> </t>
    </r>
  </si>
  <si>
    <t xml:space="preserve">72.5-75%x2-3x3-4 belt  </t>
  </si>
  <si>
    <r>
      <rPr>
        <b val="1"/>
        <sz val="10"/>
        <color indexed="16"/>
        <rFont val="Verdana"/>
      </rPr>
      <t>2 mats,</t>
    </r>
    <r>
      <rPr>
        <sz val="10"/>
        <color indexed="16"/>
        <rFont val="Verdana"/>
      </rPr>
      <t xml:space="preserve"> </t>
    </r>
    <r>
      <rPr>
        <sz val="10"/>
        <color indexed="8"/>
        <rFont val="Verdana"/>
      </rPr>
      <t>bar x10x2, 70-75x6x2</t>
    </r>
    <r>
      <rPr>
        <b val="1"/>
        <sz val="10"/>
        <color indexed="16"/>
        <rFont val="Verdana"/>
      </rPr>
      <t>,</t>
    </r>
    <r>
      <rPr>
        <sz val="10"/>
        <color indexed="8"/>
        <rFont val="Verdana"/>
      </rPr>
      <t xml:space="preserve"> 100-110x5 </t>
    </r>
  </si>
  <si>
    <t>85-110 lb db</t>
  </si>
  <si>
    <t>or Weighted Dips bodyweight x5-6, 3-4x3  65-120 lbs</t>
  </si>
  <si>
    <t>week 18</t>
  </si>
  <si>
    <t>Week 18</t>
  </si>
  <si>
    <t>55%x5 belt</t>
  </si>
  <si>
    <t>65%x4 belt</t>
  </si>
  <si>
    <t>75%x3x1-2 belt</t>
  </si>
  <si>
    <t>85%x2x3-4 belt</t>
  </si>
  <si>
    <t>bar x10x1-2, 75x6x1-2, 105x5</t>
  </si>
  <si>
    <t>75-77.5%x2x1-2 belt</t>
  </si>
  <si>
    <t>52.5%x5</t>
  </si>
  <si>
    <t>62.5%x4</t>
  </si>
  <si>
    <t>72.5%x3x2 belt</t>
  </si>
  <si>
    <t>82.5%x3x3-4 belt</t>
  </si>
  <si>
    <t>77.5-80%x3x1-2 belt</t>
  </si>
  <si>
    <t>85-87.5%x2-3x1-2 belt</t>
  </si>
  <si>
    <t>90-92.5%x1-3x2-3 belt</t>
  </si>
  <si>
    <t>165-170</t>
  </si>
  <si>
    <t>95-97.5%x1-3x2-3 belt</t>
  </si>
  <si>
    <t>3-5x10-12</t>
  </si>
  <si>
    <t>3-4x10-12</t>
  </si>
  <si>
    <t>82.5-85%x2x3-4 belt</t>
  </si>
  <si>
    <r>
      <rPr>
        <sz val="10"/>
        <color indexed="16"/>
        <rFont val="Verdana"/>
      </rPr>
      <t xml:space="preserve"> </t>
    </r>
    <r>
      <rPr>
        <sz val="10"/>
        <color indexed="8"/>
        <rFont val="Verdana"/>
      </rPr>
      <t>bar x10x2, 70-75x6x2, 105-110x5</t>
    </r>
    <r>
      <rPr>
        <sz val="10"/>
        <color indexed="16"/>
        <rFont val="Verdana"/>
      </rPr>
      <t xml:space="preserve"> </t>
    </r>
  </si>
  <si>
    <t>200-210</t>
  </si>
  <si>
    <t>72.5-77.5%x2x1-2 belt</t>
  </si>
  <si>
    <t>177.5-190</t>
  </si>
  <si>
    <t>82.5-85%x1x2 belt</t>
  </si>
  <si>
    <t>70%x4-5 belt</t>
  </si>
  <si>
    <t>60%x8</t>
  </si>
  <si>
    <t>50%x10</t>
  </si>
  <si>
    <t>3-5x12</t>
  </si>
  <si>
    <t>3-4x:55-:65 Seconds</t>
  </si>
  <si>
    <t>bar x10x3-4, 60x6x3-4</t>
  </si>
  <si>
    <t>90-92.5</t>
  </si>
  <si>
    <t>105-110</t>
  </si>
  <si>
    <t>50-52.5%x5 belt</t>
  </si>
  <si>
    <t>60-62.5%x5x1-2 belt</t>
  </si>
  <si>
    <t>70-72.5%x4-5x3-4 belt</t>
  </si>
  <si>
    <t>bar x10x2, 75x6x2, 100-105x5 if needed</t>
  </si>
  <si>
    <t>117.5-125</t>
  </si>
  <si>
    <t>140-147.5</t>
  </si>
  <si>
    <t>62.5-65%x4-5x1-2 belt</t>
  </si>
  <si>
    <t>147.5-155</t>
  </si>
  <si>
    <t>52.5-55%x4-5 belt</t>
  </si>
  <si>
    <t>62.5-65%x3-4 belt</t>
  </si>
  <si>
    <t>72.5-75%x3x3-4 belt</t>
  </si>
  <si>
    <t>60x6</t>
  </si>
  <si>
    <t>95-100</t>
  </si>
  <si>
    <t>112.5-117.5</t>
  </si>
  <si>
    <t xml:space="preserve">70-72.5%x2-3x3-4 belt  </t>
  </si>
  <si>
    <r>
      <rPr>
        <b val="1"/>
        <sz val="10"/>
        <color indexed="16"/>
        <rFont val="Verdana"/>
      </rPr>
      <t>2 mats,</t>
    </r>
    <r>
      <rPr>
        <sz val="10"/>
        <color indexed="16"/>
        <rFont val="Verdana"/>
      </rPr>
      <t xml:space="preserve"> </t>
    </r>
    <r>
      <rPr>
        <sz val="10"/>
        <color indexed="8"/>
        <rFont val="Verdana"/>
      </rPr>
      <t>bar x10x2, 70-75x5-6x2</t>
    </r>
  </si>
  <si>
    <t xml:space="preserve">70-72.5%x4-5x1-2  belt  </t>
  </si>
  <si>
    <t>2-3x10-12</t>
  </si>
  <si>
    <t>3-5x10 ea side</t>
  </si>
  <si>
    <t>85-105 lb db</t>
  </si>
  <si>
    <t>week 17</t>
  </si>
  <si>
    <t>Week 17</t>
  </si>
  <si>
    <t>52.5%x5 belt</t>
  </si>
  <si>
    <t>62.5%x4 belt</t>
  </si>
  <si>
    <t>72.5%x3x1-2 belt</t>
  </si>
  <si>
    <t>82.5%x3x1-2 belt</t>
  </si>
  <si>
    <t>85%x2x2-3 belt</t>
  </si>
  <si>
    <t>bar x10x1-2, 75x6x1-2, 100-105x5 if needed</t>
  </si>
  <si>
    <t>122.5-125</t>
  </si>
  <si>
    <t>192.5-195</t>
  </si>
  <si>
    <t>Pause Squats- 230-235 max</t>
  </si>
  <si>
    <t>72.5-75%x2 belt</t>
  </si>
  <si>
    <t>75-77.5%x2 belt</t>
  </si>
  <si>
    <t>170-177.5</t>
  </si>
  <si>
    <t>177.5-182.5</t>
  </si>
  <si>
    <t>Bench- 175 max</t>
  </si>
  <si>
    <t>50-52.5%x5</t>
  </si>
  <si>
    <t>60-62.5%x4</t>
  </si>
  <si>
    <t>70-72.5%x3x2 belt</t>
  </si>
  <si>
    <t>80-82.5%x2-3x3-4 belt</t>
  </si>
  <si>
    <t>87.5-92.5</t>
  </si>
  <si>
    <t>122.5-127.5</t>
  </si>
  <si>
    <t>RAM Press- 205-210 max</t>
  </si>
  <si>
    <t>77.5-80%x2-3x1-2 belt</t>
  </si>
  <si>
    <t>85-90%x1-3x3-4 belt</t>
  </si>
  <si>
    <t>162.5-170</t>
  </si>
  <si>
    <t>RAM 2 BD Press- 205-210 max</t>
  </si>
  <si>
    <t>2-3x20 ea leg</t>
  </si>
  <si>
    <t>3-4x12</t>
  </si>
  <si>
    <t>70%x4x2 belt</t>
  </si>
  <si>
    <t>77.5-80%x2x2-3 belt</t>
  </si>
  <si>
    <t>60%x6-8</t>
  </si>
  <si>
    <t>50%x8-10</t>
  </si>
  <si>
    <t>35-50 lb dbs</t>
  </si>
  <si>
    <t>Bench- 175-180 max</t>
  </si>
  <si>
    <t>80%x2-3x5 belt</t>
  </si>
  <si>
    <t>60%x5x1-2 belt</t>
  </si>
  <si>
    <t>65-70%x4-5x3-4 belt</t>
  </si>
  <si>
    <t>55-65%x4-5x1-2 belt</t>
  </si>
  <si>
    <t>132.5-155</t>
  </si>
  <si>
    <t>2 second Paused Bench- 175-180 max</t>
  </si>
  <si>
    <t>50-55%x4-5 belt</t>
  </si>
  <si>
    <t>60-65%x3-4 belt</t>
  </si>
  <si>
    <t>90-100</t>
  </si>
  <si>
    <t>105-117.5</t>
  </si>
  <si>
    <t>Board Press- 2 board  - 175-180 max</t>
  </si>
  <si>
    <t>132.5-140</t>
  </si>
  <si>
    <t>140-150</t>
  </si>
  <si>
    <r>
      <rPr>
        <sz val="10"/>
        <color indexed="8"/>
        <rFont val="Verdana"/>
      </rPr>
      <t>50%x4-5 belt</t>
    </r>
    <r>
      <rPr>
        <b val="1"/>
        <sz val="10"/>
        <color indexed="8"/>
        <rFont val="Verdana"/>
      </rPr>
      <t xml:space="preserve"> </t>
    </r>
  </si>
  <si>
    <r>
      <rPr>
        <sz val="10"/>
        <color indexed="8"/>
        <rFont val="Verdana"/>
      </rPr>
      <t>60%x3-4x1-2 belt</t>
    </r>
    <r>
      <rPr>
        <b val="1"/>
        <sz val="10"/>
        <color indexed="8"/>
        <rFont val="Verdana"/>
      </rPr>
      <t xml:space="preserve"> </t>
    </r>
  </si>
  <si>
    <t xml:space="preserve">65-70%x2-3x3-4 belt  </t>
  </si>
  <si>
    <t>160-172.5</t>
  </si>
  <si>
    <t xml:space="preserve">65-70%x4-5x1-2  belt  </t>
  </si>
  <si>
    <t>week 16</t>
  </si>
  <si>
    <t>Week 16</t>
  </si>
  <si>
    <t>60-62.5%x4 belt</t>
  </si>
  <si>
    <t>77.5-82.5%x2-3x3-4 belt</t>
  </si>
  <si>
    <t>120-125</t>
  </si>
  <si>
    <t>142.5-150</t>
  </si>
  <si>
    <t>165-172.5</t>
  </si>
  <si>
    <t>180-195</t>
  </si>
  <si>
    <t>65-75%x2-3x1-2 belt</t>
  </si>
  <si>
    <t>157.5-177.5</t>
  </si>
  <si>
    <t>80%x3x3-4 belt</t>
  </si>
  <si>
    <t>87.5-90</t>
  </si>
  <si>
    <t>82.5-87.5%x2-3x3-4 belt</t>
  </si>
  <si>
    <t>172.5-185</t>
  </si>
  <si>
    <t>160-185</t>
  </si>
  <si>
    <t>70%x4-5x2 belt</t>
  </si>
  <si>
    <t>75%x3-4x2 belt</t>
  </si>
  <si>
    <t>80%x3x3 belt</t>
  </si>
  <si>
    <t>75%x4x2 belt</t>
  </si>
  <si>
    <t>70%x5-6x2 belt</t>
  </si>
  <si>
    <t>60%x8-9</t>
  </si>
  <si>
    <t>50%x10-11</t>
  </si>
  <si>
    <t>2 second Paused Bench- 175 max</t>
  </si>
  <si>
    <t>60-67.5%x4-5x1-2 belt</t>
  </si>
  <si>
    <t>142.5-160</t>
  </si>
  <si>
    <t>Board Press- 2 board  - 175 max</t>
  </si>
  <si>
    <t>3-5x10-12 ea side</t>
  </si>
  <si>
    <t>week 15</t>
  </si>
  <si>
    <t>Week 15</t>
  </si>
  <si>
    <t>67.5-70%x3x2 belt</t>
  </si>
  <si>
    <t>72.5-80%x2-3x5 belt</t>
  </si>
  <si>
    <t>bar x10x1-2, 75x6x1-2</t>
  </si>
  <si>
    <t>170-190</t>
  </si>
  <si>
    <t>60-70%x2-3x3 belt</t>
  </si>
  <si>
    <t>142.5-165</t>
  </si>
  <si>
    <t xml:space="preserve">50%x5 </t>
  </si>
  <si>
    <t>77.5-80%x2-3x5 belt</t>
  </si>
  <si>
    <t>bar x10-15x2-3, 60x6-8x2-3</t>
  </si>
  <si>
    <t>67.5-75%x2-3x3-4 belt</t>
  </si>
  <si>
    <t>120-130</t>
  </si>
  <si>
    <t>3-4x15 ea leg</t>
  </si>
  <si>
    <t>177.5-197.5</t>
  </si>
  <si>
    <t>62.5-70%x2-3x3 belt</t>
  </si>
  <si>
    <t>155-172.5</t>
  </si>
  <si>
    <t>80%x2-3x2-3 belt</t>
  </si>
  <si>
    <t>60%x5x2 belt</t>
  </si>
  <si>
    <t>65-70%x4-5x5 belt</t>
  </si>
  <si>
    <t>152.5-165</t>
  </si>
  <si>
    <t>57.5-65%x4-5x3 belt</t>
  </si>
  <si>
    <t>135-155</t>
  </si>
  <si>
    <t>167.5-180</t>
  </si>
  <si>
    <t>85-90%x2-3x3 belt</t>
  </si>
  <si>
    <t>3-4x6-8</t>
  </si>
  <si>
    <t>70%x2-3x4 belt</t>
  </si>
  <si>
    <t>130-137.5</t>
  </si>
  <si>
    <r>
      <rPr>
        <sz val="10"/>
        <color indexed="8"/>
        <rFont val="Verdana"/>
      </rPr>
      <t>60%x3-4x2 belt</t>
    </r>
    <r>
      <rPr>
        <b val="1"/>
        <sz val="10"/>
        <color indexed="8"/>
        <rFont val="Verdana"/>
      </rPr>
      <t xml:space="preserve"> </t>
    </r>
  </si>
  <si>
    <t xml:space="preserve">65-70%x2-3x4-5 belt  </t>
  </si>
  <si>
    <r>
      <rPr>
        <b val="1"/>
        <sz val="10"/>
        <color indexed="16"/>
        <rFont val="Verdana"/>
      </rPr>
      <t>2 mats,</t>
    </r>
    <r>
      <rPr>
        <sz val="10"/>
        <color indexed="16"/>
        <rFont val="Verdana"/>
      </rPr>
      <t xml:space="preserve"> </t>
    </r>
    <r>
      <rPr>
        <sz val="10"/>
        <color indexed="8"/>
        <rFont val="Verdana"/>
      </rPr>
      <t>bar x10x2, 70-75x6x2</t>
    </r>
  </si>
  <si>
    <t xml:space="preserve">65-70%x4-5x2-3  belt  </t>
  </si>
  <si>
    <t>3-4x10-12 ea side</t>
  </si>
  <si>
    <t>week 14</t>
  </si>
  <si>
    <t>Week 14</t>
  </si>
  <si>
    <t>60-70%x3x2 belt</t>
  </si>
  <si>
    <t>65-75%x2-3x4-5 belt</t>
  </si>
  <si>
    <t>140-165</t>
  </si>
  <si>
    <t>155-175</t>
  </si>
  <si>
    <t>55-67.5%x2-3x2-3 belt</t>
  </si>
  <si>
    <t>130-160</t>
  </si>
  <si>
    <t>65-70%x3x2 belt</t>
  </si>
  <si>
    <t>70-75%x2-3x5 belt</t>
  </si>
  <si>
    <t>115-125</t>
  </si>
  <si>
    <t>60-70%x2-3x3-4 belt</t>
  </si>
  <si>
    <t>105-125</t>
  </si>
  <si>
    <t>3-4x10-15 ea leg</t>
  </si>
  <si>
    <r>
      <rPr>
        <sz val="10"/>
        <color indexed="8"/>
        <rFont val="Verdana"/>
      </rPr>
      <t>bar x10x2, 70-75x6x2, 90-105x5</t>
    </r>
    <r>
      <rPr>
        <sz val="10"/>
        <color indexed="16"/>
        <rFont val="Verdana"/>
      </rPr>
      <t xml:space="preserve"> if needed</t>
    </r>
  </si>
  <si>
    <t>145-170</t>
  </si>
  <si>
    <t>135-165</t>
  </si>
  <si>
    <t>72.5-77.5%x2-3x5 belt</t>
  </si>
  <si>
    <t>62.5-67.5%x4-5x4 belt</t>
  </si>
  <si>
    <t>127.5-137.5</t>
  </si>
  <si>
    <t>110-120</t>
  </si>
  <si>
    <t>4-5x6-8</t>
  </si>
  <si>
    <t>4-5x:45-:50 Seconds</t>
  </si>
  <si>
    <t>55-60%x5x1-2 belt</t>
  </si>
  <si>
    <t>60-65%x4-5x4-5 belt</t>
  </si>
  <si>
    <t>140-155</t>
  </si>
  <si>
    <t>70-72.5%x2-3x1-2 belt</t>
  </si>
  <si>
    <t>75-80%x1-3x2-3 belt</t>
  </si>
  <si>
    <t>145-152.5 RAM</t>
  </si>
  <si>
    <t>160-170 RAM</t>
  </si>
  <si>
    <t>80-85%x1-3x2-3 belt</t>
  </si>
  <si>
    <t>170-180 RAM 2 bd</t>
  </si>
  <si>
    <r>
      <rPr>
        <sz val="10"/>
        <color indexed="8"/>
        <rFont val="Verdana"/>
      </rPr>
      <t>45-50%x4 belt</t>
    </r>
    <r>
      <rPr>
        <b val="1"/>
        <sz val="10"/>
        <color indexed="8"/>
        <rFont val="Verdana"/>
      </rPr>
      <t xml:space="preserve"> </t>
    </r>
  </si>
  <si>
    <r>
      <rPr>
        <sz val="10"/>
        <color indexed="8"/>
        <rFont val="Verdana"/>
      </rPr>
      <t>55-60%x3x1-2 belt</t>
    </r>
    <r>
      <rPr>
        <b val="1"/>
        <sz val="10"/>
        <color indexed="8"/>
        <rFont val="Verdana"/>
      </rPr>
      <t xml:space="preserve"> </t>
    </r>
  </si>
  <si>
    <t xml:space="preserve">60-65%x2x4-5 belt  </t>
  </si>
  <si>
    <r>
      <rPr>
        <b val="1"/>
        <sz val="10"/>
        <color indexed="16"/>
        <rFont val="Verdana"/>
      </rPr>
      <t>2 mats,</t>
    </r>
    <r>
      <rPr>
        <sz val="10"/>
        <color indexed="16"/>
        <rFont val="Verdana"/>
      </rPr>
      <t xml:space="preserve"> </t>
    </r>
    <r>
      <rPr>
        <sz val="10"/>
        <color indexed="8"/>
        <rFont val="Verdana"/>
      </rPr>
      <t>bar x10x1-2, 70-75x5x1-2</t>
    </r>
  </si>
  <si>
    <t>2-3x8-10 ea side</t>
  </si>
  <si>
    <t>week 13</t>
  </si>
  <si>
    <t>Week 13</t>
  </si>
  <si>
    <t>75-80%x2-3x5 belt</t>
  </si>
  <si>
    <t>65-72.5%x2-3x3 belt</t>
  </si>
  <si>
    <t>130-140</t>
  </si>
  <si>
    <t>65-72.5%x2-3x3-4 belt</t>
  </si>
  <si>
    <t>115-127.5</t>
  </si>
  <si>
    <t>65-70%x4x2 belt</t>
  </si>
  <si>
    <t>70-75%x3x2 belt</t>
  </si>
  <si>
    <t>75-80%x2-3x2-3 belt</t>
  </si>
  <si>
    <t>70-75%x3-4x2 belt</t>
  </si>
  <si>
    <t>65-70%x4-5x2 belt</t>
  </si>
  <si>
    <t>107.5-110</t>
  </si>
  <si>
    <t>2-4x8</t>
  </si>
  <si>
    <t>2-4x:45-:55 Seconds</t>
  </si>
  <si>
    <t>60-62.5%x5x2 belt</t>
  </si>
  <si>
    <t>65-72.5%x4-5x5 belt</t>
  </si>
  <si>
    <t>152.5-170</t>
  </si>
  <si>
    <t>57.5-67.5%x4-5x3-4 belt</t>
  </si>
  <si>
    <t>135-160</t>
  </si>
  <si>
    <t>77.5-82.5%x1-3x2-3 belt</t>
  </si>
  <si>
    <t>145-160 RAM</t>
  </si>
  <si>
    <t>162.5-175 RAM</t>
  </si>
  <si>
    <t>82.5-87.5%x1-3x2-3 belt</t>
  </si>
  <si>
    <t>172.5-185 RAM 2 bd</t>
  </si>
  <si>
    <t>30-40 lb dbs</t>
  </si>
  <si>
    <t>72.5-77.5%x3 belt</t>
  </si>
  <si>
    <t>77.5-82.5%x3x1-2 belt</t>
  </si>
  <si>
    <t>82.5-87.5%x1-3x3-4 belt</t>
  </si>
  <si>
    <t>127.5-135</t>
  </si>
  <si>
    <t>135-145</t>
  </si>
  <si>
    <r>
      <rPr>
        <sz val="10"/>
        <color indexed="8"/>
        <rFont val="Verdana"/>
      </rPr>
      <t>60-62.5%x3-4x2 belt</t>
    </r>
    <r>
      <rPr>
        <b val="1"/>
        <sz val="10"/>
        <color indexed="8"/>
        <rFont val="Verdana"/>
      </rPr>
      <t xml:space="preserve"> </t>
    </r>
  </si>
  <si>
    <t xml:space="preserve">65-72.5%x2-3x4-5 belt  </t>
  </si>
  <si>
    <t xml:space="preserve">65-72.5%x4-5x2-3  belt  </t>
  </si>
  <si>
    <t>3-4x8-10 ea side</t>
  </si>
  <si>
    <t>week 12</t>
  </si>
  <si>
    <t>Week 12</t>
  </si>
  <si>
    <t>Moday</t>
  </si>
  <si>
    <t>75-80%x2x4-5 belt</t>
  </si>
  <si>
    <t>67.5-72.5%x2 belt</t>
  </si>
  <si>
    <t>157.5-170</t>
  </si>
  <si>
    <t>75-80%x2x5 belt</t>
  </si>
  <si>
    <t>bar x10x2-3, 60x6x2-3</t>
  </si>
  <si>
    <t>67.5-72.5%x2x1-2 belt</t>
  </si>
  <si>
    <t>1-2x10-12</t>
  </si>
  <si>
    <r>
      <rPr>
        <sz val="10"/>
        <color indexed="16"/>
        <rFont val="Verdana"/>
      </rPr>
      <t xml:space="preserve"> </t>
    </r>
    <r>
      <rPr>
        <sz val="10"/>
        <color indexed="8"/>
        <rFont val="Verdana"/>
      </rPr>
      <t>bar x10x2, 70-75x6x2, 105-110x5</t>
    </r>
  </si>
  <si>
    <t>165-180</t>
  </si>
  <si>
    <t>50%x5-6</t>
  </si>
  <si>
    <t>70%x4x1-2 belt</t>
  </si>
  <si>
    <t>77.5-80%x2-3x2 belt</t>
  </si>
  <si>
    <t>70%x4-5x1-2 belt</t>
  </si>
  <si>
    <t>1-2x8-10</t>
  </si>
  <si>
    <t>1-2x:55-:65 Seconds</t>
  </si>
  <si>
    <t>bar x10x2, 75x6x2</t>
  </si>
  <si>
    <t>80-85%x2-3x1-2 belt</t>
  </si>
  <si>
    <r>
      <rPr>
        <b val="1"/>
        <sz val="10"/>
        <color indexed="16"/>
        <rFont val="Verdana"/>
      </rPr>
      <t>2 mats,</t>
    </r>
    <r>
      <rPr>
        <sz val="10"/>
        <color indexed="16"/>
        <rFont val="Verdana"/>
      </rPr>
      <t xml:space="preserve"> </t>
    </r>
    <r>
      <rPr>
        <sz val="10"/>
        <color indexed="8"/>
        <rFont val="Verdana"/>
      </rPr>
      <t>bar x10x1-2, 70-75x6x1-2</t>
    </r>
  </si>
  <si>
    <t>1-2x10-12 ea side</t>
  </si>
  <si>
    <t>80-105 lb db</t>
  </si>
  <si>
    <t>week 11</t>
  </si>
  <si>
    <t>Week 11</t>
  </si>
  <si>
    <t>Squats- 230 max</t>
  </si>
  <si>
    <t>77.5-80%x2-3x4-5 belt</t>
  </si>
  <si>
    <t>Pause Squats- 230 max</t>
  </si>
  <si>
    <t>65-72.5%x2-3x2-3 belt</t>
  </si>
  <si>
    <t>150-165</t>
  </si>
  <si>
    <t>60-67.5%x2-3x2-3 belt</t>
  </si>
  <si>
    <t>30-60 minutes of light to medium cardio</t>
  </si>
  <si>
    <t>60%x4-5</t>
  </si>
  <si>
    <t>65-70%x3-4x2 belt</t>
  </si>
  <si>
    <t>70-75%x2-3x2 belt</t>
  </si>
  <si>
    <t>75-80%x1-2x2 belt</t>
  </si>
  <si>
    <t>65-70%x3-4x1-2 belt</t>
  </si>
  <si>
    <t>2-4x6-8</t>
  </si>
  <si>
    <t>2-4x10-12</t>
  </si>
  <si>
    <t>2-4x:50-:60 Seconds</t>
  </si>
  <si>
    <t>65-70%x4-5x4-5 belt</t>
  </si>
  <si>
    <t>140-142.5</t>
  </si>
  <si>
    <t>55-65%x4-5x2-3 belt</t>
  </si>
  <si>
    <t>130-155</t>
  </si>
  <si>
    <t>77.5-82.5%x2-3x2-3 belt</t>
  </si>
  <si>
    <t>150-160</t>
  </si>
  <si>
    <t>162.5-175</t>
  </si>
  <si>
    <t>75-80%x3x1-2 belt</t>
  </si>
  <si>
    <t>week 10</t>
  </si>
  <si>
    <t>Week 10</t>
  </si>
  <si>
    <t>Equipped Squats- 270 max</t>
  </si>
  <si>
    <t>52.5-55%x2-3 belt SD</t>
  </si>
  <si>
    <t>62.5-65%x1-3 belt SD light wraps</t>
  </si>
  <si>
    <t>72.5-75%x1-2x1-2 belt  SD/SU wraps</t>
  </si>
  <si>
    <t>82.5-85%x1x1-2  belt SU wraps</t>
  </si>
  <si>
    <t>90-93%x1x2-3  belt SU wraps</t>
  </si>
  <si>
    <t>75-77.5%x2-3x1-2 belt  SD/SU wraps</t>
  </si>
  <si>
    <t>bar x10x2-3, 75x4-5x2-3, 110-120x3 belt</t>
  </si>
  <si>
    <t>197.5-205</t>
  </si>
  <si>
    <t>222.5-230</t>
  </si>
  <si>
    <t>242.5-252.5</t>
  </si>
  <si>
    <t>205-210</t>
  </si>
  <si>
    <t>new suit</t>
  </si>
  <si>
    <t>60%x3x1-2</t>
  </si>
  <si>
    <t>65-70%x2x2-3 belt</t>
  </si>
  <si>
    <t>70-75%x1x3-4 belt</t>
  </si>
  <si>
    <t>bar x10x2, 60x4-5x2</t>
  </si>
  <si>
    <t>115-122.5</t>
  </si>
  <si>
    <t>122.5-130</t>
  </si>
  <si>
    <t>DB Front Raises seated</t>
  </si>
  <si>
    <t>67.5-70%x1 shirt</t>
  </si>
  <si>
    <t>75-77.5%x1 shirt</t>
  </si>
  <si>
    <t xml:space="preserve">82.5-85%x1x1-2 shirt </t>
  </si>
  <si>
    <r>
      <rPr>
        <b val="1"/>
        <sz val="10"/>
        <color indexed="14"/>
        <rFont val="Verdana"/>
      </rPr>
      <t xml:space="preserve">90-92.5%x1x1-2 </t>
    </r>
    <r>
      <rPr>
        <b val="1"/>
        <sz val="10"/>
        <color indexed="18"/>
        <rFont val="Verdana"/>
      </rPr>
      <t xml:space="preserve">loose belt </t>
    </r>
    <r>
      <rPr>
        <b val="1"/>
        <sz val="10"/>
        <color indexed="14"/>
        <rFont val="Verdana"/>
      </rPr>
      <t xml:space="preserve"> shirt</t>
    </r>
  </si>
  <si>
    <r>
      <rPr>
        <b val="1"/>
        <sz val="10"/>
        <color indexed="14"/>
        <rFont val="Verdana"/>
      </rPr>
      <t>97.5-102%x1x2-3</t>
    </r>
    <r>
      <rPr>
        <b val="1"/>
        <sz val="10"/>
        <color indexed="18"/>
        <rFont val="Verdana"/>
      </rPr>
      <t xml:space="preserve"> loose belt </t>
    </r>
    <r>
      <rPr>
        <b val="1"/>
        <sz val="10"/>
        <color indexed="14"/>
        <rFont val="Verdana"/>
      </rPr>
      <t>shirt</t>
    </r>
  </si>
  <si>
    <t>wear your 42 RAGE X</t>
  </si>
  <si>
    <r>
      <rPr>
        <sz val="9"/>
        <color indexed="19"/>
        <rFont val="Verdana"/>
      </rPr>
      <t xml:space="preserve">bar x8-10x1-2, 60-70x3-4x1-2, 95-100x1, </t>
    </r>
    <r>
      <rPr>
        <b val="1"/>
        <sz val="9"/>
        <color indexed="19"/>
        <rFont val="Verdana"/>
      </rPr>
      <t xml:space="preserve">125-135x1 RAM </t>
    </r>
  </si>
  <si>
    <t>145-152.5 3 bd</t>
  </si>
  <si>
    <t>162.5-167.5 2 bd</t>
  </si>
  <si>
    <t>177.5-185 1.5-1 bd</t>
  </si>
  <si>
    <t>195-200 1-.5 bd</t>
  </si>
  <si>
    <t>210-220 .5-no bd</t>
  </si>
  <si>
    <t>102.5-107.5%x1x2 belt shirt</t>
  </si>
  <si>
    <t>220-232.5</t>
  </si>
  <si>
    <r>
      <rPr>
        <sz val="10"/>
        <color indexed="8"/>
        <rFont val="Verdana"/>
      </rPr>
      <t>60%x3x2-3 belt</t>
    </r>
    <r>
      <rPr>
        <b val="1"/>
        <sz val="10"/>
        <color indexed="8"/>
        <rFont val="Verdana"/>
      </rPr>
      <t xml:space="preserve"> </t>
    </r>
  </si>
  <si>
    <t xml:space="preserve">65-70%x2x4-5 belt  </t>
  </si>
  <si>
    <r>
      <rPr>
        <b val="1"/>
        <sz val="10"/>
        <color indexed="16"/>
        <rFont val="Verdana"/>
      </rPr>
      <t>2 mats,</t>
    </r>
    <r>
      <rPr>
        <sz val="10"/>
        <color indexed="16"/>
        <rFont val="Verdana"/>
      </rPr>
      <t xml:space="preserve"> </t>
    </r>
    <r>
      <rPr>
        <sz val="10"/>
        <color indexed="8"/>
        <rFont val="Verdana"/>
      </rPr>
      <t>bar x10x2, 70-75x4-5x2, 105-115x3</t>
    </r>
  </si>
  <si>
    <t>4-5x45-:55 Seconds</t>
  </si>
  <si>
    <t>Narrow Grip Bench- 175 max</t>
  </si>
  <si>
    <t>50-52.5%x3</t>
  </si>
  <si>
    <t>60-62.5%x3x2</t>
  </si>
  <si>
    <t>bar x10x1-2, 60-70x4-5x1-2</t>
  </si>
  <si>
    <t>80%x2-3x1-2 belt</t>
  </si>
  <si>
    <t>85%x1-2x3-4 belt</t>
  </si>
  <si>
    <t>75-77.5%x2x3-4 belt</t>
  </si>
  <si>
    <t>bar x10x1-2, 65-75x5-6x1-2</t>
  </si>
  <si>
    <t>172.5-180</t>
  </si>
  <si>
    <t>Overhead Shoulder Press- 85 max</t>
  </si>
  <si>
    <t>50-55%x3</t>
  </si>
  <si>
    <t>60-65%x3</t>
  </si>
  <si>
    <t>70-75%x2x1-2 belt</t>
  </si>
  <si>
    <t>bar x8-10</t>
  </si>
  <si>
    <t>42.5-47.5</t>
  </si>
  <si>
    <t>50-55</t>
  </si>
  <si>
    <t>60-65</t>
  </si>
  <si>
    <r>
      <rPr>
        <b val="1"/>
        <sz val="10"/>
        <color indexed="11"/>
        <rFont val="Verdana"/>
      </rPr>
      <t>Equipped Deads - Conventional</t>
    </r>
    <r>
      <rPr>
        <sz val="10"/>
        <color indexed="11"/>
        <rFont val="Verdana"/>
      </rPr>
      <t xml:space="preserve">- </t>
    </r>
    <r>
      <rPr>
        <b val="1"/>
        <sz val="10"/>
        <color indexed="11"/>
        <rFont val="Verdana"/>
      </rPr>
      <t>255 max</t>
    </r>
  </si>
  <si>
    <t>62.5-65%x1-3 belt SD</t>
  </si>
  <si>
    <t>72.5-75%x1-2x1-2 belt  SD/SU</t>
  </si>
  <si>
    <t xml:space="preserve">82.5-85%x1x1-2  belt SU </t>
  </si>
  <si>
    <t xml:space="preserve">90-93%x1x2-3  belt SU </t>
  </si>
  <si>
    <t>bar x10x2, 75x4-5x2, 105-110x2-3 belt</t>
  </si>
  <si>
    <t>160-167.5</t>
  </si>
  <si>
    <t>185-192.5</t>
  </si>
  <si>
    <t>210-217.5</t>
  </si>
  <si>
    <t>230-237.5</t>
  </si>
  <si>
    <t>Equipped Deads off the blocks- Conventional- 255 Max</t>
  </si>
  <si>
    <t>85-87.5%x1 belt SU</t>
  </si>
  <si>
    <t>95-100%x1x1-2 belt SU</t>
  </si>
  <si>
    <t>bar starts 2-3 inches below the knees</t>
  </si>
  <si>
    <t>217.5-225</t>
  </si>
  <si>
    <t>242.5-255</t>
  </si>
  <si>
    <t>77.5-80%x2x2 belt</t>
  </si>
  <si>
    <t>RAM Press- 205 max</t>
  </si>
  <si>
    <t>72.5-77.5%x2-3 belt</t>
  </si>
  <si>
    <t>80-82.5%x2 belt</t>
  </si>
  <si>
    <t xml:space="preserve">150-160 RAM </t>
  </si>
  <si>
    <t xml:space="preserve">165-170 RAM </t>
  </si>
  <si>
    <t xml:space="preserve">175-180 RAM </t>
  </si>
  <si>
    <t>RAM 2 BD Press- 205 max</t>
  </si>
  <si>
    <t>90-92.5%x1-2x2 belt</t>
  </si>
  <si>
    <t xml:space="preserve">185-190 RAM </t>
  </si>
  <si>
    <t>1-2x6-8 ea side</t>
  </si>
  <si>
    <t>80-110 lb db</t>
  </si>
  <si>
    <r>
      <rPr>
        <sz val="10"/>
        <color indexed="8"/>
        <rFont val="Verdana"/>
      </rPr>
      <t xml:space="preserve">bodyweight x5-6, 1-2x3 reps </t>
    </r>
    <r>
      <rPr>
        <b val="1"/>
        <sz val="10"/>
        <color indexed="8"/>
        <rFont val="Verdana"/>
      </rPr>
      <t xml:space="preserve"> 65-115 lbs</t>
    </r>
  </si>
  <si>
    <t>head down, knees bent and feet crossed over and behind you, hips pushed forward, down slow, pause the top</t>
  </si>
  <si>
    <t>1-2x:45-:55 Seconds</t>
  </si>
  <si>
    <t>week 9</t>
  </si>
  <si>
    <t>Week 9</t>
  </si>
  <si>
    <t>50%x3 belt SD</t>
  </si>
  <si>
    <t xml:space="preserve">60%x3 belt SD </t>
  </si>
  <si>
    <t>70%x2-3x1-2 belt  SD wraps</t>
  </si>
  <si>
    <t>80%x1-2x1-2  belt SD/SU wraps</t>
  </si>
  <si>
    <t>87.5-90%x1-2x3-4  belt SU wraps</t>
  </si>
  <si>
    <t>bar x10x2-3, 75x4-5x2-3, 105-115x3 belt</t>
  </si>
  <si>
    <t>235-242.5</t>
  </si>
  <si>
    <t>72.5-75%x3x4 belt</t>
  </si>
  <si>
    <t>30 minutes of light to medium cardio</t>
  </si>
  <si>
    <t>57.5-60%x1</t>
  </si>
  <si>
    <t>65-67.5%x1 shirt</t>
  </si>
  <si>
    <t xml:space="preserve">72.5-75%x1x1-2 shirt </t>
  </si>
  <si>
    <t>85-90%x1x3-4 belt shirt</t>
  </si>
  <si>
    <t>bar x8-10x1-2, 60-70x3-4x1-2, 90-95x1, 110-115x1</t>
  </si>
  <si>
    <t>140-145. 3-2.5 bd</t>
  </si>
  <si>
    <t>157.5-162.5 2-1.5 bd</t>
  </si>
  <si>
    <t>172.5-177.5. 1.5-1 bd</t>
  </si>
  <si>
    <t>187.5-195  1-.5 bd</t>
  </si>
  <si>
    <t>90-97.5%x1x2-3 belt shirt</t>
  </si>
  <si>
    <t>195-210</t>
  </si>
  <si>
    <r>
      <rPr>
        <sz val="10"/>
        <color indexed="8"/>
        <rFont val="Verdana"/>
      </rPr>
      <t>50-55%x3 belt</t>
    </r>
    <r>
      <rPr>
        <b val="1"/>
        <sz val="10"/>
        <color indexed="8"/>
        <rFont val="Verdana"/>
      </rPr>
      <t xml:space="preserve"> </t>
    </r>
  </si>
  <si>
    <r>
      <rPr>
        <sz val="10"/>
        <color indexed="8"/>
        <rFont val="Verdana"/>
      </rPr>
      <t>60-65%x3x2-3 belt</t>
    </r>
    <r>
      <rPr>
        <b val="1"/>
        <sz val="10"/>
        <color indexed="8"/>
        <rFont val="Verdana"/>
      </rPr>
      <t xml:space="preserve"> </t>
    </r>
  </si>
  <si>
    <t xml:space="preserve">70-75%x2x5 belt  </t>
  </si>
  <si>
    <t>147.5-160</t>
  </si>
  <si>
    <t>4-5x:55-:65 Seconds</t>
  </si>
  <si>
    <t>bar x10x1-2, 60-70x6x1-2</t>
  </si>
  <si>
    <t>82.5-85%x1-2x2-3 belt</t>
  </si>
  <si>
    <t>87.5-90%x1-2x2 belt</t>
  </si>
  <si>
    <t xml:space="preserve">180-185 RAM </t>
  </si>
  <si>
    <t>75%x2x4-5 belt</t>
  </si>
  <si>
    <t>172.5-175</t>
  </si>
  <si>
    <t>50-55%x5</t>
  </si>
  <si>
    <t>60-65%x4</t>
  </si>
  <si>
    <t>70-75%x3x1-2 belt</t>
  </si>
  <si>
    <t>70%x2-3x1-2 belt  SD</t>
  </si>
  <si>
    <t xml:space="preserve">80%x1-2x1-2  belt SD/SU </t>
  </si>
  <si>
    <t>87.5-90%x1-2x3-4  belt SU</t>
  </si>
  <si>
    <t>bar x10x2, 75x6x2, 100-110x3 belt</t>
  </si>
  <si>
    <t>82.5-85%x1-2 belt SD/SU</t>
  </si>
  <si>
    <t>92.5-95%x1-2x1-2 belt SU</t>
  </si>
  <si>
    <t>60-62.5%x3x1-2</t>
  </si>
  <si>
    <t>70-72.5%x2-3x3-4 belt</t>
  </si>
  <si>
    <t>80-82.5%x2-3x1-2 belt</t>
  </si>
  <si>
    <t>85-87.5%x2-3x2-3 belt</t>
  </si>
  <si>
    <t>1-2x8 ea side</t>
  </si>
  <si>
    <t>85-115 lb db</t>
  </si>
  <si>
    <r>
      <rPr>
        <sz val="10"/>
        <color indexed="8"/>
        <rFont val="Verdana"/>
      </rPr>
      <t xml:space="preserve">bodyweight x5-6, 1-2x3 reps </t>
    </r>
    <r>
      <rPr>
        <b val="1"/>
        <sz val="10"/>
        <color indexed="8"/>
        <rFont val="Verdana"/>
      </rPr>
      <t xml:space="preserve"> 55-105 lbs</t>
    </r>
  </si>
  <si>
    <t>1-2x:50-:60 Seconds</t>
  </si>
  <si>
    <t>week 8</t>
  </si>
  <si>
    <t>Week 8</t>
  </si>
  <si>
    <t>50-55%x5 belt SD</t>
  </si>
  <si>
    <t xml:space="preserve">60-65%x4 belt SD </t>
  </si>
  <si>
    <t>70-75%x3x1-2 belt  SD/SU wraps</t>
  </si>
  <si>
    <t>80-85%x2-3x4-5  belt SD/SU wraps</t>
  </si>
  <si>
    <t>bar x10x2-3, 75x6x2-3, 105-120x5 belt</t>
  </si>
  <si>
    <t>132-5-150</t>
  </si>
  <si>
    <t>160-177.5</t>
  </si>
  <si>
    <t>185-205</t>
  </si>
  <si>
    <t>210-230</t>
  </si>
  <si>
    <t>72.5-75%x2-3x4 belt</t>
  </si>
  <si>
    <t>62.5-65%x1</t>
  </si>
  <si>
    <t xml:space="preserve">77.5-80%x1x1-2 shirt </t>
  </si>
  <si>
    <t>92.5-97.5%x1x3 belt shirt</t>
  </si>
  <si>
    <t>135-140 slingshot or old Ram</t>
  </si>
  <si>
    <t>155-160  2.5-2 bd</t>
  </si>
  <si>
    <t>170-175. 1.5-1 bd</t>
  </si>
  <si>
    <t>200-210 .5-no bd</t>
  </si>
  <si>
    <t>100-105%x1x2-3 belt shirt</t>
  </si>
  <si>
    <r>
      <rPr>
        <sz val="10"/>
        <color indexed="8"/>
        <rFont val="Verdana"/>
      </rPr>
      <t>55-57.5%x4-5 belt</t>
    </r>
    <r>
      <rPr>
        <b val="1"/>
        <sz val="10"/>
        <color indexed="8"/>
        <rFont val="Verdana"/>
      </rPr>
      <t xml:space="preserve"> </t>
    </r>
  </si>
  <si>
    <r>
      <rPr>
        <sz val="10"/>
        <color indexed="8"/>
        <rFont val="Verdana"/>
      </rPr>
      <t>65-67.5%x3-4x2-3 belt</t>
    </r>
    <r>
      <rPr>
        <b val="1"/>
        <sz val="10"/>
        <color indexed="8"/>
        <rFont val="Verdana"/>
      </rPr>
      <t xml:space="preserve"> </t>
    </r>
  </si>
  <si>
    <t xml:space="preserve">75-77.5%x2-3x5 belt  </t>
  </si>
  <si>
    <r>
      <rPr>
        <b val="1"/>
        <sz val="10"/>
        <color indexed="16"/>
        <rFont val="Verdana"/>
      </rPr>
      <t>2 mats,</t>
    </r>
    <r>
      <rPr>
        <sz val="10"/>
        <color indexed="16"/>
        <rFont val="Verdana"/>
      </rPr>
      <t xml:space="preserve"> </t>
    </r>
    <r>
      <rPr>
        <sz val="10"/>
        <color indexed="8"/>
        <rFont val="Verdana"/>
      </rPr>
      <t>bar x10x2, 70-75x6x2, 110-120x5</t>
    </r>
  </si>
  <si>
    <t>4-5x:65-:75 Seconds</t>
  </si>
  <si>
    <t>Narrow Grip Bench- 175-180 max</t>
  </si>
  <si>
    <t>135-150</t>
  </si>
  <si>
    <t>75-77.5%x2-3x4-5 belt</t>
  </si>
  <si>
    <t>50-55%x4-5 belt SD</t>
  </si>
  <si>
    <t xml:space="preserve">60-65%x3-4 belt SD </t>
  </si>
  <si>
    <t xml:space="preserve">70-75%x3x1-2 belt  SD/SU </t>
  </si>
  <si>
    <t xml:space="preserve">80-85%x2-3x3-4  belt SU </t>
  </si>
  <si>
    <t>bar x10x2, 75x6x2, 105-115x4-5 belt</t>
  </si>
  <si>
    <t>155-167.5</t>
  </si>
  <si>
    <t>180-192.5</t>
  </si>
  <si>
    <t>205-217.5</t>
  </si>
  <si>
    <t>75-82.5%x2-3 belt SD/SU</t>
  </si>
  <si>
    <t>85-90%x2-3x1-2 belt SU</t>
  </si>
  <si>
    <t>192.5-210</t>
  </si>
  <si>
    <t>217.5-230</t>
  </si>
  <si>
    <t>Bench- 177.5-180 max</t>
  </si>
  <si>
    <t>75-77.5%x2-3x2 belt</t>
  </si>
  <si>
    <t>165-175</t>
  </si>
  <si>
    <t>85-90%x1-3x2 belt</t>
  </si>
  <si>
    <t xml:space="preserve">175-185 RAM </t>
  </si>
  <si>
    <t>70%x3 belt</t>
  </si>
  <si>
    <t>90-115 lb db</t>
  </si>
  <si>
    <r>
      <rPr>
        <sz val="10"/>
        <color indexed="8"/>
        <rFont val="Verdana"/>
      </rPr>
      <t xml:space="preserve">bodyweight x5-6, 1-2x3-4 reps </t>
    </r>
    <r>
      <rPr>
        <b val="1"/>
        <sz val="10"/>
        <color indexed="8"/>
        <rFont val="Verdana"/>
      </rPr>
      <t xml:space="preserve"> 65-115 lbs</t>
    </r>
  </si>
  <si>
    <t>2-4x:55-:65 Seconds</t>
  </si>
  <si>
    <t>week 7</t>
  </si>
  <si>
    <t>Week 7</t>
  </si>
  <si>
    <t>50%x5 belt SD</t>
  </si>
  <si>
    <t xml:space="preserve">60%x4 belt SD </t>
  </si>
  <si>
    <t>70%x3x1-2 belt  SD wraps</t>
  </si>
  <si>
    <t>75-80%x2-3x4-5  belt SD wraps</t>
  </si>
  <si>
    <t>bar x10x2-3, 75x6x2-3, 105x5 belt</t>
  </si>
  <si>
    <t>160-162.5</t>
  </si>
  <si>
    <t>187.5-190</t>
  </si>
  <si>
    <t>202.5-217.5</t>
  </si>
  <si>
    <t>70-75%x2x3-4 belt</t>
  </si>
  <si>
    <t xml:space="preserve">62.5%x1-2 </t>
  </si>
  <si>
    <t>70%x1-2 shirt</t>
  </si>
  <si>
    <t xml:space="preserve">77.5%x1x1-2 shirt </t>
  </si>
  <si>
    <t>85%x1x1-2 belt shirt</t>
  </si>
  <si>
    <t>90-95%x1x3-4 belt shirt</t>
  </si>
  <si>
    <t>bar x10x1-2, 60-70x4-5x1-2, 90-95x1-3, 110-115x1-2</t>
  </si>
  <si>
    <t>135 slingshot or old Ram</t>
  </si>
  <si>
    <t>152.5-155 2.5-2 bd</t>
  </si>
  <si>
    <t>167.5-170. 1.5-1 bd</t>
  </si>
  <si>
    <t>185 .75-.25 bd</t>
  </si>
  <si>
    <t>195-205 .25-no bd</t>
  </si>
  <si>
    <t>95-100%x1x2-3 belt shirt</t>
  </si>
  <si>
    <r>
      <rPr>
        <sz val="10"/>
        <color indexed="8"/>
        <rFont val="Verdana"/>
      </rPr>
      <t>50-55%x4-5 belt</t>
    </r>
    <r>
      <rPr>
        <b val="1"/>
        <sz val="10"/>
        <color indexed="8"/>
        <rFont val="Verdana"/>
      </rPr>
      <t xml:space="preserve"> </t>
    </r>
  </si>
  <si>
    <r>
      <rPr>
        <sz val="10"/>
        <color indexed="8"/>
        <rFont val="Verdana"/>
      </rPr>
      <t>60-65%x3-4x2 belt</t>
    </r>
    <r>
      <rPr>
        <b val="1"/>
        <sz val="10"/>
        <color indexed="8"/>
        <rFont val="Verdana"/>
      </rPr>
      <t xml:space="preserve"> </t>
    </r>
  </si>
  <si>
    <t xml:space="preserve">70-75%x2-3x4-5 belt  </t>
  </si>
  <si>
    <r>
      <rPr>
        <b val="1"/>
        <sz val="10"/>
        <color indexed="16"/>
        <rFont val="Verdana"/>
      </rPr>
      <t>2 mats,</t>
    </r>
    <r>
      <rPr>
        <sz val="10"/>
        <color indexed="16"/>
        <rFont val="Verdana"/>
      </rPr>
      <t xml:space="preserve"> </t>
    </r>
    <r>
      <rPr>
        <sz val="10"/>
        <color indexed="8"/>
        <rFont val="Verdana"/>
      </rPr>
      <t>bar x10x2, 70-75x6x2, 105-115x5</t>
    </r>
  </si>
  <si>
    <t>77.5-80%x2-3x2-3 belt</t>
  </si>
  <si>
    <t>72.5-75%x3 belt</t>
  </si>
  <si>
    <t>82.5-85%x2-3x3 belt</t>
  </si>
  <si>
    <t>87.5-90%x2-3x2-3 belt</t>
  </si>
  <si>
    <t>180-185  RAM</t>
  </si>
  <si>
    <t>bar x10x1-2, 65-75x6x1-2</t>
  </si>
  <si>
    <t>60-65%x4x1-2</t>
  </si>
  <si>
    <t>bar x8-10x1-2,  35x6x1-2</t>
  </si>
  <si>
    <t>45-47.5</t>
  </si>
  <si>
    <t>Narrow Grip Bench- 177.5-180 max</t>
  </si>
  <si>
    <t>bar x10x1-2, 60-70x5-6x1-2</t>
  </si>
  <si>
    <t>85%x3x1-2 belt</t>
  </si>
  <si>
    <t>90%x2-3x3-4 belt</t>
  </si>
  <si>
    <t>60%x4 belt SD</t>
  </si>
  <si>
    <t>70%x3x1-2 belt  SD</t>
  </si>
  <si>
    <t>75-80%x2-3x3-4  belt SD</t>
  </si>
  <si>
    <t>bar x10x2, 75x6x2, 105x5 if needed</t>
  </si>
  <si>
    <t>192.5-205</t>
  </si>
  <si>
    <t>72.5-77.5%x2-3 belt SD</t>
  </si>
  <si>
    <t>80-85%x2-3x1-2 belt SD</t>
  </si>
  <si>
    <t>185-200</t>
  </si>
  <si>
    <t>2-4x10-12 ea side</t>
  </si>
  <si>
    <t>95-115 lb db</t>
  </si>
  <si>
    <r>
      <rPr>
        <sz val="10"/>
        <color indexed="8"/>
        <rFont val="Verdana"/>
      </rPr>
      <t xml:space="preserve">bodyweight x6-8, 2-3x3 reps </t>
    </r>
    <r>
      <rPr>
        <b val="1"/>
        <sz val="10"/>
        <color indexed="8"/>
        <rFont val="Verdana"/>
      </rPr>
      <t xml:space="preserve"> 65-125 lbs</t>
    </r>
  </si>
  <si>
    <t>2-4x:65-:75 Seconds</t>
  </si>
  <si>
    <t>week 6</t>
  </si>
  <si>
    <t xml:space="preserve">Zach Jones 2024 Training Cycle </t>
  </si>
  <si>
    <t>Week 6</t>
  </si>
  <si>
    <t xml:space="preserve">60-62.5%x1-3 </t>
  </si>
  <si>
    <t>67.5-70%x1-3 shirt</t>
  </si>
  <si>
    <t xml:space="preserve">75-77.5%x1-2 shirt </t>
  </si>
  <si>
    <t>87.5-92.5%x1x4-5 belt shirt</t>
  </si>
  <si>
    <t>bar x10x1-2, 60-70x6x1-2, 90x3-4, 110x2-3</t>
  </si>
  <si>
    <t>130-135 slingshot or old Ram</t>
  </si>
  <si>
    <t>145-152.5 2.5-2 bd</t>
  </si>
  <si>
    <t>160-167.5  1.5-1 bd</t>
  </si>
  <si>
    <t>175-185 1-.5 bd</t>
  </si>
  <si>
    <t>187.5-200 .5-no bd</t>
  </si>
  <si>
    <t>92.5-97.5%x1x3-4 belt shirt</t>
  </si>
  <si>
    <t>197.5-210 2 bd</t>
  </si>
  <si>
    <t>bar x10x2, 60x6x2</t>
  </si>
  <si>
    <t>52.5-55%x3 belt</t>
  </si>
  <si>
    <t>62.5-65%x2-3 belt</t>
  </si>
  <si>
    <t>72.5-75%x1-3x1-2 belt</t>
  </si>
  <si>
    <t>82.5-85%x1-2x1-2 belt</t>
  </si>
  <si>
    <r>
      <rPr>
        <sz val="10"/>
        <color indexed="16"/>
        <rFont val="Verdana"/>
      </rPr>
      <t xml:space="preserve"> </t>
    </r>
    <r>
      <rPr>
        <sz val="10"/>
        <color indexed="8"/>
        <rFont val="Verdana"/>
      </rPr>
      <t>bar x10x2, 70-75x5x2, 105-110x4</t>
    </r>
  </si>
  <si>
    <t>220-227.5</t>
  </si>
  <si>
    <t>3-4x:65-:70 Seconds</t>
  </si>
  <si>
    <t>80%x3x2-3 belt</t>
  </si>
  <si>
    <t>85%x2-3 belt</t>
  </si>
  <si>
    <t>87.5-90%x1-3x3 belt</t>
  </si>
  <si>
    <t>165 RAM</t>
  </si>
  <si>
    <t>175 RAM</t>
  </si>
  <si>
    <t>180-185 RAM</t>
  </si>
  <si>
    <t>92.5-95%x1-3x2-3 belt</t>
  </si>
  <si>
    <t>190-195 RAM</t>
  </si>
  <si>
    <t>82.5%x2-3x1-2 belt</t>
  </si>
  <si>
    <t>87.5-92.5%x1-3x3-4 belt</t>
  </si>
  <si>
    <t>190 wraps</t>
  </si>
  <si>
    <t>200-210 wraps</t>
  </si>
  <si>
    <t>55-62.5%x4</t>
  </si>
  <si>
    <t>65-72.5%x3x1-2</t>
  </si>
  <si>
    <t>75-82.5%x2-3x1-2 belt</t>
  </si>
  <si>
    <t>bar x6-8x2,  35-42.5x5</t>
  </si>
  <si>
    <t>45-52.5</t>
  </si>
  <si>
    <t>55-62.5</t>
  </si>
  <si>
    <t>65-72.5</t>
  </si>
  <si>
    <t>107.5-115</t>
  </si>
  <si>
    <t>82.5-85%x2-3x1-2 belt</t>
  </si>
  <si>
    <r>
      <rPr>
        <sz val="10"/>
        <color indexed="8"/>
        <rFont val="Verdana"/>
      </rPr>
      <t>65-67.5%x3-4x2 belt</t>
    </r>
    <r>
      <rPr>
        <b val="1"/>
        <sz val="10"/>
        <color indexed="8"/>
        <rFont val="Verdana"/>
      </rPr>
      <t xml:space="preserve"> </t>
    </r>
  </si>
  <si>
    <t xml:space="preserve">75-77.5%x2-3x4-5 belt  </t>
  </si>
  <si>
    <t>95-110 lb db</t>
  </si>
  <si>
    <r>
      <rPr>
        <sz val="10"/>
        <color indexed="8"/>
        <rFont val="Verdana"/>
      </rPr>
      <t xml:space="preserve">bodyweight x6-8, 2-3x3-4 reps </t>
    </r>
    <r>
      <rPr>
        <b val="1"/>
        <sz val="10"/>
        <color indexed="8"/>
        <rFont val="Verdana"/>
      </rPr>
      <t xml:space="preserve"> 55-115 lbs</t>
    </r>
  </si>
  <si>
    <t>week 5</t>
  </si>
  <si>
    <t>Week 5</t>
  </si>
  <si>
    <t>75-77.5%x2-3x3-4 belt</t>
  </si>
  <si>
    <t>70-75%x2-3x4 belt</t>
  </si>
  <si>
    <t>50-52.5%x3 belt</t>
  </si>
  <si>
    <t>60-62.5%x3 belt</t>
  </si>
  <si>
    <t>80-82.5%x1-2x1-2 belt</t>
  </si>
  <si>
    <t>87.5-90%x1-2x3-4 belt</t>
  </si>
  <si>
    <t>195-202.5</t>
  </si>
  <si>
    <t>212.5-222.5</t>
  </si>
  <si>
    <t>77.5-80%x2-3 belt</t>
  </si>
  <si>
    <t>160-165 RAM</t>
  </si>
  <si>
    <t>170-175 RAM</t>
  </si>
  <si>
    <t>87.5-92.5%x2-3x2-3 belt</t>
  </si>
  <si>
    <t>180-190 RAM</t>
  </si>
  <si>
    <t>70-72.5%x3x1-2 belt</t>
  </si>
  <si>
    <t>182.5-190 wraps</t>
  </si>
  <si>
    <t>195-205 wraps</t>
  </si>
  <si>
    <t>55-60%x4</t>
  </si>
  <si>
    <t>65-70%x3x1-2</t>
  </si>
  <si>
    <t>75-80%x2-3x1-2 belt</t>
  </si>
  <si>
    <t>bar x6-8x2,  35-40x5</t>
  </si>
  <si>
    <t>45-50</t>
  </si>
  <si>
    <t>55-60</t>
  </si>
  <si>
    <t>65-70</t>
  </si>
  <si>
    <t>Narrow GripBench- 177.5-180 max</t>
  </si>
  <si>
    <t>80-82.5%x3x1-2 belt</t>
  </si>
  <si>
    <r>
      <rPr>
        <b val="1"/>
        <sz val="10"/>
        <color indexed="16"/>
        <rFont val="Verdana"/>
      </rPr>
      <t>2 mats,</t>
    </r>
    <r>
      <rPr>
        <sz val="10"/>
        <color indexed="16"/>
        <rFont val="Verdana"/>
      </rPr>
      <t xml:space="preserve"> </t>
    </r>
    <r>
      <rPr>
        <sz val="10"/>
        <color indexed="8"/>
        <rFont val="Verdana"/>
      </rPr>
      <t>bar x10x2, 70-75x6x2, 100-110x5</t>
    </r>
  </si>
  <si>
    <t>122.5-135</t>
  </si>
  <si>
    <r>
      <rPr>
        <sz val="10"/>
        <color indexed="8"/>
        <rFont val="Verdana"/>
      </rPr>
      <t xml:space="preserve">bodyweight x6-8, 2-3x3-5 reps </t>
    </r>
    <r>
      <rPr>
        <b val="1"/>
        <sz val="10"/>
        <color indexed="8"/>
        <rFont val="Verdana"/>
      </rPr>
      <t xml:space="preserve"> 45-100 lbs</t>
    </r>
  </si>
  <si>
    <t>week 4</t>
  </si>
  <si>
    <t>Week 4</t>
  </si>
  <si>
    <t>85-90%x2-3x1-2 belt</t>
  </si>
  <si>
    <t>92.5-97.5%x1-3x3 belt</t>
  </si>
  <si>
    <t>165-170 RAM</t>
  </si>
  <si>
    <t>175-185 RAM</t>
  </si>
  <si>
    <t>190-200 RAM</t>
  </si>
  <si>
    <t>97.5-105%x1-3x2-3 belt</t>
  </si>
  <si>
    <t>200-215  RAM 2 bd</t>
  </si>
  <si>
    <t>80-82.5%x2-3x5 belt</t>
  </si>
  <si>
    <t>85%x2x2 belt</t>
  </si>
  <si>
    <t>80%x3x2 belt</t>
  </si>
  <si>
    <t>52.5-55%x5 belt</t>
  </si>
  <si>
    <t>62.5-65%x4 belt</t>
  </si>
  <si>
    <t>72.5-75%x3x2 belt</t>
  </si>
  <si>
    <t>82.5-85%x2x5 belt</t>
  </si>
  <si>
    <t>202.5-210</t>
  </si>
  <si>
    <t>85-90%x2x2-3 belt</t>
  </si>
  <si>
    <t>172.5-185 RAM</t>
  </si>
  <si>
    <t>62.5-65%x4-5x2 belt</t>
  </si>
  <si>
    <t>72.5-75%x3-4x4-5 belt</t>
  </si>
  <si>
    <t>Barbell Standing Shoulder Press</t>
  </si>
  <si>
    <t>bar x6-8, 3-4x3-4</t>
  </si>
  <si>
    <t>60-70 kgs</t>
  </si>
  <si>
    <t>55%x4-5</t>
  </si>
  <si>
    <t>65%x3-4x2</t>
  </si>
  <si>
    <t>75%x2-3x4-5 belt</t>
  </si>
  <si>
    <t>bar x10x1-2, 60x5-6x1-2</t>
  </si>
  <si>
    <t>82.5-85%x3 belt</t>
  </si>
  <si>
    <t>87.5-90%x3x1-2 belt</t>
  </si>
  <si>
    <t>92.5-95%x1-3x3-4 belt</t>
  </si>
  <si>
    <r>
      <rPr>
        <sz val="10"/>
        <color indexed="8"/>
        <rFont val="Verdana"/>
      </rPr>
      <t>52.5-57.5%x4-5 belt</t>
    </r>
    <r>
      <rPr>
        <b val="1"/>
        <sz val="10"/>
        <color indexed="8"/>
        <rFont val="Verdana"/>
      </rPr>
      <t xml:space="preserve"> </t>
    </r>
  </si>
  <si>
    <r>
      <rPr>
        <sz val="10"/>
        <color indexed="8"/>
        <rFont val="Verdana"/>
      </rPr>
      <t>62.5-67.5%x3-4x2 belt</t>
    </r>
    <r>
      <rPr>
        <b val="1"/>
        <sz val="10"/>
        <color indexed="8"/>
        <rFont val="Verdana"/>
      </rPr>
      <t xml:space="preserve"> </t>
    </r>
  </si>
  <si>
    <t xml:space="preserve">72.5-77.5%x2-3x4-5 belt  </t>
  </si>
  <si>
    <t xml:space="preserve">week 3 </t>
  </si>
  <si>
    <t>Week 3</t>
  </si>
  <si>
    <t>70%x5 belt</t>
  </si>
  <si>
    <t>75-77.5%x2x2 belt</t>
  </si>
  <si>
    <t>82.5-85%x2x1-2 belt</t>
  </si>
  <si>
    <t>90-92.5%x1-2x3 belt</t>
  </si>
  <si>
    <t>155-160 RAM</t>
  </si>
  <si>
    <t>185-190 RAM</t>
  </si>
  <si>
    <t>95-100%x1-2x2-3 belt</t>
  </si>
  <si>
    <t>195-205 RAM 2 bd</t>
  </si>
  <si>
    <r>
      <rPr>
        <sz val="10"/>
        <color indexed="16"/>
        <rFont val="Verdana"/>
      </rPr>
      <t xml:space="preserve"> </t>
    </r>
    <r>
      <rPr>
        <sz val="10"/>
        <color indexed="8"/>
        <rFont val="Verdana"/>
      </rPr>
      <t>bar x10x2, 70-75x6x2, 100-105x5</t>
    </r>
  </si>
  <si>
    <t>82.5-87.5%x3x3 belt</t>
  </si>
  <si>
    <t>170-180 RAM</t>
  </si>
  <si>
    <t>67.5-72.5%x4-5x5 belt</t>
  </si>
  <si>
    <t>bar x6-8, 3-4x3-5</t>
  </si>
  <si>
    <t>50-70 kgs</t>
  </si>
  <si>
    <t>52.5-55%x4-5</t>
  </si>
  <si>
    <t>62.5-65%x3-4x2</t>
  </si>
  <si>
    <t>72.5-75%x2-3x4-5 belt</t>
  </si>
  <si>
    <t>115-117.5</t>
  </si>
  <si>
    <t>85-87.5%x3x1-2 belt</t>
  </si>
  <si>
    <t>90-92.5%x2-3x3-4 belt</t>
  </si>
  <si>
    <t xml:space="preserve">70-75%x2-3x5 belt  </t>
  </si>
  <si>
    <t>or Weighted Dips bodyweight x5-6, 2-3x3-4  45-90 lbs</t>
  </si>
  <si>
    <t>week 2</t>
  </si>
  <si>
    <t>Week 2</t>
  </si>
  <si>
    <t>142.5-145</t>
  </si>
  <si>
    <t>RAM Press- 200-205 max</t>
  </si>
  <si>
    <t>RAM 2 BD Press- 200-205 max</t>
  </si>
  <si>
    <t>92.5-95%x1-3x3 belt</t>
  </si>
  <si>
    <t>185-195 RAM 2 bd</t>
  </si>
  <si>
    <t>155-162.5</t>
  </si>
  <si>
    <t>132.5-135</t>
  </si>
  <si>
    <t>2-4x12</t>
  </si>
  <si>
    <t>65-70%x5x5 belt</t>
  </si>
  <si>
    <t>150-162.5</t>
  </si>
  <si>
    <t>45-65 kgs</t>
  </si>
  <si>
    <t xml:space="preserve">67.5-72.5%x2-3x5 belt  </t>
  </si>
  <si>
    <r>
      <rPr>
        <b val="1"/>
        <sz val="10"/>
        <color indexed="16"/>
        <rFont val="Verdana"/>
      </rPr>
      <t>2 mats,</t>
    </r>
    <r>
      <rPr>
        <sz val="10"/>
        <color indexed="16"/>
        <rFont val="Verdana"/>
      </rPr>
      <t xml:space="preserve"> </t>
    </r>
    <r>
      <rPr>
        <sz val="10"/>
        <color indexed="8"/>
        <rFont val="Verdana"/>
      </rPr>
      <t>bar x10x2, 70-75x6x2, 100-105x5</t>
    </r>
  </si>
  <si>
    <t>3-4x10 ea side</t>
  </si>
  <si>
    <t>week 1</t>
  </si>
  <si>
    <t>Week 1</t>
  </si>
  <si>
    <t>Bench- 170-175 max</t>
  </si>
  <si>
    <t>bar x10x1-2, 60x6x1-2</t>
  </si>
  <si>
    <t>2 second Paused Bench- 170-175 max</t>
  </si>
  <si>
    <t>67.5-72.5%x2-3x3-4 belt</t>
  </si>
  <si>
    <t>57.5-60%x4 belt</t>
  </si>
  <si>
    <t>65-67.5%x3x1-2 belt</t>
  </si>
  <si>
    <t>162.5-167.5</t>
  </si>
  <si>
    <t>30-35 lb dbs</t>
  </si>
  <si>
    <t>155-165 RAM</t>
  </si>
  <si>
    <t>165-175 RAM</t>
  </si>
  <si>
    <t>127.5-140</t>
  </si>
  <si>
    <t>bar x6-8, 3-4x4-5</t>
  </si>
  <si>
    <t>40-60 kgs</t>
  </si>
  <si>
    <t>Narrow Grip Bench- 170-175 max</t>
  </si>
  <si>
    <t>Board Press- 2 board  - 170-175 max</t>
  </si>
  <si>
    <t>70-100 lb db</t>
  </si>
  <si>
    <t>notes</t>
  </si>
</sst>
</file>

<file path=xl/styles.xml><?xml version="1.0" encoding="utf-8"?>
<styleSheet xmlns="http://schemas.openxmlformats.org/spreadsheetml/2006/main">
  <numFmts count="1">
    <numFmt numFmtId="0" formatCode="General"/>
  </numFmts>
  <fonts count="29">
    <font>
      <sz val="10"/>
      <color indexed="8"/>
      <name val="Verdana"/>
    </font>
    <font>
      <sz val="12"/>
      <color indexed="8"/>
      <name val="Verdana"/>
    </font>
    <font>
      <sz val="14"/>
      <color indexed="8"/>
      <name val="Verdana"/>
    </font>
    <font>
      <sz val="12"/>
      <color indexed="8"/>
      <name val="Helvetica Neue"/>
    </font>
    <font>
      <u val="single"/>
      <sz val="12"/>
      <color indexed="11"/>
      <name val="Verdana"/>
    </font>
    <font>
      <sz val="15"/>
      <color indexed="8"/>
      <name val="Calibri"/>
    </font>
    <font>
      <b val="1"/>
      <sz val="10"/>
      <color indexed="8"/>
      <name val="Verdana"/>
    </font>
    <font>
      <b val="1"/>
      <sz val="10"/>
      <color indexed="13"/>
      <name val="Verdana"/>
    </font>
    <font>
      <b val="1"/>
      <i val="1"/>
      <u val="single"/>
      <sz val="10"/>
      <color indexed="8"/>
      <name val="Verdana"/>
    </font>
    <font>
      <b val="1"/>
      <sz val="10"/>
      <color indexed="14"/>
      <name val="Verdana"/>
    </font>
    <font>
      <b val="1"/>
      <sz val="10"/>
      <color indexed="15"/>
      <name val="Verdana"/>
    </font>
    <font>
      <b val="1"/>
      <i val="1"/>
      <u val="single"/>
      <sz val="12"/>
      <color indexed="14"/>
      <name val="Verdana"/>
    </font>
    <font>
      <b val="1"/>
      <sz val="10"/>
      <color indexed="16"/>
      <name val="Verdana"/>
    </font>
    <font>
      <b val="1"/>
      <i val="1"/>
      <u val="single"/>
      <sz val="10"/>
      <color indexed="14"/>
      <name val="Verdana"/>
    </font>
    <font>
      <b val="1"/>
      <sz val="10"/>
      <color indexed="17"/>
      <name val="Verdana"/>
    </font>
    <font>
      <b val="1"/>
      <sz val="10"/>
      <color indexed="18"/>
      <name val="Verdana"/>
    </font>
    <font>
      <b val="1"/>
      <sz val="10"/>
      <color indexed="11"/>
      <name val="Verdana"/>
    </font>
    <font>
      <b val="1"/>
      <sz val="10"/>
      <color indexed="19"/>
      <name val="Verdana"/>
    </font>
    <font>
      <b val="1"/>
      <sz val="10"/>
      <color indexed="20"/>
      <name val="Verdana"/>
    </font>
    <font>
      <sz val="10"/>
      <color indexed="19"/>
      <name val="Verdana"/>
    </font>
    <font>
      <b val="1"/>
      <i val="1"/>
      <u val="single"/>
      <sz val="14"/>
      <color indexed="21"/>
      <name val="Verdana"/>
    </font>
    <font>
      <b val="1"/>
      <i val="1"/>
      <u val="single"/>
      <sz val="10"/>
      <color indexed="13"/>
      <name val="Verdana"/>
    </font>
    <font>
      <sz val="10"/>
      <color indexed="16"/>
      <name val="Verdana"/>
    </font>
    <font>
      <b val="1"/>
      <i val="1"/>
      <u val="single"/>
      <sz val="12"/>
      <color indexed="16"/>
      <name val="Verdana"/>
    </font>
    <font>
      <sz val="9"/>
      <color indexed="19"/>
      <name val="Verdana"/>
    </font>
    <font>
      <b val="1"/>
      <sz val="9"/>
      <color indexed="19"/>
      <name val="Verdana"/>
    </font>
    <font>
      <sz val="10"/>
      <color indexed="11"/>
      <name val="Verdana"/>
    </font>
    <font>
      <b val="1"/>
      <sz val="10"/>
      <color indexed="16"/>
      <name val="Arial"/>
    </font>
    <font>
      <sz val="12"/>
      <color indexed="22"/>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2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0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6" borderId="1" applyNumberFormat="0" applyFont="1" applyFill="0" applyBorder="1" applyAlignment="1" applyProtection="0">
      <alignment vertical="bottom"/>
    </xf>
    <xf numFmtId="0" fontId="0" borderId="1" applyNumberFormat="0" applyFont="1" applyFill="0" applyBorder="1" applyAlignment="1" applyProtection="0">
      <alignment vertical="bottom"/>
    </xf>
    <xf numFmtId="0" fontId="7" borderId="1" applyNumberFormat="0" applyFont="1" applyFill="0" applyBorder="1" applyAlignment="1" applyProtection="0">
      <alignment vertical="bottom"/>
    </xf>
    <xf numFmtId="49" fontId="8" borderId="1" applyNumberFormat="1" applyFont="1" applyFill="0" applyBorder="1" applyAlignment="1" applyProtection="0">
      <alignment vertical="bottom"/>
    </xf>
    <xf numFmtId="0" fontId="8" borderId="1" applyNumberFormat="0" applyFont="1" applyFill="0" applyBorder="1" applyAlignment="1" applyProtection="0">
      <alignment vertical="bottom"/>
    </xf>
    <xf numFmtId="9" fontId="8" borderId="1" applyNumberFormat="1" applyFont="1" applyFill="0" applyBorder="1" applyAlignment="1" applyProtection="0">
      <alignment vertical="bottom"/>
    </xf>
    <xf numFmtId="9" fontId="0" borderId="1" applyNumberFormat="1" applyFont="1" applyFill="0" applyBorder="1" applyAlignment="1" applyProtection="0">
      <alignment vertical="bottom"/>
    </xf>
    <xf numFmtId="16" fontId="6" borderId="1" applyNumberFormat="1" applyFont="1" applyFill="0" applyBorder="1" applyAlignment="1" applyProtection="0">
      <alignment vertical="bottom"/>
    </xf>
    <xf numFmtId="9" fontId="9" borderId="1" applyNumberFormat="1" applyFont="1" applyFill="0" applyBorder="1" applyAlignment="1" applyProtection="0">
      <alignment vertical="bottom"/>
    </xf>
    <xf numFmtId="9" fontId="6" borderId="1" applyNumberFormat="1" applyFont="1" applyFill="0" applyBorder="1" applyAlignment="1" applyProtection="0">
      <alignment vertical="bottom"/>
    </xf>
    <xf numFmtId="16" fontId="0" borderId="1" applyNumberFormat="1" applyFont="1" applyFill="0" applyBorder="1" applyAlignment="1" applyProtection="0">
      <alignment vertical="bottom"/>
    </xf>
    <xf numFmtId="49" fontId="10" borderId="1" applyNumberFormat="1" applyFont="1" applyFill="0" applyBorder="1" applyAlignment="1" applyProtection="0">
      <alignment vertical="bottom"/>
    </xf>
    <xf numFmtId="49" fontId="10" borderId="1" applyNumberFormat="1" applyFont="1" applyFill="0" applyBorder="1" applyAlignment="1" applyProtection="0">
      <alignment horizontal="center" vertical="bottom"/>
    </xf>
    <xf numFmtId="0" fontId="0" borderId="1" applyNumberFormat="0" applyFont="1" applyFill="0" applyBorder="1" applyAlignment="1" applyProtection="0">
      <alignment horizontal="center"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horizontal="center" vertical="bottom"/>
    </xf>
    <xf numFmtId="0" fontId="0" borderId="1" applyNumberFormat="1" applyFont="1" applyFill="0" applyBorder="1" applyAlignment="1" applyProtection="0">
      <alignment horizontal="center" vertical="bottom"/>
    </xf>
    <xf numFmtId="49" fontId="11" borderId="1" applyNumberFormat="1" applyFont="1" applyFill="0" applyBorder="1" applyAlignment="1" applyProtection="0">
      <alignment vertical="bottom"/>
    </xf>
    <xf numFmtId="49" fontId="12" borderId="1" applyNumberFormat="1" applyFont="1" applyFill="0" applyBorder="1" applyAlignment="1" applyProtection="0">
      <alignment vertical="bottom"/>
    </xf>
    <xf numFmtId="49" fontId="12" borderId="1" applyNumberFormat="1" applyFont="1" applyFill="0" applyBorder="1" applyAlignment="1" applyProtection="0">
      <alignment horizontal="center" vertical="bottom"/>
    </xf>
    <xf numFmtId="0" fontId="12" borderId="1" applyNumberFormat="1" applyFont="1" applyFill="0" applyBorder="1" applyAlignment="1" applyProtection="0">
      <alignment horizontal="center" vertical="bottom"/>
    </xf>
    <xf numFmtId="49" fontId="13" borderId="1" applyNumberFormat="1" applyFont="1" applyFill="0" applyBorder="1" applyAlignment="1" applyProtection="0">
      <alignment vertical="bottom"/>
    </xf>
    <xf numFmtId="0" fontId="9" borderId="1" applyNumberFormat="0" applyFont="1" applyFill="0" applyBorder="1" applyAlignment="1" applyProtection="0">
      <alignment vertical="bottom"/>
    </xf>
    <xf numFmtId="0" fontId="12" borderId="1" applyNumberFormat="0" applyFont="1" applyFill="0" applyBorder="1" applyAlignment="1" applyProtection="0">
      <alignment horizontal="center" vertical="bottom"/>
    </xf>
    <xf numFmtId="49" fontId="14" borderId="1" applyNumberFormat="1" applyFont="1" applyFill="0" applyBorder="1" applyAlignment="1" applyProtection="0">
      <alignment vertical="bottom"/>
    </xf>
    <xf numFmtId="0" fontId="15" borderId="1" applyNumberFormat="0" applyFont="1" applyFill="0" applyBorder="1" applyAlignment="1" applyProtection="0">
      <alignment vertical="bottom"/>
    </xf>
    <xf numFmtId="9" fontId="16" borderId="1" applyNumberFormat="1" applyFont="1" applyFill="0" applyBorder="1" applyAlignment="1" applyProtection="0">
      <alignment vertical="bottom"/>
    </xf>
    <xf numFmtId="0" fontId="12" borderId="1" applyNumberFormat="0" applyFont="1" applyFill="0" applyBorder="1" applyAlignment="1" applyProtection="0">
      <alignment vertical="bottom"/>
    </xf>
    <xf numFmtId="0" fontId="13" borderId="1" applyNumberFormat="0" applyFont="1" applyFill="0" applyBorder="1" applyAlignment="1" applyProtection="0">
      <alignment vertical="bottom"/>
    </xf>
    <xf numFmtId="9" fontId="0" borderId="1" applyNumberFormat="1" applyFont="1" applyFill="0" applyBorder="1" applyAlignment="1" applyProtection="0">
      <alignment horizontal="center" vertical="bottom"/>
    </xf>
    <xf numFmtId="49" fontId="0" borderId="1" applyNumberFormat="1" applyFont="1" applyFill="0" applyBorder="1" applyAlignment="1" applyProtection="0">
      <alignment horizontal="left" vertical="bottom"/>
    </xf>
    <xf numFmtId="0" fontId="17" borderId="1" applyNumberFormat="0" applyFont="1" applyFill="0" applyBorder="1" applyAlignment="1" applyProtection="0">
      <alignment vertical="bottom"/>
    </xf>
    <xf numFmtId="9" fontId="18" borderId="1" applyNumberFormat="1" applyFont="1" applyFill="0" applyBorder="1" applyAlignment="1" applyProtection="0">
      <alignment horizontal="center" vertical="bottom"/>
    </xf>
    <xf numFmtId="9" fontId="17" borderId="1" applyNumberFormat="1" applyFont="1" applyFill="0" applyBorder="1" applyAlignment="1" applyProtection="0">
      <alignment horizontal="center" vertical="bottom"/>
    </xf>
    <xf numFmtId="9" fontId="9" borderId="1" applyNumberFormat="1" applyFont="1" applyFill="0" applyBorder="1" applyAlignment="1" applyProtection="0">
      <alignment horizontal="center" vertical="bottom"/>
    </xf>
    <xf numFmtId="0" fontId="19" borderId="1" applyNumberFormat="0" applyFont="1" applyFill="0" applyBorder="1" applyAlignment="1" applyProtection="0">
      <alignment vertical="bottom"/>
    </xf>
    <xf numFmtId="0" fontId="18" borderId="1" applyNumberFormat="0" applyFont="1" applyFill="0" applyBorder="1" applyAlignment="1" applyProtection="0">
      <alignment horizontal="center" vertical="bottom"/>
    </xf>
    <xf numFmtId="0" fontId="17" borderId="1" applyNumberFormat="0" applyFont="1" applyFill="0" applyBorder="1" applyAlignment="1" applyProtection="0">
      <alignment horizontal="center" vertical="bottom"/>
    </xf>
    <xf numFmtId="9" fontId="17" borderId="1" applyNumberFormat="1" applyFont="1" applyFill="0" applyBorder="1" applyAlignment="1" applyProtection="0">
      <alignment vertical="bottom"/>
    </xf>
    <xf numFmtId="9" fontId="20" borderId="1" applyNumberFormat="1" applyFont="1" applyFill="0" applyBorder="1" applyAlignment="1" applyProtection="0">
      <alignment horizontal="center" vertical="bottom"/>
    </xf>
    <xf numFmtId="0" fontId="10" borderId="1" applyNumberFormat="0" applyFont="1" applyFill="0" applyBorder="1" applyAlignment="1" applyProtection="0">
      <alignment vertical="bottom"/>
    </xf>
    <xf numFmtId="9" fontId="10" borderId="1" applyNumberFormat="1" applyFont="1" applyFill="0" applyBorder="1" applyAlignment="1" applyProtection="0">
      <alignment horizontal="center" vertical="bottom"/>
    </xf>
    <xf numFmtId="0" fontId="10" borderId="1" applyNumberFormat="0" applyFont="1" applyFill="0" applyBorder="1" applyAlignment="1" applyProtection="0">
      <alignment horizontal="center" vertical="bottom"/>
    </xf>
    <xf numFmtId="0" fontId="14" borderId="1" applyNumberFormat="0" applyFont="1" applyFill="0" applyBorder="1" applyAlignment="1" applyProtection="0">
      <alignment vertical="bottom"/>
    </xf>
    <xf numFmtId="0" fontId="0" borderId="1" applyNumberFormat="0" applyFont="1" applyFill="0" applyBorder="1" applyAlignment="1" applyProtection="0">
      <alignment horizontal="left" vertical="bottom"/>
    </xf>
    <xf numFmtId="0" fontId="11" borderId="1" applyNumberFormat="0" applyFont="1" applyFill="0" applyBorder="1" applyAlignment="1" applyProtection="0">
      <alignment vertical="bottom"/>
    </xf>
    <xf numFmtId="0" fontId="18" borderId="1" applyNumberFormat="0" applyFont="1" applyFill="0" applyBorder="1" applyAlignment="1" applyProtection="0">
      <alignment vertical="bottom"/>
    </xf>
    <xf numFmtId="0" fontId="21"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17" borderId="1" applyNumberFormat="1" applyFont="1" applyFill="0" applyBorder="1" applyAlignment="1" applyProtection="0">
      <alignment vertical="bottom"/>
    </xf>
    <xf numFmtId="49" fontId="18" borderId="1" applyNumberFormat="1" applyFont="1" applyFill="0" applyBorder="1" applyAlignment="1" applyProtection="0">
      <alignment horizontal="center" vertical="bottom"/>
    </xf>
    <xf numFmtId="49" fontId="17" borderId="1" applyNumberFormat="1" applyFont="1" applyFill="0" applyBorder="1" applyAlignment="1" applyProtection="0">
      <alignment horizontal="center" vertical="bottom"/>
    </xf>
    <xf numFmtId="49" fontId="9" borderId="1" applyNumberFormat="1" applyFont="1" applyFill="0" applyBorder="1" applyAlignment="1" applyProtection="0">
      <alignment horizontal="center" vertical="bottom"/>
    </xf>
    <xf numFmtId="49" fontId="19" borderId="1" applyNumberFormat="1" applyFont="1" applyFill="0" applyBorder="1" applyAlignment="1" applyProtection="0">
      <alignment vertical="bottom"/>
    </xf>
    <xf numFmtId="49" fontId="9"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22" borderId="1" applyNumberFormat="1" applyFont="1" applyFill="0" applyBorder="1" applyAlignment="1" applyProtection="0">
      <alignment vertical="bottom"/>
    </xf>
    <xf numFmtId="49" fontId="15"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22"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16" borderId="1" applyNumberFormat="0" applyFont="1" applyFill="0" applyBorder="1" applyAlignment="1" applyProtection="0">
      <alignment vertical="bottom"/>
    </xf>
    <xf numFmtId="0" fontId="23"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9" fontId="16"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9" fontId="12"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6" borderId="1" applyNumberFormat="1" applyFont="1" applyFill="0" applyBorder="1" applyAlignment="1" applyProtection="0">
      <alignment vertical="bottom"/>
    </xf>
    <xf numFmtId="49" fontId="16" borderId="1" applyNumberFormat="1" applyFont="1" applyFill="0" applyBorder="1" applyAlignment="1" applyProtection="0">
      <alignment horizontal="center" vertical="bottom"/>
    </xf>
    <xf numFmtId="49" fontId="24" borderId="1" applyNumberFormat="1" applyFont="1" applyFill="0" applyBorder="1" applyAlignment="1" applyProtection="0">
      <alignment vertical="bottom"/>
    </xf>
    <xf numFmtId="49" fontId="6" borderId="1" applyNumberFormat="1" applyFont="1" applyFill="0" applyBorder="1" applyAlignment="1" applyProtection="0">
      <alignment horizontal="center" vertical="bottom"/>
    </xf>
    <xf numFmtId="49" fontId="27"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17"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9" fontId="2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6" borderId="1" applyNumberFormat="0" applyFont="1" applyFill="0" applyBorder="1" applyAlignment="1" applyProtection="0">
      <alignment horizontal="center" vertical="bottom"/>
    </xf>
    <xf numFmtId="0" fontId="11" borderId="1"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28" fillId="4" borderId="1" applyNumberFormat="0" applyFont="1" applyFill="1" applyBorder="1" applyAlignment="1" applyProtection="0">
      <alignment vertical="bottom" wrapText="1"/>
    </xf>
    <xf numFmtId="0" fontId="0" fillId="4" borderId="1"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00ff00"/>
      <rgbColor rgb="ff3366ff"/>
      <rgbColor rgb="ff7030a0"/>
      <rgbColor rgb="ffff0000"/>
      <rgbColor rgb="ff00b0f0"/>
      <rgbColor rgb="ff00b050"/>
      <rgbColor rgb="ff0432ff"/>
      <rgbColor rgb="ff0070c0"/>
      <rgbColor rgb="ffff6600"/>
      <rgbColor rgb="ff333333"/>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72</v>
      </c>
      <c r="C11" s="3"/>
      <c r="D11" s="3"/>
    </row>
    <row r="12">
      <c r="B12" s="4"/>
      <c r="C12" t="s" s="4">
        <v>5</v>
      </c>
      <c r="D12" t="s" s="5">
        <v>72</v>
      </c>
    </row>
    <row r="13">
      <c r="B13" t="s" s="3">
        <v>147</v>
      </c>
      <c r="C13" s="3"/>
      <c r="D13" s="3"/>
    </row>
    <row r="14">
      <c r="B14" s="4"/>
      <c r="C14" t="s" s="4">
        <v>5</v>
      </c>
      <c r="D14" t="s" s="5">
        <v>147</v>
      </c>
    </row>
    <row r="15">
      <c r="B15" t="s" s="3">
        <v>198</v>
      </c>
      <c r="C15" s="3"/>
      <c r="D15" s="3"/>
    </row>
    <row r="16">
      <c r="B16" s="4"/>
      <c r="C16" t="s" s="4">
        <v>5</v>
      </c>
      <c r="D16" t="s" s="5">
        <v>198</v>
      </c>
    </row>
    <row r="17">
      <c r="B17" t="s" s="3">
        <v>238</v>
      </c>
      <c r="C17" s="3"/>
      <c r="D17" s="3"/>
    </row>
    <row r="18">
      <c r="B18" s="4"/>
      <c r="C18" t="s" s="4">
        <v>5</v>
      </c>
      <c r="D18" t="s" s="5">
        <v>238</v>
      </c>
    </row>
    <row r="19">
      <c r="B19" t="s" s="3">
        <v>293</v>
      </c>
      <c r="C19" s="3"/>
      <c r="D19" s="3"/>
    </row>
    <row r="20">
      <c r="B20" s="4"/>
      <c r="C20" t="s" s="4">
        <v>5</v>
      </c>
      <c r="D20" t="s" s="5">
        <v>293</v>
      </c>
    </row>
    <row r="21">
      <c r="B21" t="s" s="3">
        <v>350</v>
      </c>
      <c r="C21" s="3"/>
      <c r="D21" s="3"/>
    </row>
    <row r="22">
      <c r="B22" s="4"/>
      <c r="C22" t="s" s="4">
        <v>5</v>
      </c>
      <c r="D22" t="s" s="5">
        <v>350</v>
      </c>
    </row>
    <row r="23">
      <c r="B23" t="s" s="3">
        <v>395</v>
      </c>
      <c r="C23" s="3"/>
      <c r="D23" s="3"/>
    </row>
    <row r="24">
      <c r="B24" s="4"/>
      <c r="C24" t="s" s="4">
        <v>5</v>
      </c>
      <c r="D24" t="s" s="5">
        <v>395</v>
      </c>
    </row>
    <row r="25">
      <c r="B25" t="s" s="3">
        <v>445</v>
      </c>
      <c r="C25" s="3"/>
      <c r="D25" s="3"/>
    </row>
    <row r="26">
      <c r="B26" s="4"/>
      <c r="C26" t="s" s="4">
        <v>5</v>
      </c>
      <c r="D26" t="s" s="5">
        <v>445</v>
      </c>
    </row>
    <row r="27">
      <c r="B27" t="s" s="3">
        <v>498</v>
      </c>
      <c r="C27" s="3"/>
      <c r="D27" s="3"/>
    </row>
    <row r="28">
      <c r="B28" s="4"/>
      <c r="C28" t="s" s="4">
        <v>5</v>
      </c>
      <c r="D28" t="s" s="5">
        <v>498</v>
      </c>
    </row>
    <row r="29">
      <c r="B29" t="s" s="3">
        <v>551</v>
      </c>
      <c r="C29" s="3"/>
      <c r="D29" s="3"/>
    </row>
    <row r="30">
      <c r="B30" s="4"/>
      <c r="C30" t="s" s="4">
        <v>5</v>
      </c>
      <c r="D30" t="s" s="5">
        <v>551</v>
      </c>
    </row>
    <row r="31">
      <c r="B31" t="s" s="3">
        <v>578</v>
      </c>
      <c r="C31" s="3"/>
      <c r="D31" s="3"/>
    </row>
    <row r="32">
      <c r="B32" s="4"/>
      <c r="C32" t="s" s="4">
        <v>5</v>
      </c>
      <c r="D32" t="s" s="5">
        <v>578</v>
      </c>
    </row>
    <row r="33">
      <c r="B33" t="s" s="3">
        <v>611</v>
      </c>
      <c r="C33" s="3"/>
      <c r="D33" s="3"/>
    </row>
    <row r="34">
      <c r="B34" s="4"/>
      <c r="C34" t="s" s="4">
        <v>5</v>
      </c>
      <c r="D34" t="s" s="5">
        <v>611</v>
      </c>
    </row>
    <row r="35">
      <c r="B35" t="s" s="3">
        <v>648</v>
      </c>
      <c r="C35" s="3"/>
      <c r="D35" s="3"/>
    </row>
    <row r="36">
      <c r="B36" s="4"/>
      <c r="C36" t="s" s="4">
        <v>5</v>
      </c>
      <c r="D36" t="s" s="5">
        <v>648</v>
      </c>
    </row>
    <row r="37">
      <c r="B37" t="s" s="3">
        <v>683</v>
      </c>
      <c r="C37" s="3"/>
      <c r="D37" s="3"/>
    </row>
    <row r="38">
      <c r="B38" s="4"/>
      <c r="C38" t="s" s="4">
        <v>5</v>
      </c>
      <c r="D38" t="s" s="5">
        <v>683</v>
      </c>
    </row>
    <row r="39">
      <c r="B39" t="s" s="3">
        <v>706</v>
      </c>
      <c r="C39" s="3"/>
      <c r="D39" s="3"/>
    </row>
    <row r="40">
      <c r="B40" s="4"/>
      <c r="C40" t="s" s="4">
        <v>5</v>
      </c>
      <c r="D40" t="s" s="5">
        <v>706</v>
      </c>
    </row>
    <row r="41">
      <c r="B41" t="s" s="3">
        <v>731</v>
      </c>
      <c r="C41" s="3"/>
      <c r="D41" s="3"/>
    </row>
    <row r="42">
      <c r="B42" s="4"/>
      <c r="C42" t="s" s="4">
        <v>5</v>
      </c>
      <c r="D42" t="s" s="5">
        <v>731</v>
      </c>
    </row>
    <row r="43">
      <c r="B43" t="s" s="3">
        <v>819</v>
      </c>
      <c r="C43" s="3"/>
      <c r="D43" s="3"/>
    </row>
    <row r="44">
      <c r="B44" s="4"/>
      <c r="C44" t="s" s="4">
        <v>5</v>
      </c>
      <c r="D44" t="s" s="5">
        <v>819</v>
      </c>
    </row>
    <row r="45">
      <c r="B45" t="s" s="3">
        <v>869</v>
      </c>
      <c r="C45" s="3"/>
      <c r="D45" s="3"/>
    </row>
    <row r="46">
      <c r="B46" s="4"/>
      <c r="C46" t="s" s="4">
        <v>5</v>
      </c>
      <c r="D46" t="s" s="5">
        <v>869</v>
      </c>
    </row>
    <row r="47">
      <c r="B47" t="s" s="3">
        <v>918</v>
      </c>
      <c r="C47" s="3"/>
      <c r="D47" s="3"/>
    </row>
    <row r="48">
      <c r="B48" s="4"/>
      <c r="C48" t="s" s="4">
        <v>5</v>
      </c>
      <c r="D48" t="s" s="5">
        <v>918</v>
      </c>
    </row>
    <row r="49">
      <c r="B49" t="s" s="3">
        <v>970</v>
      </c>
      <c r="C49" s="3"/>
      <c r="D49" s="3"/>
    </row>
    <row r="50">
      <c r="B50" s="4"/>
      <c r="C50" t="s" s="4">
        <v>5</v>
      </c>
      <c r="D50" t="s" s="5">
        <v>970</v>
      </c>
    </row>
    <row r="51">
      <c r="B51" t="s" s="3">
        <v>1018</v>
      </c>
      <c r="C51" s="3"/>
      <c r="D51" s="3"/>
    </row>
    <row r="52">
      <c r="B52" s="4"/>
      <c r="C52" t="s" s="4">
        <v>5</v>
      </c>
      <c r="D52" t="s" s="5">
        <v>1018</v>
      </c>
    </row>
    <row r="53">
      <c r="B53" t="s" s="3">
        <v>1048</v>
      </c>
      <c r="C53" s="3"/>
      <c r="D53" s="3"/>
    </row>
    <row r="54">
      <c r="B54" s="4"/>
      <c r="C54" t="s" s="4">
        <v>5</v>
      </c>
      <c r="D54" t="s" s="5">
        <v>1048</v>
      </c>
    </row>
    <row r="55">
      <c r="B55" t="s" s="3">
        <v>1082</v>
      </c>
      <c r="C55" s="3"/>
      <c r="D55" s="3"/>
    </row>
    <row r="56">
      <c r="B56" s="4"/>
      <c r="C56" t="s" s="4">
        <v>5</v>
      </c>
      <c r="D56" t="s" s="5">
        <v>1082</v>
      </c>
    </row>
    <row r="57">
      <c r="B57" t="s" s="3">
        <v>1106</v>
      </c>
      <c r="C57" s="3"/>
      <c r="D57" s="3"/>
    </row>
    <row r="58">
      <c r="B58" s="4"/>
      <c r="C58" t="s" s="4">
        <v>5</v>
      </c>
      <c r="D58" t="s" s="5">
        <v>1106</v>
      </c>
    </row>
    <row r="59">
      <c r="B59" t="s" s="3">
        <v>1122</v>
      </c>
      <c r="C59" s="3"/>
      <c r="D59" s="3"/>
    </row>
    <row r="60">
      <c r="B60" s="4"/>
      <c r="C60" t="s" s="4">
        <v>5</v>
      </c>
      <c r="D60" t="s" s="5">
        <v>1122</v>
      </c>
    </row>
    <row r="61">
      <c r="B61" t="s" s="3">
        <v>1140</v>
      </c>
      <c r="C61" s="3"/>
      <c r="D61" s="3"/>
    </row>
    <row r="62">
      <c r="B62" s="4"/>
      <c r="C62" t="s" s="4">
        <v>5</v>
      </c>
      <c r="D62" t="s" s="5">
        <v>1140</v>
      </c>
    </row>
  </sheetData>
  <mergeCells count="1">
    <mergeCell ref="B3:D3"/>
  </mergeCells>
  <hyperlinks>
    <hyperlink ref="D10" location="'week 26'!R1C1" tooltip="" display="week 26"/>
    <hyperlink ref="D12" location="'week 25'!R1C1" tooltip="" display="week 25"/>
    <hyperlink ref="D14" location="'week 24'!R1C1" tooltip="" display="week 24"/>
    <hyperlink ref="D16" location="'week 23'!R1C1" tooltip="" display="week 23"/>
    <hyperlink ref="D18" location="'week 22'!R1C1" tooltip="" display="week 22"/>
    <hyperlink ref="D20" location="'week 21'!R1C1" tooltip="" display="week 21"/>
    <hyperlink ref="D22" location="'week 20'!R1C1" tooltip="" display="week 20"/>
    <hyperlink ref="D24" location="'week 19'!R1C1" tooltip="" display="week 19"/>
    <hyperlink ref="D26" location="'week 18'!R1C1" tooltip="" display="week 18"/>
    <hyperlink ref="D28" location="'week 17'!R1C1" tooltip="" display="week 17"/>
    <hyperlink ref="D30" location="'week 16'!R1C1" tooltip="" display="week 16"/>
    <hyperlink ref="D32" location="'week 15'!R1C1" tooltip="" display="week 15"/>
    <hyperlink ref="D34" location="'week 14'!R1C1" tooltip="" display="week 14"/>
    <hyperlink ref="D36" location="'week 13'!R1C1" tooltip="" display="week 13"/>
    <hyperlink ref="D38" location="'week 12'!R1C1" tooltip="" display="week 12"/>
    <hyperlink ref="D40" location="'week 11'!R1C1" tooltip="" display="week 11"/>
    <hyperlink ref="D42" location="'week 10'!R1C1" tooltip="" display="week 10"/>
    <hyperlink ref="D44" location="'week 9'!R1C1" tooltip="" display="week 9"/>
    <hyperlink ref="D46" location="'week 8'!R1C1" tooltip="" display="week 8"/>
    <hyperlink ref="D48" location="'week 7'!R1C1" tooltip="" display="week 7"/>
    <hyperlink ref="D50" location="'week 6'!R1C1" tooltip="" display="week 6"/>
    <hyperlink ref="D52" location="'week 5'!R1C1" tooltip="" display="week 5"/>
    <hyperlink ref="D54" location="'week 4'!R1C1" tooltip="" display="week 4"/>
    <hyperlink ref="D56" location="'week 3 '!R1C1" tooltip="" display="week 3 "/>
    <hyperlink ref="D58" location="'week 2'!R1C1" tooltip="" display="week 2"/>
    <hyperlink ref="D60" location="'week 1'!R1C1" tooltip="" display="week 1"/>
    <hyperlink ref="D62" location="'notes'!R1C1" tooltip="" display="notes"/>
  </hyperlinks>
</worksheet>
</file>

<file path=xl/worksheets/sheet2.xml><?xml version="1.0" encoding="utf-8"?>
<worksheet xmlns:r="http://schemas.openxmlformats.org/officeDocument/2006/relationships" xmlns="http://schemas.openxmlformats.org/spreadsheetml/2006/main">
  <dimension ref="A1:Q115"/>
  <sheetViews>
    <sheetView workbookViewId="0" showGridLines="0" defaultGridColor="1"/>
  </sheetViews>
  <sheetFormatPr defaultColWidth="10.8333" defaultRowHeight="13" customHeight="1" outlineLevelRow="0" outlineLevelCol="0"/>
  <cols>
    <col min="1" max="1" width="56" style="6" customWidth="1"/>
    <col min="2" max="2" width="31" style="6" customWidth="1"/>
    <col min="3" max="3" width="34" style="6" customWidth="1"/>
    <col min="4" max="4" width="38.1719" style="6" customWidth="1"/>
    <col min="5" max="5" width="39.3516" style="6" customWidth="1"/>
    <col min="6" max="6" width="40.1719" style="6" customWidth="1"/>
    <col min="7" max="7" width="36.6719" style="6" customWidth="1"/>
    <col min="8" max="8" width="25.5" style="6" customWidth="1"/>
    <col min="9" max="9" width="16.1719" style="6" customWidth="1"/>
    <col min="10" max="17" width="10.8516" style="6" customWidth="1"/>
    <col min="18" max="16384" width="10.8516" style="6"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8</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45810</v>
      </c>
      <c r="C5" s="16"/>
      <c r="D5" s="16"/>
      <c r="E5" s="17"/>
      <c r="F5" s="17"/>
      <c r="G5" s="18"/>
      <c r="H5" s="9"/>
      <c r="I5" s="9"/>
      <c r="J5" s="9"/>
      <c r="K5" s="9"/>
      <c r="L5" s="9"/>
      <c r="M5" s="9"/>
      <c r="N5" s="9"/>
      <c r="O5" s="9"/>
      <c r="P5" s="9"/>
      <c r="Q5" s="9"/>
    </row>
    <row r="6" ht="15" customHeight="1">
      <c r="A6" t="s" s="19">
        <v>11</v>
      </c>
      <c r="B6" t="s" s="20">
        <v>12</v>
      </c>
      <c r="C6" t="s" s="20">
        <v>13</v>
      </c>
      <c r="D6" t="s" s="20">
        <v>14</v>
      </c>
      <c r="E6" t="s" s="20">
        <v>15</v>
      </c>
      <c r="F6" t="s" s="7">
        <v>16</v>
      </c>
      <c r="G6" s="9"/>
      <c r="H6" s="9"/>
      <c r="I6" s="9"/>
      <c r="J6" s="9"/>
      <c r="K6" s="9"/>
      <c r="L6" s="9"/>
      <c r="M6" s="9"/>
      <c r="N6" s="9"/>
      <c r="O6" s="9"/>
      <c r="P6" s="9"/>
      <c r="Q6" s="9"/>
    </row>
    <row r="7" ht="15" customHeight="1">
      <c r="A7" t="s" s="19">
        <v>17</v>
      </c>
      <c r="B7" t="s" s="20">
        <v>18</v>
      </c>
      <c r="C7" t="s" s="20">
        <v>19</v>
      </c>
      <c r="D7" t="s" s="20">
        <v>20</v>
      </c>
      <c r="E7" t="s" s="20">
        <v>21</v>
      </c>
      <c r="F7" s="21"/>
      <c r="G7" s="21"/>
      <c r="H7" s="9"/>
      <c r="I7" s="9"/>
      <c r="J7" s="9"/>
      <c r="K7" s="9"/>
      <c r="L7" s="9"/>
      <c r="M7" s="9"/>
      <c r="N7" s="9"/>
      <c r="O7" s="9"/>
      <c r="P7" s="9"/>
      <c r="Q7" s="9"/>
    </row>
    <row r="8" ht="15" customHeight="1">
      <c r="A8" t="s" s="22">
        <v>22</v>
      </c>
      <c r="B8" t="s" s="23">
        <v>12</v>
      </c>
      <c r="C8" t="s" s="23">
        <v>13</v>
      </c>
      <c r="D8" t="s" s="23">
        <v>23</v>
      </c>
      <c r="E8" t="s" s="23">
        <v>24</v>
      </c>
      <c r="F8" t="s" s="7">
        <v>16</v>
      </c>
      <c r="G8" s="9"/>
      <c r="H8" s="9"/>
      <c r="I8" s="9"/>
      <c r="J8" s="9"/>
      <c r="K8" s="9"/>
      <c r="L8" s="9"/>
      <c r="M8" s="9"/>
      <c r="N8" s="9"/>
      <c r="O8" s="9"/>
      <c r="P8" s="9"/>
      <c r="Q8" s="9"/>
    </row>
    <row r="9" ht="16" customHeight="1">
      <c r="A9" t="s" s="22">
        <v>25</v>
      </c>
      <c r="B9" s="24">
        <v>90</v>
      </c>
      <c r="C9" s="24">
        <v>110</v>
      </c>
      <c r="D9" s="24">
        <v>127.5</v>
      </c>
      <c r="E9" t="s" s="23">
        <v>26</v>
      </c>
      <c r="F9" t="s" s="25">
        <v>27</v>
      </c>
      <c r="G9" s="9"/>
      <c r="H9" s="9"/>
      <c r="I9" s="9"/>
      <c r="J9" s="9"/>
      <c r="K9" s="9"/>
      <c r="L9" s="9"/>
      <c r="M9" s="9"/>
      <c r="N9" s="9"/>
      <c r="O9" s="9"/>
      <c r="P9" s="9"/>
      <c r="Q9" s="9"/>
    </row>
    <row r="10" ht="15" customHeight="1">
      <c r="A10" t="s" s="26">
        <v>28</v>
      </c>
      <c r="B10" t="s" s="27">
        <v>29</v>
      </c>
      <c r="C10" t="s" s="27">
        <v>30</v>
      </c>
      <c r="D10" t="s" s="27">
        <v>31</v>
      </c>
      <c r="E10" t="s" s="7">
        <v>16</v>
      </c>
      <c r="F10" s="9"/>
      <c r="G10" s="8"/>
      <c r="H10" s="9"/>
      <c r="I10" s="9"/>
      <c r="J10" s="9"/>
      <c r="K10" s="9"/>
      <c r="L10" s="9"/>
      <c r="M10" s="9"/>
      <c r="N10" s="9"/>
      <c r="O10" s="9"/>
      <c r="P10" s="9"/>
      <c r="Q10" s="8"/>
    </row>
    <row r="11" ht="15" customHeight="1">
      <c r="A11" s="9"/>
      <c r="B11" s="28">
        <v>160</v>
      </c>
      <c r="C11" t="s" s="27">
        <v>32</v>
      </c>
      <c r="D11" t="s" s="27">
        <v>33</v>
      </c>
      <c r="E11" t="s" s="29">
        <v>27</v>
      </c>
      <c r="F11" s="9"/>
      <c r="G11" s="30"/>
      <c r="H11" s="31"/>
      <c r="I11" s="9"/>
      <c r="J11" s="9"/>
      <c r="K11" s="9"/>
      <c r="L11" s="9"/>
      <c r="M11" s="9"/>
      <c r="N11" s="9"/>
      <c r="O11" s="9"/>
      <c r="P11" s="9"/>
      <c r="Q11" s="9"/>
    </row>
    <row r="12" ht="16" customHeight="1">
      <c r="A12" t="s" s="26">
        <v>34</v>
      </c>
      <c r="B12" t="s" s="27">
        <v>35</v>
      </c>
      <c r="C12" t="s" s="7">
        <v>16</v>
      </c>
      <c r="D12" s="9"/>
      <c r="E12" s="9"/>
      <c r="F12" s="9"/>
      <c r="G12" s="9"/>
      <c r="H12" s="9"/>
      <c r="I12" s="9"/>
      <c r="J12" s="9"/>
      <c r="K12" s="9"/>
      <c r="L12" s="9"/>
      <c r="M12" s="9"/>
      <c r="N12" s="9"/>
      <c r="O12" s="9"/>
      <c r="P12" s="9"/>
      <c r="Q12" s="9"/>
    </row>
    <row r="13" ht="15" customHeight="1">
      <c r="A13" s="9"/>
      <c r="B13" t="s" s="27">
        <v>36</v>
      </c>
      <c r="C13" t="s" s="29">
        <v>27</v>
      </c>
      <c r="D13" s="9"/>
      <c r="E13" s="9"/>
      <c r="F13" s="9"/>
      <c r="G13" s="9"/>
      <c r="H13" s="9"/>
      <c r="I13" s="9"/>
      <c r="J13" s="9"/>
      <c r="K13" s="9"/>
      <c r="L13" s="9"/>
      <c r="M13" s="9"/>
      <c r="N13" s="9"/>
      <c r="O13" s="9"/>
      <c r="P13" s="9"/>
      <c r="Q13" s="9"/>
    </row>
    <row r="14" ht="15" customHeight="1">
      <c r="A14" t="s" s="22">
        <v>37</v>
      </c>
      <c r="B14" t="s" s="22">
        <v>38</v>
      </c>
      <c r="C14" s="8"/>
      <c r="D14" t="s" s="7">
        <v>39</v>
      </c>
      <c r="E14" s="9"/>
      <c r="F14" s="9"/>
      <c r="G14" s="9"/>
      <c r="H14" s="9"/>
      <c r="I14" s="9"/>
      <c r="J14" s="9"/>
      <c r="K14" s="9"/>
      <c r="L14" s="9"/>
      <c r="M14" s="9"/>
      <c r="N14" s="9"/>
      <c r="O14" s="9"/>
      <c r="P14" s="9"/>
      <c r="Q14" s="9"/>
    </row>
    <row r="15" ht="15" customHeight="1">
      <c r="A15" t="s" s="22">
        <v>40</v>
      </c>
      <c r="B15" t="s" s="22">
        <v>41</v>
      </c>
      <c r="C15" t="s" s="7">
        <v>42</v>
      </c>
      <c r="D15" s="9"/>
      <c r="E15" s="9"/>
      <c r="F15" s="9"/>
      <c r="G15" s="9"/>
      <c r="H15" s="9"/>
      <c r="I15" s="9"/>
      <c r="J15" s="9"/>
      <c r="K15" s="9"/>
      <c r="L15" s="9"/>
      <c r="M15" s="9"/>
      <c r="N15" s="9"/>
      <c r="O15" s="9"/>
      <c r="P15" s="9"/>
      <c r="Q15" s="9"/>
    </row>
    <row r="16" ht="15" customHeight="1">
      <c r="A16" t="s" s="22">
        <v>43</v>
      </c>
      <c r="B16" t="s" s="22">
        <v>38</v>
      </c>
      <c r="C16" t="s" s="7">
        <v>44</v>
      </c>
      <c r="D16" t="s" s="32">
        <v>45</v>
      </c>
      <c r="E16" s="21"/>
      <c r="F16" s="9"/>
      <c r="G16" s="9"/>
      <c r="H16" s="9"/>
      <c r="I16" s="9"/>
      <c r="J16" s="9"/>
      <c r="K16" s="9"/>
      <c r="L16" s="9"/>
      <c r="M16" s="9"/>
      <c r="N16" s="9"/>
      <c r="O16" s="9"/>
      <c r="P16" s="9"/>
      <c r="Q16" s="9"/>
    </row>
    <row r="17" ht="15" customHeight="1">
      <c r="A17" t="s" s="22">
        <v>46</v>
      </c>
      <c r="B17" t="s" s="22">
        <v>47</v>
      </c>
      <c r="C17" t="s" s="7">
        <v>48</v>
      </c>
      <c r="D17" s="9"/>
      <c r="E17" s="21"/>
      <c r="F17" s="8"/>
      <c r="G17" s="9"/>
      <c r="H17" s="9"/>
      <c r="I17" s="9"/>
      <c r="J17" s="9"/>
      <c r="K17" s="9"/>
      <c r="L17" s="9"/>
      <c r="M17" s="9"/>
      <c r="N17" s="9"/>
      <c r="O17" s="9"/>
      <c r="P17" s="9"/>
      <c r="Q17" s="9"/>
    </row>
    <row r="18" ht="15" customHeight="1">
      <c r="A18" t="s" s="22">
        <v>49</v>
      </c>
      <c r="B18" s="9"/>
      <c r="C18" s="9"/>
      <c r="D18" s="9"/>
      <c r="E18" s="9"/>
      <c r="F18" s="9"/>
      <c r="G18" s="9"/>
      <c r="H18" s="9"/>
      <c r="I18" s="9"/>
      <c r="J18" s="9"/>
      <c r="K18" s="9"/>
      <c r="L18" s="9"/>
      <c r="M18" s="9"/>
      <c r="N18" s="9"/>
      <c r="O18" s="9"/>
      <c r="P18" s="9"/>
      <c r="Q18" s="9"/>
    </row>
    <row r="19" ht="15" customHeight="1">
      <c r="A19" s="9"/>
      <c r="B19" s="9"/>
      <c r="C19" s="9"/>
      <c r="D19" s="9"/>
      <c r="E19" s="9"/>
      <c r="F19" s="9"/>
      <c r="G19" s="9"/>
      <c r="H19" s="9"/>
      <c r="I19" s="9"/>
      <c r="J19" s="9"/>
      <c r="K19" s="9"/>
      <c r="L19" s="9"/>
      <c r="M19" s="9"/>
      <c r="N19" s="9"/>
      <c r="O19" s="9"/>
      <c r="P19" s="9"/>
      <c r="Q19" s="9"/>
    </row>
    <row r="20" ht="15" customHeight="1">
      <c r="A20" t="s" s="7">
        <v>50</v>
      </c>
      <c r="B20" s="15">
        <v>45811</v>
      </c>
      <c r="C20" s="9"/>
      <c r="D20" s="9"/>
      <c r="E20" s="9"/>
      <c r="F20" s="9"/>
      <c r="G20" s="9"/>
      <c r="H20" s="9"/>
      <c r="I20" s="9"/>
      <c r="J20" s="9"/>
      <c r="K20" s="9"/>
      <c r="L20" s="9"/>
      <c r="M20" s="9"/>
      <c r="N20" s="9"/>
      <c r="O20" s="9"/>
      <c r="P20" s="9"/>
      <c r="Q20" s="9"/>
    </row>
    <row r="21" ht="15" customHeight="1">
      <c r="A21" t="s" s="22">
        <v>51</v>
      </c>
      <c r="B21" s="33"/>
      <c r="C21" s="9"/>
      <c r="D21" s="9"/>
      <c r="E21" s="9"/>
      <c r="F21" s="9"/>
      <c r="G21" s="9"/>
      <c r="H21" s="9"/>
      <c r="I21" s="9"/>
      <c r="J21" s="9"/>
      <c r="K21" s="9"/>
      <c r="L21" s="9"/>
      <c r="M21" s="9"/>
      <c r="N21" s="9"/>
      <c r="O21" s="9"/>
      <c r="P21" s="9"/>
      <c r="Q21" s="9"/>
    </row>
    <row r="22" ht="15" customHeight="1">
      <c r="A22" t="s" s="22">
        <v>49</v>
      </c>
      <c r="B22" s="34"/>
      <c r="C22" s="9"/>
      <c r="D22" s="9"/>
      <c r="E22" s="9"/>
      <c r="F22" s="9"/>
      <c r="G22" s="9"/>
      <c r="H22" s="9"/>
      <c r="I22" s="9"/>
      <c r="J22" s="9"/>
      <c r="K22" s="9"/>
      <c r="L22" s="9"/>
      <c r="M22" s="9"/>
      <c r="N22" s="9"/>
      <c r="O22" s="9"/>
      <c r="P22" s="9"/>
      <c r="Q22" s="9"/>
    </row>
    <row r="23" ht="15" customHeight="1">
      <c r="A23" s="9"/>
      <c r="B23" s="34"/>
      <c r="C23" s="9"/>
      <c r="D23" s="9"/>
      <c r="E23" s="9"/>
      <c r="F23" s="35"/>
      <c r="G23" s="9"/>
      <c r="H23" s="9"/>
      <c r="I23" s="9"/>
      <c r="J23" s="9"/>
      <c r="K23" s="9"/>
      <c r="L23" s="9"/>
      <c r="M23" s="9"/>
      <c r="N23" s="9"/>
      <c r="O23" s="9"/>
      <c r="P23" s="9"/>
      <c r="Q23" s="9"/>
    </row>
    <row r="24" ht="15" customHeight="1">
      <c r="A24" t="s" s="7">
        <v>52</v>
      </c>
      <c r="B24" s="15">
        <v>45812</v>
      </c>
      <c r="C24" s="9"/>
      <c r="D24" s="9"/>
      <c r="E24" s="9"/>
      <c r="F24" s="9"/>
      <c r="G24" s="9"/>
      <c r="H24" s="9"/>
      <c r="I24" s="9"/>
      <c r="J24" s="9"/>
      <c r="K24" s="9"/>
      <c r="L24" s="9"/>
      <c r="M24" s="9"/>
      <c r="N24" s="9"/>
      <c r="O24" s="9"/>
      <c r="P24" s="9"/>
      <c r="Q24" s="9"/>
    </row>
    <row r="25" ht="15" customHeight="1">
      <c r="A25" t="s" s="22">
        <v>22</v>
      </c>
      <c r="B25" t="s" s="23">
        <v>53</v>
      </c>
      <c r="C25" t="s" s="23">
        <v>54</v>
      </c>
      <c r="D25" t="s" s="23">
        <v>55</v>
      </c>
      <c r="E25" t="s" s="23">
        <v>56</v>
      </c>
      <c r="F25" t="s" s="7">
        <v>16</v>
      </c>
      <c r="G25" s="9"/>
      <c r="H25" s="9"/>
      <c r="I25" s="9"/>
      <c r="J25" s="9"/>
      <c r="K25" s="9"/>
      <c r="L25" s="9"/>
      <c r="M25" s="9"/>
      <c r="N25" s="9"/>
      <c r="O25" s="9"/>
      <c r="P25" s="9"/>
      <c r="Q25" s="9"/>
    </row>
    <row r="26" ht="16" customHeight="1">
      <c r="A26" t="s" s="22">
        <v>57</v>
      </c>
      <c r="B26" s="24">
        <v>90</v>
      </c>
      <c r="C26" s="24">
        <v>110</v>
      </c>
      <c r="D26" s="24">
        <v>127.5</v>
      </c>
      <c r="E26" s="24">
        <v>135</v>
      </c>
      <c r="F26" t="s" s="25">
        <v>27</v>
      </c>
      <c r="G26" s="9"/>
      <c r="H26" s="9"/>
      <c r="I26" s="9"/>
      <c r="J26" s="9"/>
      <c r="K26" s="9"/>
      <c r="L26" s="9"/>
      <c r="M26" s="9"/>
      <c r="N26" s="9"/>
      <c r="O26" s="9"/>
      <c r="P26" s="9"/>
      <c r="Q26" s="9"/>
    </row>
    <row r="27" ht="15" customHeight="1">
      <c r="A27" t="s" s="22">
        <v>58</v>
      </c>
      <c r="B27" t="s" s="23">
        <v>59</v>
      </c>
      <c r="C27" t="s" s="7">
        <v>16</v>
      </c>
      <c r="D27" s="21"/>
      <c r="E27" s="36"/>
      <c r="F27" s="9"/>
      <c r="G27" s="9"/>
      <c r="H27" s="9"/>
      <c r="I27" s="9"/>
      <c r="J27" s="9"/>
      <c r="K27" s="9"/>
      <c r="L27" s="9"/>
      <c r="M27" s="9"/>
      <c r="N27" s="9"/>
      <c r="O27" s="9"/>
      <c r="P27" s="9"/>
      <c r="Q27" s="9"/>
    </row>
    <row r="28" ht="16" customHeight="1">
      <c r="A28" s="9"/>
      <c r="B28" t="s" s="23">
        <v>60</v>
      </c>
      <c r="C28" t="s" s="25">
        <v>27</v>
      </c>
      <c r="D28" s="37"/>
      <c r="E28" s="37"/>
      <c r="F28" s="8"/>
      <c r="G28" s="9"/>
      <c r="H28" s="9"/>
      <c r="I28" s="9"/>
      <c r="J28" s="9"/>
      <c r="K28" s="9"/>
      <c r="L28" s="9"/>
      <c r="M28" s="9"/>
      <c r="N28" s="9"/>
      <c r="O28" s="9"/>
      <c r="P28" s="9"/>
      <c r="Q28" s="9"/>
    </row>
    <row r="29" ht="15" customHeight="1">
      <c r="A29" t="s" s="26">
        <v>61</v>
      </c>
      <c r="B29" t="s" s="22">
        <v>62</v>
      </c>
      <c r="C29" s="9"/>
      <c r="D29" s="9"/>
      <c r="E29" s="9"/>
      <c r="F29" s="8"/>
      <c r="G29" s="9"/>
      <c r="H29" s="9"/>
      <c r="I29" s="9"/>
      <c r="J29" s="9"/>
      <c r="K29" s="9"/>
      <c r="L29" s="9"/>
      <c r="M29" s="9"/>
      <c r="N29" s="9"/>
      <c r="O29" s="9"/>
      <c r="P29" s="9"/>
      <c r="Q29" s="9"/>
    </row>
    <row r="30" ht="15" customHeight="1">
      <c r="A30" t="s" s="22">
        <v>63</v>
      </c>
      <c r="B30" t="s" s="38">
        <v>64</v>
      </c>
      <c r="C30" t="s" s="23">
        <v>65</v>
      </c>
      <c r="D30" t="s" s="23">
        <v>66</v>
      </c>
      <c r="E30" s="21"/>
      <c r="F30" s="21"/>
      <c r="G30" s="9"/>
      <c r="H30" s="9"/>
      <c r="I30" s="9"/>
      <c r="J30" s="9"/>
      <c r="K30" s="9"/>
      <c r="L30" s="9"/>
      <c r="M30" s="9"/>
      <c r="N30" s="9"/>
      <c r="O30" s="9"/>
      <c r="P30" s="9"/>
      <c r="Q30" s="9"/>
    </row>
    <row r="31" ht="15" customHeight="1">
      <c r="A31" t="s" s="22">
        <v>67</v>
      </c>
      <c r="B31" t="s" s="22">
        <v>64</v>
      </c>
      <c r="C31" t="s" s="7">
        <v>68</v>
      </c>
      <c r="D31" s="8"/>
      <c r="E31" s="9"/>
      <c r="F31" s="9"/>
      <c r="G31" s="9"/>
      <c r="H31" s="9"/>
      <c r="I31" s="9"/>
      <c r="J31" s="9"/>
      <c r="K31" s="9"/>
      <c r="L31" s="9"/>
      <c r="M31" s="9"/>
      <c r="N31" s="9"/>
      <c r="O31" s="9"/>
      <c r="P31" s="9"/>
      <c r="Q31" s="9"/>
    </row>
    <row r="32" ht="15" customHeight="1">
      <c r="A32" t="s" s="22">
        <v>43</v>
      </c>
      <c r="B32" t="s" s="22">
        <v>64</v>
      </c>
      <c r="C32" t="s" s="7">
        <v>69</v>
      </c>
      <c r="D32" t="s" s="32">
        <v>45</v>
      </c>
      <c r="E32" s="8"/>
      <c r="F32" s="9"/>
      <c r="G32" s="9"/>
      <c r="H32" s="9"/>
      <c r="I32" s="9"/>
      <c r="J32" s="9"/>
      <c r="K32" s="9"/>
      <c r="L32" s="9"/>
      <c r="M32" s="9"/>
      <c r="N32" s="9"/>
      <c r="O32" s="9"/>
      <c r="P32" s="9"/>
      <c r="Q32" s="9"/>
    </row>
    <row r="33" ht="15" customHeight="1">
      <c r="A33" t="s" s="22">
        <v>70</v>
      </c>
      <c r="B33" t="s" s="22">
        <v>64</v>
      </c>
      <c r="C33" s="8"/>
      <c r="D33" s="8"/>
      <c r="E33" s="8"/>
      <c r="F33" s="9"/>
      <c r="G33" s="9"/>
      <c r="H33" s="9"/>
      <c r="I33" s="9"/>
      <c r="J33" s="9"/>
      <c r="K33" s="9"/>
      <c r="L33" s="9"/>
      <c r="M33" s="9"/>
      <c r="N33" s="9"/>
      <c r="O33" s="9"/>
      <c r="P33" s="9"/>
      <c r="Q33" s="9"/>
    </row>
    <row r="34" ht="15" customHeight="1">
      <c r="A34" t="s" s="22">
        <v>49</v>
      </c>
      <c r="B34" s="9"/>
      <c r="C34" s="35"/>
      <c r="D34" s="9"/>
      <c r="E34" s="9"/>
      <c r="F34" s="9"/>
      <c r="G34" s="9"/>
      <c r="H34" s="9"/>
      <c r="I34" s="9"/>
      <c r="J34" s="9"/>
      <c r="K34" s="9"/>
      <c r="L34" s="9"/>
      <c r="M34" s="9"/>
      <c r="N34" s="9"/>
      <c r="O34" s="9"/>
      <c r="P34" s="9"/>
      <c r="Q34" s="9"/>
    </row>
    <row r="35" ht="15" customHeight="1">
      <c r="A35" s="9"/>
      <c r="B35" s="9"/>
      <c r="C35" s="9"/>
      <c r="D35" s="9"/>
      <c r="E35" s="9"/>
      <c r="F35" s="9"/>
      <c r="G35" s="9"/>
      <c r="H35" s="9"/>
      <c r="I35" s="9"/>
      <c r="J35" s="9"/>
      <c r="K35" s="9"/>
      <c r="L35" s="9"/>
      <c r="M35" s="9"/>
      <c r="N35" s="9"/>
      <c r="O35" s="9"/>
      <c r="P35" s="9"/>
      <c r="Q35" s="9"/>
    </row>
    <row r="36" ht="15" customHeight="1">
      <c r="A36" t="s" s="7">
        <v>71</v>
      </c>
      <c r="B36" s="15">
        <v>45813</v>
      </c>
      <c r="C36" s="9"/>
      <c r="D36" s="9"/>
      <c r="E36" s="9"/>
      <c r="F36" s="8"/>
      <c r="G36" s="9"/>
      <c r="H36" s="9"/>
      <c r="I36" s="9"/>
      <c r="J36" s="9"/>
      <c r="K36" s="9"/>
      <c r="L36" s="9"/>
      <c r="M36" s="9"/>
      <c r="N36" s="9"/>
      <c r="O36" s="9"/>
      <c r="P36" s="9"/>
      <c r="Q36" s="9"/>
    </row>
    <row r="37" ht="15" customHeight="1">
      <c r="A37" t="s" s="22">
        <v>51</v>
      </c>
      <c r="B37" s="33"/>
      <c r="C37" s="9"/>
      <c r="D37" s="9"/>
      <c r="E37" s="9"/>
      <c r="F37" s="9"/>
      <c r="G37" s="9"/>
      <c r="H37" s="9"/>
      <c r="I37" s="9"/>
      <c r="J37" s="9"/>
      <c r="K37" s="9"/>
      <c r="L37" s="9"/>
      <c r="M37" s="9"/>
      <c r="N37" s="9"/>
      <c r="O37" s="9"/>
      <c r="P37" s="9"/>
      <c r="Q37" s="9"/>
    </row>
    <row r="38" ht="15" customHeight="1">
      <c r="A38" t="s" s="22">
        <v>49</v>
      </c>
      <c r="B38" s="34"/>
      <c r="C38" s="9"/>
      <c r="D38" s="9"/>
      <c r="E38" s="9"/>
      <c r="F38" s="9"/>
      <c r="G38" s="9"/>
      <c r="H38" s="9"/>
      <c r="I38" s="9"/>
      <c r="J38" s="9"/>
      <c r="K38" s="9"/>
      <c r="L38" s="9"/>
      <c r="M38" s="9"/>
      <c r="N38" s="9"/>
      <c r="O38" s="9"/>
      <c r="P38" s="9"/>
      <c r="Q38" s="9"/>
    </row>
    <row r="39" ht="15" customHeight="1">
      <c r="A39" s="9"/>
      <c r="B39" s="34"/>
      <c r="C39" s="9"/>
      <c r="D39" s="9"/>
      <c r="E39" s="9"/>
      <c r="F39" s="9"/>
      <c r="G39" s="9"/>
      <c r="H39" s="9"/>
      <c r="I39" s="9"/>
      <c r="J39" s="9"/>
      <c r="K39" s="9"/>
      <c r="L39" s="9"/>
      <c r="M39" s="9"/>
      <c r="N39" s="9"/>
      <c r="O39" s="9"/>
      <c r="P39" s="9"/>
      <c r="Q39" s="9"/>
    </row>
    <row r="40" ht="19" customHeight="1">
      <c r="A40" s="8"/>
      <c r="B40" s="15"/>
      <c r="C40" s="16"/>
      <c r="D40" s="16"/>
      <c r="E40" s="17"/>
      <c r="F40" s="17"/>
      <c r="G40" s="18"/>
      <c r="H40" s="9"/>
      <c r="I40" s="9"/>
      <c r="J40" s="9"/>
      <c r="K40" s="9"/>
      <c r="L40" s="9"/>
      <c r="M40" s="9"/>
      <c r="N40" s="9"/>
      <c r="O40" s="9"/>
      <c r="P40" s="9"/>
      <c r="Q40" s="9"/>
    </row>
    <row r="41" ht="16" customHeight="1">
      <c r="A41" s="8"/>
      <c r="B41" s="15"/>
      <c r="C41" s="16"/>
      <c r="D41" s="16"/>
      <c r="E41" s="17"/>
      <c r="F41" s="17"/>
      <c r="G41" s="18"/>
      <c r="H41" s="9"/>
      <c r="I41" s="9"/>
      <c r="J41" s="9"/>
      <c r="K41" s="9"/>
      <c r="L41" s="9"/>
      <c r="M41" s="9"/>
      <c r="N41" s="9"/>
      <c r="O41" s="9"/>
      <c r="P41" s="9"/>
      <c r="Q41" s="9"/>
    </row>
    <row r="42" ht="19" customHeight="1">
      <c r="A42" s="39"/>
      <c r="B42" s="40"/>
      <c r="C42" s="41"/>
      <c r="D42" s="42"/>
      <c r="E42" s="42"/>
      <c r="F42" s="42"/>
      <c r="G42" s="8"/>
      <c r="H42" s="9"/>
      <c r="I42" s="9"/>
      <c r="J42" s="9"/>
      <c r="K42" s="9"/>
      <c r="L42" s="9"/>
      <c r="M42" s="9"/>
      <c r="N42" s="9"/>
      <c r="O42" s="9"/>
      <c r="P42" s="9"/>
      <c r="Q42" s="9"/>
    </row>
    <row r="43" ht="20" customHeight="1">
      <c r="A43" s="43"/>
      <c r="B43" s="44"/>
      <c r="C43" s="45"/>
      <c r="D43" s="45"/>
      <c r="E43" s="45"/>
      <c r="F43" s="45"/>
      <c r="G43" s="30"/>
      <c r="H43" s="31"/>
      <c r="I43" s="9"/>
      <c r="J43" s="9"/>
      <c r="K43" s="9"/>
      <c r="L43" s="9"/>
      <c r="M43" s="9"/>
      <c r="N43" s="9"/>
      <c r="O43" s="9"/>
      <c r="P43" s="9"/>
      <c r="Q43" s="9"/>
    </row>
    <row r="44" ht="19" customHeight="1">
      <c r="A44" s="46"/>
      <c r="B44" s="41"/>
      <c r="C44" s="45"/>
      <c r="D44" s="21"/>
      <c r="E44" s="21"/>
      <c r="F44" s="21"/>
      <c r="G44" s="9"/>
      <c r="H44" s="9"/>
      <c r="I44" s="9"/>
      <c r="J44" s="9"/>
      <c r="K44" s="9"/>
      <c r="L44" s="9"/>
      <c r="M44" s="9"/>
      <c r="N44" s="9"/>
      <c r="O44" s="9"/>
      <c r="P44" s="9"/>
      <c r="Q44" s="9"/>
    </row>
    <row r="45" ht="18" customHeight="1">
      <c r="A45" s="43"/>
      <c r="B45" s="45"/>
      <c r="C45" s="45"/>
      <c r="D45" s="47"/>
      <c r="E45" s="21"/>
      <c r="F45" s="21"/>
      <c r="G45" s="9"/>
      <c r="H45" s="9"/>
      <c r="I45" s="9"/>
      <c r="J45" s="9"/>
      <c r="K45" s="9"/>
      <c r="L45" s="9"/>
      <c r="M45" s="9"/>
      <c r="N45" s="9"/>
      <c r="O45" s="9"/>
      <c r="P45" s="9"/>
      <c r="Q45" s="9"/>
    </row>
    <row r="46" ht="19" customHeight="1">
      <c r="A46" s="48"/>
      <c r="B46" s="49"/>
      <c r="C46" s="49"/>
      <c r="D46" s="49"/>
      <c r="E46" s="49"/>
      <c r="F46" s="8"/>
      <c r="G46" s="8"/>
      <c r="H46" s="9"/>
      <c r="I46" s="9"/>
      <c r="J46" s="9"/>
      <c r="K46" s="9"/>
      <c r="L46" s="9"/>
      <c r="M46" s="9"/>
      <c r="N46" s="9"/>
      <c r="O46" s="9"/>
      <c r="P46" s="9"/>
      <c r="Q46" s="9"/>
    </row>
    <row r="47" ht="20" customHeight="1">
      <c r="A47" s="48"/>
      <c r="B47" s="50"/>
      <c r="C47" s="50"/>
      <c r="D47" s="50"/>
      <c r="E47" s="50"/>
      <c r="F47" s="21"/>
      <c r="G47" s="30"/>
      <c r="H47" s="31"/>
      <c r="I47" s="9"/>
      <c r="J47" s="9"/>
      <c r="K47" s="9"/>
      <c r="L47" s="9"/>
      <c r="M47" s="9"/>
      <c r="N47" s="9"/>
      <c r="O47" s="9"/>
      <c r="P47" s="9"/>
      <c r="Q47" s="9"/>
    </row>
    <row r="48" ht="15" customHeight="1">
      <c r="A48" s="35"/>
      <c r="B48" s="9"/>
      <c r="C48" s="9"/>
      <c r="D48" s="9"/>
      <c r="E48" s="9"/>
      <c r="F48" s="9"/>
      <c r="G48" s="9"/>
      <c r="H48" s="9"/>
      <c r="I48" s="9"/>
      <c r="J48" s="9"/>
      <c r="K48" s="9"/>
      <c r="L48" s="9"/>
      <c r="M48" s="9"/>
      <c r="N48" s="9"/>
      <c r="O48" s="9"/>
      <c r="P48" s="9"/>
      <c r="Q48" s="9"/>
    </row>
    <row r="49" ht="15" customHeight="1">
      <c r="A49" s="9"/>
      <c r="B49" s="9"/>
      <c r="C49" s="8"/>
      <c r="D49" s="9"/>
      <c r="E49" s="9"/>
      <c r="F49" s="9"/>
      <c r="G49" s="9"/>
      <c r="H49" s="9"/>
      <c r="I49" s="9"/>
      <c r="J49" s="9"/>
      <c r="K49" s="9"/>
      <c r="L49" s="9"/>
      <c r="M49" s="9"/>
      <c r="N49" s="9"/>
      <c r="O49" s="9"/>
      <c r="P49" s="9"/>
      <c r="Q49" s="9"/>
    </row>
    <row r="50" ht="15" customHeight="1">
      <c r="A50" s="9"/>
      <c r="B50" s="9"/>
      <c r="C50" s="8"/>
      <c r="D50" s="51"/>
      <c r="E50" s="9"/>
      <c r="F50" s="9"/>
      <c r="G50" s="9"/>
      <c r="H50" s="9"/>
      <c r="I50" s="9"/>
      <c r="J50" s="9"/>
      <c r="K50" s="9"/>
      <c r="L50" s="9"/>
      <c r="M50" s="9"/>
      <c r="N50" s="9"/>
      <c r="O50" s="9"/>
      <c r="P50" s="9"/>
      <c r="Q50" s="9"/>
    </row>
    <row r="51" ht="15" customHeight="1">
      <c r="A51" s="9"/>
      <c r="B51" s="9"/>
      <c r="C51" s="8"/>
      <c r="D51" s="9"/>
      <c r="E51" s="9"/>
      <c r="F51" s="9"/>
      <c r="G51" s="9"/>
      <c r="H51" s="9"/>
      <c r="I51" s="9"/>
      <c r="J51" s="9"/>
      <c r="K51" s="9"/>
      <c r="L51" s="9"/>
      <c r="M51" s="9"/>
      <c r="N51" s="9"/>
      <c r="O51" s="9"/>
      <c r="P51" s="9"/>
      <c r="Q51" s="9"/>
    </row>
    <row r="52" ht="15" customHeight="1">
      <c r="A52" s="9"/>
      <c r="B52" s="52"/>
      <c r="C52" s="21"/>
      <c r="D52" s="21"/>
      <c r="E52" s="21"/>
      <c r="F52" s="21"/>
      <c r="G52" s="9"/>
      <c r="H52" s="9"/>
      <c r="I52" s="9"/>
      <c r="J52" s="9"/>
      <c r="K52" s="9"/>
      <c r="L52" s="9"/>
      <c r="M52" s="9"/>
      <c r="N52" s="9"/>
      <c r="O52" s="9"/>
      <c r="P52" s="9"/>
      <c r="Q52" s="9"/>
    </row>
    <row r="53" ht="15" customHeight="1">
      <c r="A53" s="8"/>
      <c r="B53" s="15"/>
      <c r="C53" s="9"/>
      <c r="D53" s="9"/>
      <c r="E53" s="9"/>
      <c r="F53" s="8"/>
      <c r="G53" s="9"/>
      <c r="H53" s="9"/>
      <c r="I53" s="9"/>
      <c r="J53" s="9"/>
      <c r="K53" s="9"/>
      <c r="L53" s="9"/>
      <c r="M53" s="9"/>
      <c r="N53" s="9"/>
      <c r="O53" s="9"/>
      <c r="P53" s="9"/>
      <c r="Q53" s="9"/>
    </row>
    <row r="54" ht="15" customHeight="1">
      <c r="A54" s="9"/>
      <c r="B54" s="37"/>
      <c r="C54" s="37"/>
      <c r="D54" s="37"/>
      <c r="E54" s="8"/>
      <c r="F54" s="9"/>
      <c r="G54" s="9"/>
      <c r="H54" s="9"/>
      <c r="I54" s="9"/>
      <c r="J54" s="9"/>
      <c r="K54" s="9"/>
      <c r="L54" s="9"/>
      <c r="M54" s="9"/>
      <c r="N54" s="9"/>
      <c r="O54" s="9"/>
      <c r="P54" s="9"/>
      <c r="Q54" s="9"/>
    </row>
    <row r="55" ht="16" customHeight="1">
      <c r="A55" s="9"/>
      <c r="B55" s="21"/>
      <c r="C55" s="21"/>
      <c r="D55" s="21"/>
      <c r="E55" s="53"/>
      <c r="F55" s="9"/>
      <c r="G55" s="9"/>
      <c r="H55" s="9"/>
      <c r="I55" s="9"/>
      <c r="J55" s="9"/>
      <c r="K55" s="9"/>
      <c r="L55" s="9"/>
      <c r="M55" s="9"/>
      <c r="N55" s="9"/>
      <c r="O55" s="9"/>
      <c r="P55" s="9"/>
      <c r="Q55" s="9"/>
    </row>
    <row r="56" ht="15" customHeight="1">
      <c r="A56" s="9"/>
      <c r="B56" s="37"/>
      <c r="C56" s="37"/>
      <c r="D56" s="37"/>
      <c r="E56" s="8"/>
      <c r="F56" s="9"/>
      <c r="G56" s="9"/>
      <c r="H56" s="9"/>
      <c r="I56" s="9"/>
      <c r="J56" s="9"/>
      <c r="K56" s="9"/>
      <c r="L56" s="9"/>
      <c r="M56" s="9"/>
      <c r="N56" s="9"/>
      <c r="O56" s="9"/>
      <c r="P56" s="9"/>
      <c r="Q56" s="9"/>
    </row>
    <row r="57" ht="15" customHeight="1">
      <c r="A57" s="9"/>
      <c r="B57" s="21"/>
      <c r="C57" s="21"/>
      <c r="D57" s="21"/>
      <c r="E57" s="36"/>
      <c r="F57" s="9"/>
      <c r="G57" s="9"/>
      <c r="H57" s="9"/>
      <c r="I57" s="9"/>
      <c r="J57" s="9"/>
      <c r="K57" s="9"/>
      <c r="L57" s="9"/>
      <c r="M57" s="9"/>
      <c r="N57" s="9"/>
      <c r="O57" s="9"/>
      <c r="P57" s="9"/>
      <c r="Q57" s="9"/>
    </row>
    <row r="58" ht="15" customHeight="1">
      <c r="A58" s="35"/>
      <c r="B58" s="9"/>
      <c r="C58" s="9"/>
      <c r="D58" s="9"/>
      <c r="E58" s="9"/>
      <c r="F58" s="9"/>
      <c r="G58" s="9"/>
      <c r="H58" s="9"/>
      <c r="I58" s="9"/>
      <c r="J58" s="9"/>
      <c r="K58" s="9"/>
      <c r="L58" s="9"/>
      <c r="M58" s="9"/>
      <c r="N58" s="9"/>
      <c r="O58" s="9"/>
      <c r="P58" s="9"/>
      <c r="Q58" s="9"/>
    </row>
    <row r="59" ht="15" customHeight="1">
      <c r="A59" s="9"/>
      <c r="B59" s="52"/>
      <c r="C59" s="21"/>
      <c r="D59" s="21"/>
      <c r="E59" s="21"/>
      <c r="F59" s="9"/>
      <c r="G59" s="9"/>
      <c r="H59" s="9"/>
      <c r="I59" s="9"/>
      <c r="J59" s="9"/>
      <c r="K59" s="9"/>
      <c r="L59" s="9"/>
      <c r="M59" s="9"/>
      <c r="N59" s="9"/>
      <c r="O59" s="9"/>
      <c r="P59" s="9"/>
      <c r="Q59" s="9"/>
    </row>
    <row r="60" ht="15" customHeight="1">
      <c r="A60" s="9"/>
      <c r="B60" s="9"/>
      <c r="C60" s="8"/>
      <c r="D60" s="8"/>
      <c r="E60" s="8"/>
      <c r="F60" s="9"/>
      <c r="G60" s="9"/>
      <c r="H60" s="9"/>
      <c r="I60" s="9"/>
      <c r="J60" s="9"/>
      <c r="K60" s="9"/>
      <c r="L60" s="9"/>
      <c r="M60" s="9"/>
      <c r="N60" s="9"/>
      <c r="O60" s="9"/>
      <c r="P60" s="9"/>
      <c r="Q60" s="9"/>
    </row>
    <row r="61" ht="15" customHeight="1">
      <c r="A61" s="8"/>
      <c r="B61" s="9"/>
      <c r="C61" s="8"/>
      <c r="D61" s="8"/>
      <c r="E61" s="8"/>
      <c r="F61" s="9"/>
      <c r="G61" s="9"/>
      <c r="H61" s="9"/>
      <c r="I61" s="9"/>
      <c r="J61" s="9"/>
      <c r="K61" s="9"/>
      <c r="L61" s="9"/>
      <c r="M61" s="9"/>
      <c r="N61" s="9"/>
      <c r="O61" s="9"/>
      <c r="P61" s="9"/>
      <c r="Q61" s="9"/>
    </row>
    <row r="62" ht="15" customHeight="1">
      <c r="A62" s="8"/>
      <c r="B62" s="35"/>
      <c r="C62" s="9"/>
      <c r="D62" s="17"/>
      <c r="E62" s="35"/>
      <c r="F62" s="9"/>
      <c r="G62" s="9"/>
      <c r="H62" s="9"/>
      <c r="I62" s="9"/>
      <c r="J62" s="9"/>
      <c r="K62" s="9"/>
      <c r="L62" s="9"/>
      <c r="M62" s="9"/>
      <c r="N62" s="9"/>
      <c r="O62" s="9"/>
      <c r="P62" s="9"/>
      <c r="Q62" s="9"/>
    </row>
    <row r="63" ht="15" customHeight="1">
      <c r="A63" s="9"/>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s="8"/>
      <c r="B65" s="15"/>
      <c r="C65" s="8"/>
      <c r="D65" s="9"/>
      <c r="E65" s="9"/>
      <c r="F65" s="9"/>
      <c r="G65" s="9"/>
      <c r="H65" s="9"/>
      <c r="I65" s="9"/>
      <c r="J65" s="9"/>
      <c r="K65" s="9"/>
      <c r="L65" s="9"/>
      <c r="M65" s="9"/>
      <c r="N65" s="9"/>
      <c r="O65" s="9"/>
      <c r="P65" s="9"/>
      <c r="Q65" s="9"/>
    </row>
    <row r="66" ht="15" customHeight="1">
      <c r="A66" s="9"/>
      <c r="B66" s="33"/>
      <c r="C66" s="9"/>
      <c r="D66" s="9"/>
      <c r="E66" s="9"/>
      <c r="F66" s="9"/>
      <c r="G66" s="9"/>
      <c r="H66" s="9"/>
      <c r="I66" s="9"/>
      <c r="J66" s="9"/>
      <c r="K66" s="9"/>
      <c r="L66" s="9"/>
      <c r="M66" s="9"/>
      <c r="N66" s="9"/>
      <c r="O66" s="9"/>
      <c r="P66" s="9"/>
      <c r="Q66" s="9"/>
    </row>
    <row r="67" ht="15" customHeight="1">
      <c r="A67" s="9"/>
      <c r="B67" s="34"/>
      <c r="C67" s="9"/>
      <c r="D67" s="9"/>
      <c r="E67" s="9"/>
      <c r="F67" s="9"/>
      <c r="G67" s="9"/>
      <c r="H67" s="17"/>
      <c r="I67" s="9"/>
      <c r="J67" s="9"/>
      <c r="K67" s="9"/>
      <c r="L67" s="9"/>
      <c r="M67" s="9"/>
      <c r="N67" s="9"/>
      <c r="O67" s="9"/>
      <c r="P67" s="9"/>
      <c r="Q67" s="9"/>
    </row>
    <row r="68" ht="15" customHeight="1">
      <c r="A68" s="9"/>
      <c r="B68" s="9"/>
      <c r="C68" s="9"/>
      <c r="D68" s="9"/>
      <c r="E68" s="9"/>
      <c r="F68" s="9"/>
      <c r="G68" s="9"/>
      <c r="H68" s="8"/>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30"/>
      <c r="I70" s="9"/>
      <c r="J70" s="9"/>
      <c r="K70" s="9"/>
      <c r="L70" s="9"/>
      <c r="M70" s="9"/>
      <c r="N70" s="9"/>
      <c r="O70" s="9"/>
      <c r="P70" s="9"/>
      <c r="Q70" s="9"/>
    </row>
    <row r="71" ht="15" customHeight="1">
      <c r="A71" s="9"/>
      <c r="B71" s="9"/>
      <c r="C71" s="9"/>
      <c r="D71" s="9"/>
      <c r="E71" s="9"/>
      <c r="F71" s="8"/>
      <c r="G71" s="9"/>
      <c r="H71" s="9"/>
      <c r="I71" s="9"/>
      <c r="J71" s="9"/>
      <c r="K71" s="9"/>
      <c r="L71" s="9"/>
      <c r="M71" s="9"/>
      <c r="N71" s="9"/>
      <c r="O71" s="9"/>
      <c r="P71" s="9"/>
      <c r="Q71" s="9"/>
    </row>
    <row r="72" ht="15" customHeight="1">
      <c r="A72" s="35"/>
      <c r="B72" s="9"/>
      <c r="C72" s="9"/>
      <c r="D72" s="9"/>
      <c r="E72" s="14"/>
      <c r="F72" s="9"/>
      <c r="G72" s="9"/>
      <c r="H72" s="9"/>
      <c r="I72" s="9"/>
      <c r="J72" s="9"/>
      <c r="K72" s="9"/>
      <c r="L72" s="9"/>
      <c r="M72" s="9"/>
      <c r="N72" s="9"/>
      <c r="O72" s="9"/>
      <c r="P72" s="9"/>
      <c r="Q72" s="9"/>
    </row>
    <row r="73" ht="15" customHeight="1">
      <c r="A73" s="9"/>
      <c r="B73" s="15"/>
      <c r="C73" s="34"/>
      <c r="D73" s="8"/>
      <c r="E73" s="9"/>
      <c r="F73" s="9"/>
      <c r="G73" s="9"/>
      <c r="H73" s="9"/>
      <c r="I73" s="9"/>
      <c r="J73" s="9"/>
      <c r="K73" s="9"/>
      <c r="L73" s="9"/>
      <c r="M73" s="9"/>
      <c r="N73" s="9"/>
      <c r="O73" s="9"/>
      <c r="P73" s="9"/>
      <c r="Q73" s="9"/>
    </row>
    <row r="74" ht="15" customHeight="1">
      <c r="A74" s="9"/>
      <c r="B74" s="14"/>
      <c r="C74" s="14"/>
      <c r="D74" s="14"/>
      <c r="E74" s="8"/>
      <c r="F74" s="54"/>
      <c r="G74" s="9"/>
      <c r="H74" s="9"/>
      <c r="I74" s="9"/>
      <c r="J74" s="9"/>
      <c r="K74" s="9"/>
      <c r="L74" s="9"/>
      <c r="M74" s="9"/>
      <c r="N74" s="9"/>
      <c r="O74" s="9"/>
      <c r="P74" s="9"/>
      <c r="Q74" s="9"/>
    </row>
    <row r="75" ht="15" customHeight="1">
      <c r="A75" s="9"/>
      <c r="B75" s="9"/>
      <c r="C75" s="9"/>
      <c r="D75" s="9"/>
      <c r="E75" s="9"/>
      <c r="F75" s="8"/>
      <c r="G75" s="9"/>
      <c r="H75" s="9"/>
      <c r="I75" s="9"/>
      <c r="J75" s="9"/>
      <c r="K75" s="9"/>
      <c r="L75" s="9"/>
      <c r="M75" s="9"/>
      <c r="N75" s="9"/>
      <c r="O75" s="9"/>
      <c r="P75" s="9"/>
      <c r="Q75" s="9"/>
    </row>
    <row r="76" ht="15" customHeight="1">
      <c r="A76" s="9"/>
      <c r="B76" s="14"/>
      <c r="C76" s="14"/>
      <c r="D76" s="14"/>
      <c r="E76" s="14"/>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6" customHeight="1">
      <c r="A78" s="9"/>
      <c r="B78" s="9"/>
      <c r="C78" s="9"/>
      <c r="D78" s="9"/>
      <c r="E78" s="9"/>
      <c r="F78" s="53"/>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36"/>
      <c r="E80" s="9"/>
      <c r="F80" s="9"/>
      <c r="G80" s="9"/>
      <c r="H80" s="9"/>
      <c r="I80" s="9"/>
      <c r="J80" s="9"/>
      <c r="K80" s="9"/>
      <c r="L80" s="9"/>
      <c r="M80" s="9"/>
      <c r="N80" s="9"/>
      <c r="O80" s="9"/>
      <c r="P80" s="9"/>
      <c r="Q80" s="9"/>
    </row>
    <row r="81" ht="15" customHeight="1">
      <c r="A81" s="35"/>
      <c r="B81" s="14"/>
      <c r="C81" s="14"/>
      <c r="D81" s="14"/>
      <c r="E81" s="8"/>
      <c r="F81" s="9"/>
      <c r="G81" s="9"/>
      <c r="H81" s="9"/>
      <c r="I81" s="9"/>
      <c r="J81" s="9"/>
      <c r="K81" s="55"/>
      <c r="L81" s="9"/>
      <c r="M81" s="9"/>
      <c r="N81" s="9"/>
      <c r="O81" s="9"/>
      <c r="P81" s="9"/>
      <c r="Q81" s="9"/>
    </row>
    <row r="82" ht="15" customHeight="1">
      <c r="A82" s="35"/>
      <c r="B82" s="9"/>
      <c r="C82" s="9"/>
      <c r="D82" s="9"/>
      <c r="E82" s="9"/>
      <c r="F82" s="9"/>
      <c r="G82" s="9"/>
      <c r="H82" s="9"/>
      <c r="I82" s="9"/>
      <c r="J82" s="9"/>
      <c r="K82" s="9"/>
      <c r="L82" s="9"/>
      <c r="M82" s="9"/>
      <c r="N82" s="9"/>
      <c r="O82" s="9"/>
      <c r="P82" s="9"/>
      <c r="Q82" s="9"/>
    </row>
    <row r="83" ht="15" customHeight="1">
      <c r="A83" s="9"/>
      <c r="B83" s="9"/>
      <c r="C83" s="8"/>
      <c r="D83" s="8"/>
      <c r="E83" s="9"/>
      <c r="F83" s="9"/>
      <c r="G83" s="9"/>
      <c r="H83" s="9"/>
      <c r="I83" s="9"/>
      <c r="J83" s="9"/>
      <c r="K83" s="9"/>
      <c r="L83" s="9"/>
      <c r="M83" s="9"/>
      <c r="N83" s="9"/>
      <c r="O83" s="9"/>
      <c r="P83" s="9"/>
      <c r="Q83" s="9"/>
    </row>
    <row r="84" ht="15" customHeight="1">
      <c r="A84" s="8"/>
      <c r="B84" s="9"/>
      <c r="C84" s="8"/>
      <c r="D84" s="8"/>
      <c r="E84" s="9"/>
      <c r="F84" s="9"/>
      <c r="G84" s="9"/>
      <c r="H84" s="9"/>
      <c r="I84" s="9"/>
      <c r="J84" s="9"/>
      <c r="K84" s="9"/>
      <c r="L84" s="9"/>
      <c r="M84" s="9"/>
      <c r="N84" s="9"/>
      <c r="O84" s="9"/>
      <c r="P84" s="9"/>
      <c r="Q84" s="9"/>
    </row>
    <row r="85" ht="15" customHeight="1">
      <c r="A85" s="9"/>
      <c r="B85" s="9"/>
      <c r="C85" s="35"/>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5" customHeight="1">
      <c r="A88" s="8"/>
      <c r="B88" s="15"/>
      <c r="C88" s="9"/>
      <c r="D88" s="9"/>
      <c r="E88" s="9"/>
      <c r="F88" s="9"/>
      <c r="G88" s="9"/>
      <c r="H88" s="9"/>
      <c r="I88" s="9"/>
      <c r="J88" s="9"/>
      <c r="K88" s="9"/>
      <c r="L88" s="9"/>
      <c r="M88" s="9"/>
      <c r="N88" s="9"/>
      <c r="O88" s="9"/>
      <c r="P88" s="9"/>
      <c r="Q88" s="9"/>
    </row>
    <row r="89" ht="15" customHeight="1">
      <c r="A89" s="8"/>
      <c r="B89" s="15"/>
      <c r="C89" s="14"/>
      <c r="D89" s="14"/>
      <c r="E89" s="8"/>
      <c r="F89" s="9"/>
      <c r="G89" s="9"/>
      <c r="H89" s="9"/>
      <c r="I89" s="9"/>
      <c r="J89" s="9"/>
      <c r="K89" s="9"/>
      <c r="L89" s="9"/>
      <c r="M89" s="9"/>
      <c r="N89" s="9"/>
      <c r="O89" s="9"/>
      <c r="P89" s="9"/>
      <c r="Q89" s="9"/>
    </row>
    <row r="90" ht="16" customHeight="1">
      <c r="A90" s="9"/>
      <c r="B90" s="9"/>
      <c r="C90" s="9"/>
      <c r="D90" s="9"/>
      <c r="E90" s="53"/>
      <c r="F90" s="9"/>
      <c r="G90" s="9"/>
      <c r="H90" s="9"/>
      <c r="I90" s="9"/>
      <c r="J90" s="9"/>
      <c r="K90" s="9"/>
      <c r="L90" s="9"/>
      <c r="M90" s="9"/>
      <c r="N90" s="9"/>
      <c r="O90" s="9"/>
      <c r="P90" s="9"/>
      <c r="Q90" s="9"/>
    </row>
    <row r="91" ht="15" customHeight="1">
      <c r="A91" s="9"/>
      <c r="B91" s="34"/>
      <c r="C91" s="9"/>
      <c r="D91" s="9"/>
      <c r="E91" s="9"/>
      <c r="F91" s="35"/>
      <c r="G91" s="9"/>
      <c r="H91" s="9"/>
      <c r="I91" s="9"/>
      <c r="J91" s="9"/>
      <c r="K91" s="9"/>
      <c r="L91" s="9"/>
      <c r="M91" s="9"/>
      <c r="N91" s="9"/>
      <c r="O91" s="9"/>
      <c r="P91" s="9"/>
      <c r="Q91" s="9"/>
    </row>
    <row r="92" ht="16" customHeight="1">
      <c r="A92" s="9"/>
      <c r="B92" s="9"/>
      <c r="C92" s="9"/>
      <c r="D92" s="9"/>
      <c r="E92" s="9"/>
      <c r="F92" s="53"/>
      <c r="G92" s="9"/>
      <c r="H92" s="9"/>
      <c r="I92" s="9"/>
      <c r="J92" s="9"/>
      <c r="K92" s="9"/>
      <c r="L92" s="9"/>
      <c r="M92" s="9"/>
      <c r="N92" s="9"/>
      <c r="O92" s="9"/>
      <c r="P92" s="9"/>
      <c r="Q92" s="9"/>
    </row>
    <row r="93" ht="15" customHeight="1">
      <c r="A93" s="9"/>
      <c r="B93" s="9"/>
      <c r="C93" s="9"/>
      <c r="D93" s="9"/>
      <c r="E93" s="9"/>
      <c r="F93" s="9"/>
      <c r="G93" s="9"/>
      <c r="H93" s="9"/>
      <c r="I93" s="9"/>
      <c r="J93" s="9"/>
      <c r="K93" s="9"/>
      <c r="L93" s="9"/>
      <c r="M93" s="9"/>
      <c r="N93" s="9"/>
      <c r="O93" s="9"/>
      <c r="P93" s="9"/>
      <c r="Q93" s="9"/>
    </row>
    <row r="94" ht="15" customHeight="1">
      <c r="A94" s="9"/>
      <c r="B94" s="9"/>
      <c r="C94" s="9"/>
      <c r="D94" s="36"/>
      <c r="E94" s="9"/>
      <c r="F94" s="9"/>
      <c r="G94" s="9"/>
      <c r="H94" s="9"/>
      <c r="I94" s="9"/>
      <c r="J94" s="9"/>
      <c r="K94" s="9"/>
      <c r="L94" s="9"/>
      <c r="M94" s="9"/>
      <c r="N94" s="9"/>
      <c r="O94" s="9"/>
      <c r="P94" s="9"/>
      <c r="Q94" s="9"/>
    </row>
    <row r="95" ht="15" customHeight="1">
      <c r="A95" s="35"/>
      <c r="B95" s="14"/>
      <c r="C95" s="14"/>
      <c r="D95" s="14"/>
      <c r="E95" s="8"/>
      <c r="F95" s="9"/>
      <c r="G95" s="9"/>
      <c r="H95" s="9"/>
      <c r="I95" s="9"/>
      <c r="J95" s="9"/>
      <c r="K95" s="55"/>
      <c r="L95" s="9"/>
      <c r="M95" s="9"/>
      <c r="N95" s="9"/>
      <c r="O95" s="9"/>
      <c r="P95" s="9"/>
      <c r="Q95" s="9"/>
    </row>
    <row r="96" ht="15" customHeight="1">
      <c r="A96" s="35"/>
      <c r="B96" s="9"/>
      <c r="C96" s="9"/>
      <c r="D96" s="9"/>
      <c r="E96" s="9"/>
      <c r="F96" s="9"/>
      <c r="G96" s="9"/>
      <c r="H96" s="9"/>
      <c r="I96" s="9"/>
      <c r="J96" s="9"/>
      <c r="K96" s="9"/>
      <c r="L96" s="9"/>
      <c r="M96" s="9"/>
      <c r="N96" s="9"/>
      <c r="O96" s="9"/>
      <c r="P96" s="9"/>
      <c r="Q96" s="9"/>
    </row>
    <row r="97" ht="15" customHeight="1">
      <c r="A97" s="9"/>
      <c r="B97" s="9"/>
      <c r="C97" s="8"/>
      <c r="D97" s="8"/>
      <c r="E97" s="9"/>
      <c r="F97" s="9"/>
      <c r="G97" s="9"/>
      <c r="H97" s="9"/>
      <c r="I97" s="9"/>
      <c r="J97" s="9"/>
      <c r="K97" s="9"/>
      <c r="L97" s="9"/>
      <c r="M97" s="9"/>
      <c r="N97" s="9"/>
      <c r="O97" s="9"/>
      <c r="P97" s="9"/>
      <c r="Q97" s="9"/>
    </row>
    <row r="98" ht="15" customHeight="1">
      <c r="A98" s="8"/>
      <c r="B98" s="9"/>
      <c r="C98" s="8"/>
      <c r="D98" s="8"/>
      <c r="E98" s="9"/>
      <c r="F98" s="9"/>
      <c r="G98" s="9"/>
      <c r="H98" s="9"/>
      <c r="I98" s="9"/>
      <c r="J98" s="9"/>
      <c r="K98" s="9"/>
      <c r="L98" s="9"/>
      <c r="M98" s="9"/>
      <c r="N98" s="9"/>
      <c r="O98" s="9"/>
      <c r="P98" s="9"/>
      <c r="Q98" s="9"/>
    </row>
    <row r="99" ht="15" customHeight="1">
      <c r="A99" s="9"/>
      <c r="B99" s="9"/>
      <c r="C99" s="35"/>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8"/>
      <c r="B102" s="15"/>
      <c r="C102" s="9"/>
      <c r="D102" s="9"/>
      <c r="E102" s="9"/>
      <c r="F102" s="9"/>
      <c r="G102" s="9"/>
      <c r="H102" s="9"/>
      <c r="I102" s="9"/>
      <c r="J102" s="9"/>
      <c r="K102" s="9"/>
      <c r="L102" s="9"/>
      <c r="M102" s="9"/>
      <c r="N102" s="9"/>
      <c r="O102" s="9"/>
      <c r="P102" s="9"/>
      <c r="Q102" s="9"/>
    </row>
    <row r="103" ht="15" customHeight="1">
      <c r="A103" s="8"/>
      <c r="B103" s="15"/>
      <c r="C103" s="14"/>
      <c r="D103" s="14"/>
      <c r="E103" s="8"/>
      <c r="F103" s="9"/>
      <c r="G103" s="9"/>
      <c r="H103" s="9"/>
      <c r="I103" s="9"/>
      <c r="J103" s="9"/>
      <c r="K103" s="9"/>
      <c r="L103" s="9"/>
      <c r="M103" s="9"/>
      <c r="N103" s="9"/>
      <c r="O103" s="9"/>
      <c r="P103" s="9"/>
      <c r="Q103" s="9"/>
    </row>
    <row r="104" ht="16" customHeight="1">
      <c r="A104" s="9"/>
      <c r="B104" s="9"/>
      <c r="C104" s="9"/>
      <c r="D104" s="9"/>
      <c r="E104" s="53"/>
      <c r="F104" s="9"/>
      <c r="G104" s="9"/>
      <c r="H104" s="9"/>
      <c r="I104" s="9"/>
      <c r="J104" s="9"/>
      <c r="K104" s="9"/>
      <c r="L104" s="9"/>
      <c r="M104" s="9"/>
      <c r="N104" s="9"/>
      <c r="O104" s="9"/>
      <c r="P104" s="9"/>
      <c r="Q104" s="9"/>
    </row>
    <row r="105" ht="15" customHeight="1">
      <c r="A105" s="9"/>
      <c r="B105" s="34"/>
      <c r="C105" s="9"/>
      <c r="D105" s="9"/>
      <c r="E105" s="9"/>
      <c r="F105" s="35"/>
      <c r="G105" s="9"/>
      <c r="H105" s="9"/>
      <c r="I105" s="9"/>
      <c r="J105" s="9"/>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16"/>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9"/>
      <c r="G109" s="9"/>
      <c r="H109" s="9"/>
      <c r="I109" s="9"/>
      <c r="J109" s="9"/>
      <c r="K109" s="9"/>
      <c r="L109" s="9"/>
      <c r="M109" s="9"/>
      <c r="N109" s="9"/>
      <c r="O109" s="9"/>
      <c r="P109" s="9"/>
      <c r="Q109" s="9"/>
    </row>
    <row r="110" ht="15" customHeight="1">
      <c r="A110" s="9"/>
      <c r="B110" s="9"/>
      <c r="C110" s="9"/>
      <c r="D110" s="9"/>
      <c r="E110" s="9"/>
      <c r="F110" s="8"/>
      <c r="G110" s="9"/>
      <c r="H110" s="9"/>
      <c r="I110" s="9"/>
      <c r="J110" s="9"/>
      <c r="K110" s="9"/>
      <c r="L110" s="9"/>
      <c r="M110" s="9"/>
      <c r="N110" s="9"/>
      <c r="O110" s="9"/>
      <c r="P110" s="9"/>
      <c r="Q110" s="9"/>
    </row>
    <row r="111" ht="15" customHeight="1">
      <c r="A111" s="9"/>
      <c r="B111" s="9"/>
      <c r="C111" s="9"/>
      <c r="D111" s="9"/>
      <c r="E111" s="9"/>
      <c r="F111" s="9"/>
      <c r="G111" s="9"/>
      <c r="H111" s="9"/>
      <c r="I111" s="9"/>
      <c r="J111" s="9"/>
      <c r="K111" s="9"/>
      <c r="L111" s="9"/>
      <c r="M111" s="9"/>
      <c r="N111" s="9"/>
      <c r="O111" s="9"/>
      <c r="P111" s="9"/>
      <c r="Q111" s="9"/>
    </row>
    <row r="112" ht="15" customHeight="1">
      <c r="A112" s="9"/>
      <c r="B112" s="9"/>
      <c r="C112" s="9"/>
      <c r="D112" s="9"/>
      <c r="E112" s="9"/>
      <c r="F112" s="8"/>
      <c r="G112" s="9"/>
      <c r="H112" s="9"/>
      <c r="I112" s="9"/>
      <c r="J112" s="9"/>
      <c r="K112" s="9"/>
      <c r="L112" s="9"/>
      <c r="M112" s="9"/>
      <c r="N112" s="9"/>
      <c r="O112" s="9"/>
      <c r="P112" s="9"/>
      <c r="Q112" s="9"/>
    </row>
    <row r="113" ht="15" customHeight="1">
      <c r="A113" s="9"/>
      <c r="B113" s="9"/>
      <c r="C113" s="9"/>
      <c r="D113" s="9"/>
      <c r="E113" s="9"/>
      <c r="F113" s="8"/>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8"/>
      <c r="G115" s="9"/>
      <c r="H115" s="9"/>
      <c r="I115" s="9"/>
      <c r="J115" s="9"/>
      <c r="K115" s="9"/>
      <c r="L115" s="9"/>
      <c r="M115" s="9"/>
      <c r="N115" s="9"/>
      <c r="O115" s="9"/>
      <c r="P115" s="9"/>
      <c r="Q115"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Q115"/>
  <sheetViews>
    <sheetView workbookViewId="0" showGridLines="0" defaultGridColor="1"/>
  </sheetViews>
  <sheetFormatPr defaultColWidth="10.8333" defaultRowHeight="13" customHeight="1" outlineLevelRow="0" outlineLevelCol="0"/>
  <cols>
    <col min="1" max="1" width="56" style="56" customWidth="1"/>
    <col min="2" max="2" width="31" style="56" customWidth="1"/>
    <col min="3" max="3" width="34" style="56" customWidth="1"/>
    <col min="4" max="4" width="38.1719" style="56" customWidth="1"/>
    <col min="5" max="5" width="39.3516" style="56" customWidth="1"/>
    <col min="6" max="6" width="40.1719" style="56" customWidth="1"/>
    <col min="7" max="7" width="36.6719" style="56" customWidth="1"/>
    <col min="8" max="8" width="25.5" style="56" customWidth="1"/>
    <col min="9" max="9" width="16.1719" style="56" customWidth="1"/>
    <col min="10" max="17" width="10.8516" style="56" customWidth="1"/>
    <col min="18" max="16384" width="10.8516" style="56"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73</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45803</v>
      </c>
      <c r="C5" s="16"/>
      <c r="D5" s="16"/>
      <c r="E5" s="17"/>
      <c r="F5" s="17"/>
      <c r="G5" s="18"/>
      <c r="H5" s="9"/>
      <c r="I5" s="9"/>
      <c r="J5" s="9"/>
      <c r="K5" s="9"/>
      <c r="L5" s="9"/>
      <c r="M5" s="9"/>
      <c r="N5" s="9"/>
      <c r="O5" s="9"/>
      <c r="P5" s="9"/>
      <c r="Q5" s="9"/>
    </row>
    <row r="6" ht="15" customHeight="1">
      <c r="A6" t="s" s="19">
        <v>11</v>
      </c>
      <c r="B6" t="s" s="20">
        <v>74</v>
      </c>
      <c r="C6" t="s" s="20">
        <v>75</v>
      </c>
      <c r="D6" t="s" s="20">
        <v>76</v>
      </c>
      <c r="E6" t="s" s="20">
        <v>77</v>
      </c>
      <c r="F6" t="s" s="7">
        <v>16</v>
      </c>
      <c r="G6" s="9"/>
      <c r="H6" s="9"/>
      <c r="I6" s="9"/>
      <c r="J6" s="9"/>
      <c r="K6" s="9"/>
      <c r="L6" s="9"/>
      <c r="M6" s="9"/>
      <c r="N6" s="9"/>
      <c r="O6" s="9"/>
      <c r="P6" s="9"/>
      <c r="Q6" s="9"/>
    </row>
    <row r="7" ht="15" customHeight="1">
      <c r="A7" t="s" s="19">
        <v>78</v>
      </c>
      <c r="B7" t="s" s="20">
        <v>18</v>
      </c>
      <c r="C7" t="s" s="20">
        <v>19</v>
      </c>
      <c r="D7" t="s" s="20">
        <v>79</v>
      </c>
      <c r="E7" t="s" s="20">
        <v>80</v>
      </c>
      <c r="F7" s="21"/>
      <c r="G7" s="21"/>
      <c r="H7" s="9"/>
      <c r="I7" s="9"/>
      <c r="J7" s="9"/>
      <c r="K7" s="9"/>
      <c r="L7" s="9"/>
      <c r="M7" s="9"/>
      <c r="N7" s="9"/>
      <c r="O7" s="9"/>
      <c r="P7" s="9"/>
      <c r="Q7" s="9"/>
    </row>
    <row r="8" ht="15" customHeight="1">
      <c r="A8" t="s" s="22">
        <v>22</v>
      </c>
      <c r="B8" t="s" s="23">
        <v>81</v>
      </c>
      <c r="C8" t="s" s="23">
        <v>82</v>
      </c>
      <c r="D8" t="s" s="23">
        <v>23</v>
      </c>
      <c r="E8" t="s" s="23">
        <v>83</v>
      </c>
      <c r="F8" t="s" s="7">
        <v>16</v>
      </c>
      <c r="G8" s="9"/>
      <c r="H8" s="9"/>
      <c r="I8" s="9"/>
      <c r="J8" s="9"/>
      <c r="K8" s="9"/>
      <c r="L8" s="9"/>
      <c r="M8" s="9"/>
      <c r="N8" s="9"/>
      <c r="O8" s="9"/>
      <c r="P8" s="9"/>
      <c r="Q8" s="9"/>
    </row>
    <row r="9" ht="16" customHeight="1">
      <c r="A9" t="s" s="22">
        <v>25</v>
      </c>
      <c r="B9" s="24">
        <v>90</v>
      </c>
      <c r="C9" s="24">
        <v>110</v>
      </c>
      <c r="D9" s="24">
        <v>127.5</v>
      </c>
      <c r="E9" s="24">
        <v>145</v>
      </c>
      <c r="F9" t="s" s="25">
        <v>27</v>
      </c>
      <c r="G9" s="9"/>
      <c r="H9" s="9"/>
      <c r="I9" s="9"/>
      <c r="J9" s="9"/>
      <c r="K9" s="9"/>
      <c r="L9" s="9"/>
      <c r="M9" s="9"/>
      <c r="N9" s="9"/>
      <c r="O9" s="9"/>
      <c r="P9" s="9"/>
      <c r="Q9" s="9"/>
    </row>
    <row r="10" ht="15" customHeight="1">
      <c r="A10" t="s" s="26">
        <v>28</v>
      </c>
      <c r="B10" t="s" s="27">
        <v>84</v>
      </c>
      <c r="C10" t="s" s="27">
        <v>85</v>
      </c>
      <c r="D10" t="s" s="27">
        <v>86</v>
      </c>
      <c r="E10" t="s" s="7">
        <v>16</v>
      </c>
      <c r="F10" s="9"/>
      <c r="G10" s="8"/>
      <c r="H10" s="9"/>
      <c r="I10" s="9"/>
      <c r="J10" s="9"/>
      <c r="K10" s="9"/>
      <c r="L10" s="9"/>
      <c r="M10" s="9"/>
      <c r="N10" s="9"/>
      <c r="O10" s="9"/>
      <c r="P10" s="9"/>
      <c r="Q10" s="8"/>
    </row>
    <row r="11" ht="15" customHeight="1">
      <c r="A11" s="9"/>
      <c r="B11" t="s" s="27">
        <v>87</v>
      </c>
      <c r="C11" t="s" s="27">
        <v>88</v>
      </c>
      <c r="D11" t="s" s="27">
        <v>89</v>
      </c>
      <c r="E11" t="s" s="29">
        <v>27</v>
      </c>
      <c r="F11" s="9"/>
      <c r="G11" s="30"/>
      <c r="H11" s="31"/>
      <c r="I11" s="9"/>
      <c r="J11" s="9"/>
      <c r="K11" s="9"/>
      <c r="L11" s="9"/>
      <c r="M11" s="9"/>
      <c r="N11" s="9"/>
      <c r="O11" s="9"/>
      <c r="P11" s="9"/>
      <c r="Q11" s="9"/>
    </row>
    <row r="12" ht="16" customHeight="1">
      <c r="A12" t="s" s="26">
        <v>34</v>
      </c>
      <c r="B12" t="s" s="27">
        <v>90</v>
      </c>
      <c r="C12" t="s" s="7">
        <v>16</v>
      </c>
      <c r="D12" s="9"/>
      <c r="E12" s="9"/>
      <c r="F12" s="9"/>
      <c r="G12" s="9"/>
      <c r="H12" s="9"/>
      <c r="I12" s="9"/>
      <c r="J12" s="9"/>
      <c r="K12" s="9"/>
      <c r="L12" s="9"/>
      <c r="M12" s="9"/>
      <c r="N12" s="9"/>
      <c r="O12" s="9"/>
      <c r="P12" s="9"/>
      <c r="Q12" s="9"/>
    </row>
    <row r="13" ht="15" customHeight="1">
      <c r="A13" s="9"/>
      <c r="B13" t="s" s="27">
        <v>91</v>
      </c>
      <c r="C13" t="s" s="29">
        <v>27</v>
      </c>
      <c r="D13" s="9"/>
      <c r="E13" s="9"/>
      <c r="F13" s="9"/>
      <c r="G13" s="9"/>
      <c r="H13" s="9"/>
      <c r="I13" s="9"/>
      <c r="J13" s="9"/>
      <c r="K13" s="9"/>
      <c r="L13" s="9"/>
      <c r="M13" s="9"/>
      <c r="N13" s="9"/>
      <c r="O13" s="9"/>
      <c r="P13" s="9"/>
      <c r="Q13" s="9"/>
    </row>
    <row r="14" ht="15" customHeight="1">
      <c r="A14" t="s" s="22">
        <v>37</v>
      </c>
      <c r="B14" t="s" s="22">
        <v>92</v>
      </c>
      <c r="C14" s="8"/>
      <c r="D14" t="s" s="7">
        <v>39</v>
      </c>
      <c r="E14" s="9"/>
      <c r="F14" s="9"/>
      <c r="G14" s="9"/>
      <c r="H14" s="9"/>
      <c r="I14" s="9"/>
      <c r="J14" s="9"/>
      <c r="K14" s="9"/>
      <c r="L14" s="9"/>
      <c r="M14" s="9"/>
      <c r="N14" s="9"/>
      <c r="O14" s="9"/>
      <c r="P14" s="9"/>
      <c r="Q14" s="9"/>
    </row>
    <row r="15" ht="15" customHeight="1">
      <c r="A15" t="s" s="22">
        <v>40</v>
      </c>
      <c r="B15" t="s" s="22">
        <v>41</v>
      </c>
      <c r="C15" t="s" s="7">
        <v>42</v>
      </c>
      <c r="D15" s="9"/>
      <c r="E15" s="9"/>
      <c r="F15" s="9"/>
      <c r="G15" s="9"/>
      <c r="H15" s="9"/>
      <c r="I15" s="9"/>
      <c r="J15" s="9"/>
      <c r="K15" s="9"/>
      <c r="L15" s="9"/>
      <c r="M15" s="9"/>
      <c r="N15" s="9"/>
      <c r="O15" s="9"/>
      <c r="P15" s="9"/>
      <c r="Q15" s="9"/>
    </row>
    <row r="16" ht="15" customHeight="1">
      <c r="A16" t="s" s="22">
        <v>43</v>
      </c>
      <c r="B16" t="s" s="22">
        <v>93</v>
      </c>
      <c r="C16" t="s" s="7">
        <v>44</v>
      </c>
      <c r="D16" t="s" s="32">
        <v>45</v>
      </c>
      <c r="E16" s="21"/>
      <c r="F16" s="9"/>
      <c r="G16" s="9"/>
      <c r="H16" s="9"/>
      <c r="I16" s="9"/>
      <c r="J16" s="9"/>
      <c r="K16" s="9"/>
      <c r="L16" s="9"/>
      <c r="M16" s="9"/>
      <c r="N16" s="9"/>
      <c r="O16" s="9"/>
      <c r="P16" s="9"/>
      <c r="Q16" s="9"/>
    </row>
    <row r="17" ht="15" customHeight="1">
      <c r="A17" t="s" s="22">
        <v>46</v>
      </c>
      <c r="B17" t="s" s="22">
        <v>94</v>
      </c>
      <c r="C17" t="s" s="7">
        <v>48</v>
      </c>
      <c r="D17" s="9"/>
      <c r="E17" s="21"/>
      <c r="F17" s="8"/>
      <c r="G17" s="9"/>
      <c r="H17" s="9"/>
      <c r="I17" s="9"/>
      <c r="J17" s="9"/>
      <c r="K17" s="9"/>
      <c r="L17" s="9"/>
      <c r="M17" s="9"/>
      <c r="N17" s="9"/>
      <c r="O17" s="9"/>
      <c r="P17" s="9"/>
      <c r="Q17" s="9"/>
    </row>
    <row r="18" ht="15" customHeight="1">
      <c r="A18" t="s" s="22">
        <v>49</v>
      </c>
      <c r="B18" s="9"/>
      <c r="C18" s="9"/>
      <c r="D18" s="9"/>
      <c r="E18" s="9"/>
      <c r="F18" s="9"/>
      <c r="G18" s="9"/>
      <c r="H18" s="9"/>
      <c r="I18" s="9"/>
      <c r="J18" s="9"/>
      <c r="K18" s="9"/>
      <c r="L18" s="9"/>
      <c r="M18" s="9"/>
      <c r="N18" s="9"/>
      <c r="O18" s="9"/>
      <c r="P18" s="9"/>
      <c r="Q18" s="9"/>
    </row>
    <row r="19" ht="15" customHeight="1">
      <c r="A19" s="9"/>
      <c r="B19" s="9"/>
      <c r="C19" s="9"/>
      <c r="D19" s="9"/>
      <c r="E19" s="9"/>
      <c r="F19" s="9"/>
      <c r="G19" s="9"/>
      <c r="H19" s="9"/>
      <c r="I19" s="9"/>
      <c r="J19" s="9"/>
      <c r="K19" s="9"/>
      <c r="L19" s="9"/>
      <c r="M19" s="9"/>
      <c r="N19" s="9"/>
      <c r="O19" s="9"/>
      <c r="P19" s="9"/>
      <c r="Q19" s="9"/>
    </row>
    <row r="20" ht="15" customHeight="1">
      <c r="A20" t="s" s="7">
        <v>50</v>
      </c>
      <c r="B20" s="15">
        <v>45804</v>
      </c>
      <c r="C20" s="9"/>
      <c r="D20" s="9"/>
      <c r="E20" s="9"/>
      <c r="F20" s="9"/>
      <c r="G20" s="9"/>
      <c r="H20" s="9"/>
      <c r="I20" s="9"/>
      <c r="J20" s="9"/>
      <c r="K20" s="9"/>
      <c r="L20" s="9"/>
      <c r="M20" s="9"/>
      <c r="N20" s="9"/>
      <c r="O20" s="9"/>
      <c r="P20" s="9"/>
      <c r="Q20" s="9"/>
    </row>
    <row r="21" ht="15" customHeight="1">
      <c r="A21" t="s" s="22">
        <v>51</v>
      </c>
      <c r="B21" s="33"/>
      <c r="C21" s="9"/>
      <c r="D21" s="9"/>
      <c r="E21" s="9"/>
      <c r="F21" s="9"/>
      <c r="G21" s="9"/>
      <c r="H21" s="9"/>
      <c r="I21" s="9"/>
      <c r="J21" s="9"/>
      <c r="K21" s="9"/>
      <c r="L21" s="9"/>
      <c r="M21" s="9"/>
      <c r="N21" s="9"/>
      <c r="O21" s="9"/>
      <c r="P21" s="9"/>
      <c r="Q21" s="9"/>
    </row>
    <row r="22" ht="15" customHeight="1">
      <c r="A22" t="s" s="22">
        <v>49</v>
      </c>
      <c r="B22" s="34"/>
      <c r="C22" s="9"/>
      <c r="D22" s="9"/>
      <c r="E22" s="9"/>
      <c r="F22" s="9"/>
      <c r="G22" s="9"/>
      <c r="H22" s="9"/>
      <c r="I22" s="9"/>
      <c r="J22" s="9"/>
      <c r="K22" s="9"/>
      <c r="L22" s="9"/>
      <c r="M22" s="9"/>
      <c r="N22" s="9"/>
      <c r="O22" s="9"/>
      <c r="P22" s="9"/>
      <c r="Q22" s="9"/>
    </row>
    <row r="23" ht="15" customHeight="1">
      <c r="A23" s="9"/>
      <c r="B23" s="34"/>
      <c r="C23" s="9"/>
      <c r="D23" s="9"/>
      <c r="E23" s="9"/>
      <c r="F23" s="35"/>
      <c r="G23" s="9"/>
      <c r="H23" s="9"/>
      <c r="I23" s="9"/>
      <c r="J23" s="9"/>
      <c r="K23" s="9"/>
      <c r="L23" s="9"/>
      <c r="M23" s="9"/>
      <c r="N23" s="9"/>
      <c r="O23" s="9"/>
      <c r="P23" s="9"/>
      <c r="Q23" s="9"/>
    </row>
    <row r="24" ht="15" customHeight="1">
      <c r="A24" s="8"/>
      <c r="B24" s="15"/>
      <c r="C24" s="9"/>
      <c r="D24" s="9"/>
      <c r="E24" s="9"/>
      <c r="F24" s="9"/>
      <c r="G24" s="9"/>
      <c r="H24" s="9"/>
      <c r="I24" s="9"/>
      <c r="J24" s="9"/>
      <c r="K24" s="9"/>
      <c r="L24" s="9"/>
      <c r="M24" s="9"/>
      <c r="N24" s="9"/>
      <c r="O24" s="9"/>
      <c r="P24" s="9"/>
      <c r="Q24" s="9"/>
    </row>
    <row r="25" ht="15" customHeight="1">
      <c r="A25" t="s" s="7">
        <v>52</v>
      </c>
      <c r="B25" s="15">
        <v>45805</v>
      </c>
      <c r="C25" s="9"/>
      <c r="D25" s="9"/>
      <c r="E25" s="9"/>
      <c r="F25" s="9"/>
      <c r="G25" s="9"/>
      <c r="H25" s="9"/>
      <c r="I25" s="9"/>
      <c r="J25" s="9"/>
      <c r="K25" s="9"/>
      <c r="L25" s="9"/>
      <c r="M25" s="9"/>
      <c r="N25" s="9"/>
      <c r="O25" s="9"/>
      <c r="P25" s="9"/>
      <c r="Q25" s="9"/>
    </row>
    <row r="26" ht="15" customHeight="1">
      <c r="A26" t="s" s="22">
        <v>22</v>
      </c>
      <c r="B26" t="s" s="23">
        <v>53</v>
      </c>
      <c r="C26" t="s" s="23">
        <v>54</v>
      </c>
      <c r="D26" t="s" s="23">
        <v>23</v>
      </c>
      <c r="E26" t="s" s="23">
        <v>95</v>
      </c>
      <c r="F26" t="s" s="7">
        <v>16</v>
      </c>
      <c r="G26" s="9"/>
      <c r="H26" s="9"/>
      <c r="I26" s="9"/>
      <c r="J26" s="9"/>
      <c r="K26" s="9"/>
      <c r="L26" s="9"/>
      <c r="M26" s="9"/>
      <c r="N26" s="9"/>
      <c r="O26" s="9"/>
      <c r="P26" s="9"/>
      <c r="Q26" s="9"/>
    </row>
    <row r="27" ht="16" customHeight="1">
      <c r="A27" t="s" s="22">
        <v>57</v>
      </c>
      <c r="B27" s="24">
        <v>90</v>
      </c>
      <c r="C27" s="24">
        <v>110</v>
      </c>
      <c r="D27" s="24">
        <v>127.5</v>
      </c>
      <c r="E27" t="s" s="23">
        <v>96</v>
      </c>
      <c r="F27" t="s" s="25">
        <v>27</v>
      </c>
      <c r="G27" s="9"/>
      <c r="H27" s="9"/>
      <c r="I27" s="9"/>
      <c r="J27" s="9"/>
      <c r="K27" s="9"/>
      <c r="L27" s="9"/>
      <c r="M27" s="9"/>
      <c r="N27" s="9"/>
      <c r="O27" s="9"/>
      <c r="P27" s="9"/>
      <c r="Q27" s="9"/>
    </row>
    <row r="28" ht="15" customHeight="1">
      <c r="A28" t="s" s="22">
        <v>58</v>
      </c>
      <c r="B28" t="s" s="23">
        <v>97</v>
      </c>
      <c r="C28" t="s" s="7">
        <v>16</v>
      </c>
      <c r="D28" s="21"/>
      <c r="E28" s="36"/>
      <c r="F28" s="9"/>
      <c r="G28" s="9"/>
      <c r="H28" s="9"/>
      <c r="I28" s="9"/>
      <c r="J28" s="9"/>
      <c r="K28" s="9"/>
      <c r="L28" s="9"/>
      <c r="M28" s="9"/>
      <c r="N28" s="9"/>
      <c r="O28" s="9"/>
      <c r="P28" s="9"/>
      <c r="Q28" s="9"/>
    </row>
    <row r="29" ht="16" customHeight="1">
      <c r="A29" s="9"/>
      <c r="B29" t="s" s="22">
        <v>98</v>
      </c>
      <c r="C29" t="s" s="25">
        <v>27</v>
      </c>
      <c r="D29" s="37"/>
      <c r="E29" s="37"/>
      <c r="F29" s="8"/>
      <c r="G29" s="9"/>
      <c r="H29" s="9"/>
      <c r="I29" s="9"/>
      <c r="J29" s="9"/>
      <c r="K29" s="9"/>
      <c r="L29" s="9"/>
      <c r="M29" s="9"/>
      <c r="N29" s="9"/>
      <c r="O29" s="9"/>
      <c r="P29" s="9"/>
      <c r="Q29" s="9"/>
    </row>
    <row r="30" ht="15" customHeight="1">
      <c r="A30" t="s" s="26">
        <v>61</v>
      </c>
      <c r="B30" t="s" s="22">
        <v>99</v>
      </c>
      <c r="C30" s="9"/>
      <c r="D30" s="9"/>
      <c r="E30" s="9"/>
      <c r="F30" s="8"/>
      <c r="G30" s="9"/>
      <c r="H30" s="9"/>
      <c r="I30" s="9"/>
      <c r="J30" s="9"/>
      <c r="K30" s="9"/>
      <c r="L30" s="9"/>
      <c r="M30" s="9"/>
      <c r="N30" s="9"/>
      <c r="O30" s="9"/>
      <c r="P30" s="9"/>
      <c r="Q30" s="9"/>
    </row>
    <row r="31" ht="15" customHeight="1">
      <c r="A31" t="s" s="22">
        <v>63</v>
      </c>
      <c r="B31" t="s" s="38">
        <v>38</v>
      </c>
      <c r="C31" t="s" s="23">
        <v>65</v>
      </c>
      <c r="D31" t="s" s="23">
        <v>100</v>
      </c>
      <c r="E31" s="21"/>
      <c r="F31" s="21"/>
      <c r="G31" s="9"/>
      <c r="H31" s="9"/>
      <c r="I31" s="9"/>
      <c r="J31" s="9"/>
      <c r="K31" s="9"/>
      <c r="L31" s="9"/>
      <c r="M31" s="9"/>
      <c r="N31" s="9"/>
      <c r="O31" s="9"/>
      <c r="P31" s="9"/>
      <c r="Q31" s="9"/>
    </row>
    <row r="32" ht="15" customHeight="1">
      <c r="A32" t="s" s="22">
        <v>67</v>
      </c>
      <c r="B32" t="s" s="22">
        <v>38</v>
      </c>
      <c r="C32" t="s" s="7">
        <v>68</v>
      </c>
      <c r="D32" s="8"/>
      <c r="E32" s="9"/>
      <c r="F32" s="9"/>
      <c r="G32" s="9"/>
      <c r="H32" s="9"/>
      <c r="I32" s="9"/>
      <c r="J32" s="9"/>
      <c r="K32" s="9"/>
      <c r="L32" s="9"/>
      <c r="M32" s="9"/>
      <c r="N32" s="9"/>
      <c r="O32" s="9"/>
      <c r="P32" s="9"/>
      <c r="Q32" s="9"/>
    </row>
    <row r="33" ht="15" customHeight="1">
      <c r="A33" t="s" s="22">
        <v>43</v>
      </c>
      <c r="B33" t="s" s="22">
        <v>38</v>
      </c>
      <c r="C33" t="s" s="7">
        <v>69</v>
      </c>
      <c r="D33" t="s" s="32">
        <v>45</v>
      </c>
      <c r="E33" s="8"/>
      <c r="F33" s="9"/>
      <c r="G33" s="9"/>
      <c r="H33" s="9"/>
      <c r="I33" s="9"/>
      <c r="J33" s="9"/>
      <c r="K33" s="9"/>
      <c r="L33" s="9"/>
      <c r="M33" s="9"/>
      <c r="N33" s="9"/>
      <c r="O33" s="9"/>
      <c r="P33" s="9"/>
      <c r="Q33" s="9"/>
    </row>
    <row r="34" ht="15" customHeight="1">
      <c r="A34" t="s" s="22">
        <v>70</v>
      </c>
      <c r="B34" t="s" s="22">
        <v>38</v>
      </c>
      <c r="C34" s="8"/>
      <c r="D34" s="8"/>
      <c r="E34" s="8"/>
      <c r="F34" s="9"/>
      <c r="G34" s="9"/>
      <c r="H34" s="9"/>
      <c r="I34" s="9"/>
      <c r="J34" s="9"/>
      <c r="K34" s="9"/>
      <c r="L34" s="9"/>
      <c r="M34" s="9"/>
      <c r="N34" s="9"/>
      <c r="O34" s="9"/>
      <c r="P34" s="9"/>
      <c r="Q34" s="9"/>
    </row>
    <row r="35" ht="15" customHeight="1">
      <c r="A35" t="s" s="22">
        <v>49</v>
      </c>
      <c r="B35" s="9"/>
      <c r="C35" s="35"/>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71</v>
      </c>
      <c r="B37" s="15">
        <v>45806</v>
      </c>
      <c r="C37" s="9"/>
      <c r="D37" s="9"/>
      <c r="E37" s="9"/>
      <c r="F37" s="8"/>
      <c r="G37" s="9"/>
      <c r="H37" s="9"/>
      <c r="I37" s="9"/>
      <c r="J37" s="9"/>
      <c r="K37" s="9"/>
      <c r="L37" s="9"/>
      <c r="M37" s="9"/>
      <c r="N37" s="9"/>
      <c r="O37" s="9"/>
      <c r="P37" s="9"/>
      <c r="Q37" s="9"/>
    </row>
    <row r="38" ht="15" customHeight="1">
      <c r="A38" t="s" s="22">
        <v>51</v>
      </c>
      <c r="B38" s="33"/>
      <c r="C38" s="9"/>
      <c r="D38" s="9"/>
      <c r="E38" s="9"/>
      <c r="F38" s="9"/>
      <c r="G38" s="9"/>
      <c r="H38" s="9"/>
      <c r="I38" s="9"/>
      <c r="J38" s="9"/>
      <c r="K38" s="9"/>
      <c r="L38" s="9"/>
      <c r="M38" s="9"/>
      <c r="N38" s="9"/>
      <c r="O38" s="9"/>
      <c r="P38" s="9"/>
      <c r="Q38" s="9"/>
    </row>
    <row r="39" ht="15" customHeight="1">
      <c r="A39" t="s" s="22">
        <v>49</v>
      </c>
      <c r="B39" s="34"/>
      <c r="C39" s="9"/>
      <c r="D39" s="9"/>
      <c r="E39" s="9"/>
      <c r="F39" s="9"/>
      <c r="G39" s="9"/>
      <c r="H39" s="9"/>
      <c r="I39" s="9"/>
      <c r="J39" s="9"/>
      <c r="K39" s="9"/>
      <c r="L39" s="9"/>
      <c r="M39" s="9"/>
      <c r="N39" s="9"/>
      <c r="O39" s="9"/>
      <c r="P39" s="9"/>
      <c r="Q39" s="9"/>
    </row>
    <row r="40" ht="19" customHeight="1">
      <c r="A40" s="8"/>
      <c r="B40" s="15"/>
      <c r="C40" s="16"/>
      <c r="D40" s="16"/>
      <c r="E40" s="17"/>
      <c r="F40" s="17"/>
      <c r="G40" s="18"/>
      <c r="H40" s="9"/>
      <c r="I40" s="9"/>
      <c r="J40" s="9"/>
      <c r="K40" s="9"/>
      <c r="L40" s="9"/>
      <c r="M40" s="9"/>
      <c r="N40" s="9"/>
      <c r="O40" s="9"/>
      <c r="P40" s="9"/>
      <c r="Q40" s="9"/>
    </row>
    <row r="41" ht="16" customHeight="1">
      <c r="A41" t="s" s="7">
        <v>101</v>
      </c>
      <c r="B41" s="15">
        <v>45807</v>
      </c>
      <c r="C41" s="16"/>
      <c r="D41" s="16"/>
      <c r="E41" s="17"/>
      <c r="F41" s="17"/>
      <c r="G41" s="18"/>
      <c r="H41" s="9"/>
      <c r="I41" s="9"/>
      <c r="J41" s="9"/>
      <c r="K41" s="9"/>
      <c r="L41" s="9"/>
      <c r="M41" s="9"/>
      <c r="N41" s="9"/>
      <c r="O41" s="9"/>
      <c r="P41" s="9"/>
      <c r="Q41" s="9"/>
    </row>
    <row r="42" ht="19" customHeight="1">
      <c r="A42" t="s" s="57">
        <v>102</v>
      </c>
      <c r="B42" t="s" s="58">
        <v>103</v>
      </c>
      <c r="C42" t="s" s="59">
        <v>104</v>
      </c>
      <c r="D42" t="s" s="60">
        <v>105</v>
      </c>
      <c r="E42" t="s" s="60">
        <v>106</v>
      </c>
      <c r="F42" t="s" s="60">
        <v>107</v>
      </c>
      <c r="G42" t="s" s="7">
        <v>16</v>
      </c>
      <c r="H42" s="9"/>
      <c r="I42" s="9"/>
      <c r="J42" s="9"/>
      <c r="K42" s="9"/>
      <c r="L42" s="9"/>
      <c r="M42" s="9"/>
      <c r="N42" s="9"/>
      <c r="O42" s="9"/>
      <c r="P42" s="9"/>
      <c r="Q42" s="9"/>
    </row>
    <row r="43" ht="20" customHeight="1">
      <c r="A43" t="s" s="61">
        <v>108</v>
      </c>
      <c r="B43" t="s" s="58">
        <v>109</v>
      </c>
      <c r="C43" t="s" s="59">
        <v>110</v>
      </c>
      <c r="D43" t="s" s="59">
        <v>111</v>
      </c>
      <c r="E43" t="s" s="59">
        <v>112</v>
      </c>
      <c r="F43" t="s" s="59">
        <v>113</v>
      </c>
      <c r="G43" t="s" s="62">
        <v>114</v>
      </c>
      <c r="H43" t="s" s="27">
        <v>115</v>
      </c>
      <c r="I43" s="9"/>
      <c r="J43" s="9"/>
      <c r="K43" s="9"/>
      <c r="L43" s="9"/>
      <c r="M43" s="9"/>
      <c r="N43" s="9"/>
      <c r="O43" s="9"/>
      <c r="P43" s="9"/>
      <c r="Q43" s="9"/>
    </row>
    <row r="44" ht="19" customHeight="1">
      <c r="A44" t="s" s="57">
        <v>116</v>
      </c>
      <c r="B44" t="s" s="59">
        <v>117</v>
      </c>
      <c r="C44" t="s" s="59">
        <v>16</v>
      </c>
      <c r="D44" s="21"/>
      <c r="E44" s="21"/>
      <c r="F44" s="21"/>
      <c r="G44" s="9"/>
      <c r="H44" s="9"/>
      <c r="I44" s="9"/>
      <c r="J44" s="9"/>
      <c r="K44" s="9"/>
      <c r="L44" s="9"/>
      <c r="M44" s="9"/>
      <c r="N44" s="9"/>
      <c r="O44" s="9"/>
      <c r="P44" s="9"/>
      <c r="Q44" s="9"/>
    </row>
    <row r="45" ht="18" customHeight="1">
      <c r="A45" t="s" s="61">
        <v>118</v>
      </c>
      <c r="B45" t="s" s="59">
        <v>119</v>
      </c>
      <c r="C45" t="s" s="59">
        <v>114</v>
      </c>
      <c r="D45" s="47"/>
      <c r="E45" s="21"/>
      <c r="F45" s="21"/>
      <c r="G45" s="9"/>
      <c r="H45" s="9"/>
      <c r="I45" s="9"/>
      <c r="J45" s="9"/>
      <c r="K45" s="9"/>
      <c r="L45" s="9"/>
      <c r="M45" s="9"/>
      <c r="N45" s="9"/>
      <c r="O45" s="9"/>
      <c r="P45" s="9"/>
      <c r="Q45" s="9"/>
    </row>
    <row r="46" ht="19" customHeight="1">
      <c r="A46" t="s" s="19">
        <v>11</v>
      </c>
      <c r="B46" t="s" s="20">
        <v>12</v>
      </c>
      <c r="C46" t="s" s="20">
        <v>13</v>
      </c>
      <c r="D46" t="s" s="20">
        <v>120</v>
      </c>
      <c r="E46" t="s" s="20">
        <v>121</v>
      </c>
      <c r="F46" t="s" s="7">
        <v>16</v>
      </c>
      <c r="G46" s="8"/>
      <c r="H46" s="9"/>
      <c r="I46" s="9"/>
      <c r="J46" s="9"/>
      <c r="K46" s="9"/>
      <c r="L46" s="9"/>
      <c r="M46" s="9"/>
      <c r="N46" s="9"/>
      <c r="O46" s="9"/>
      <c r="P46" s="9"/>
      <c r="Q46" s="9"/>
    </row>
    <row r="47" ht="20" customHeight="1">
      <c r="A47" t="s" s="19">
        <v>17</v>
      </c>
      <c r="B47" t="s" s="20">
        <v>18</v>
      </c>
      <c r="C47" t="s" s="20">
        <v>19</v>
      </c>
      <c r="D47" t="s" s="20">
        <v>122</v>
      </c>
      <c r="E47" t="s" s="20">
        <v>123</v>
      </c>
      <c r="F47" s="21"/>
      <c r="G47" s="30"/>
      <c r="H47" s="31"/>
      <c r="I47" s="9"/>
      <c r="J47" s="9"/>
      <c r="K47" s="9"/>
      <c r="L47" s="9"/>
      <c r="M47" s="9"/>
      <c r="N47" s="9"/>
      <c r="O47" s="9"/>
      <c r="P47" s="9"/>
      <c r="Q47" s="9"/>
    </row>
    <row r="48" ht="15" customHeight="1">
      <c r="A48" t="s" s="26">
        <v>124</v>
      </c>
      <c r="B48" t="s" s="22">
        <v>38</v>
      </c>
      <c r="C48" s="9"/>
      <c r="D48" s="9"/>
      <c r="E48" s="9"/>
      <c r="F48" s="9"/>
      <c r="G48" s="9"/>
      <c r="H48" s="9"/>
      <c r="I48" s="9"/>
      <c r="J48" s="9"/>
      <c r="K48" s="9"/>
      <c r="L48" s="9"/>
      <c r="M48" s="9"/>
      <c r="N48" s="9"/>
      <c r="O48" s="9"/>
      <c r="P48" s="9"/>
      <c r="Q48" s="9"/>
    </row>
    <row r="49" ht="15" customHeight="1">
      <c r="A49" t="s" s="22">
        <v>125</v>
      </c>
      <c r="B49" t="s" s="22">
        <v>126</v>
      </c>
      <c r="C49" t="s" s="7">
        <v>69</v>
      </c>
      <c r="D49" s="9"/>
      <c r="E49" s="9"/>
      <c r="F49" s="9"/>
      <c r="G49" s="9"/>
      <c r="H49" s="9"/>
      <c r="I49" s="9"/>
      <c r="J49" s="9"/>
      <c r="K49" s="9"/>
      <c r="L49" s="9"/>
      <c r="M49" s="9"/>
      <c r="N49" s="9"/>
      <c r="O49" s="9"/>
      <c r="P49" s="9"/>
      <c r="Q49" s="9"/>
    </row>
    <row r="50" ht="15" customHeight="1">
      <c r="A50" t="s" s="22">
        <v>43</v>
      </c>
      <c r="B50" t="s" s="22">
        <v>126</v>
      </c>
      <c r="C50" t="s" s="7">
        <v>44</v>
      </c>
      <c r="D50" t="s" s="32">
        <v>45</v>
      </c>
      <c r="E50" s="9"/>
      <c r="F50" s="9"/>
      <c r="G50" s="9"/>
      <c r="H50" s="9"/>
      <c r="I50" s="9"/>
      <c r="J50" s="9"/>
      <c r="K50" s="9"/>
      <c r="L50" s="9"/>
      <c r="M50" s="9"/>
      <c r="N50" s="9"/>
      <c r="O50" s="9"/>
      <c r="P50" s="9"/>
      <c r="Q50" s="9"/>
    </row>
    <row r="51" ht="15" customHeight="1">
      <c r="A51" t="s" s="22">
        <v>46</v>
      </c>
      <c r="B51" t="s" s="22">
        <v>127</v>
      </c>
      <c r="C51" t="s" s="7">
        <v>48</v>
      </c>
      <c r="D51" s="9"/>
      <c r="E51" s="9"/>
      <c r="F51" s="9"/>
      <c r="G51" s="9"/>
      <c r="H51" s="9"/>
      <c r="I51" s="9"/>
      <c r="J51" s="9"/>
      <c r="K51" s="9"/>
      <c r="L51" s="9"/>
      <c r="M51" s="9"/>
      <c r="N51" s="9"/>
      <c r="O51" s="9"/>
      <c r="P51" s="9"/>
      <c r="Q51" s="9"/>
    </row>
    <row r="52" ht="15" customHeight="1">
      <c r="A52" s="9"/>
      <c r="B52" s="52"/>
      <c r="C52" s="21"/>
      <c r="D52" s="21"/>
      <c r="E52" s="21"/>
      <c r="F52" s="21"/>
      <c r="G52" s="9"/>
      <c r="H52" s="9"/>
      <c r="I52" s="9"/>
      <c r="J52" s="9"/>
      <c r="K52" s="9"/>
      <c r="L52" s="9"/>
      <c r="M52" s="9"/>
      <c r="N52" s="9"/>
      <c r="O52" s="9"/>
      <c r="P52" s="9"/>
      <c r="Q52" s="9"/>
    </row>
    <row r="53" ht="15" customHeight="1">
      <c r="A53" t="s" s="7">
        <v>128</v>
      </c>
      <c r="B53" s="15">
        <v>45808</v>
      </c>
      <c r="C53" s="9"/>
      <c r="D53" s="9"/>
      <c r="E53" s="9"/>
      <c r="F53" s="8"/>
      <c r="G53" s="9"/>
      <c r="H53" s="9"/>
      <c r="I53" s="9"/>
      <c r="J53" s="9"/>
      <c r="K53" s="9"/>
      <c r="L53" s="9"/>
      <c r="M53" s="9"/>
      <c r="N53" s="9"/>
      <c r="O53" s="9"/>
      <c r="P53" s="9"/>
      <c r="Q53" s="9"/>
    </row>
    <row r="54" ht="15" customHeight="1">
      <c r="A54" t="s" s="22">
        <v>129</v>
      </c>
      <c r="B54" t="s" s="23">
        <v>53</v>
      </c>
      <c r="C54" t="s" s="23">
        <v>130</v>
      </c>
      <c r="D54" t="s" s="23">
        <v>131</v>
      </c>
      <c r="E54" t="s" s="7">
        <v>16</v>
      </c>
      <c r="F54" s="9"/>
      <c r="G54" s="9"/>
      <c r="H54" s="9"/>
      <c r="I54" s="9"/>
      <c r="J54" s="9"/>
      <c r="K54" s="9"/>
      <c r="L54" s="9"/>
      <c r="M54" s="9"/>
      <c r="N54" s="9"/>
      <c r="O54" s="9"/>
      <c r="P54" s="9"/>
      <c r="Q54" s="9"/>
    </row>
    <row r="55" ht="16" customHeight="1">
      <c r="A55" t="s" s="22">
        <v>57</v>
      </c>
      <c r="B55" s="24">
        <v>90</v>
      </c>
      <c r="C55" s="24">
        <v>110</v>
      </c>
      <c r="D55" s="24">
        <v>127.5</v>
      </c>
      <c r="E55" t="s" s="25">
        <v>27</v>
      </c>
      <c r="F55" s="9"/>
      <c r="G55" s="9"/>
      <c r="H55" s="9"/>
      <c r="I55" s="9"/>
      <c r="J55" s="9"/>
      <c r="K55" s="9"/>
      <c r="L55" s="9"/>
      <c r="M55" s="9"/>
      <c r="N55" s="9"/>
      <c r="O55" s="9"/>
      <c r="P55" s="9"/>
      <c r="Q55" s="9"/>
    </row>
    <row r="56" ht="15" customHeight="1">
      <c r="A56" t="s" s="22">
        <v>132</v>
      </c>
      <c r="B56" t="s" s="23">
        <v>133</v>
      </c>
      <c r="C56" t="s" s="23">
        <v>134</v>
      </c>
      <c r="D56" t="s" s="23">
        <v>135</v>
      </c>
      <c r="E56" t="s" s="7">
        <v>16</v>
      </c>
      <c r="F56" s="9"/>
      <c r="G56" s="9"/>
      <c r="H56" s="9"/>
      <c r="I56" s="9"/>
      <c r="J56" s="9"/>
      <c r="K56" s="9"/>
      <c r="L56" s="9"/>
      <c r="M56" s="9"/>
      <c r="N56" s="9"/>
      <c r="O56" s="9"/>
      <c r="P56" s="9"/>
      <c r="Q56" s="9"/>
    </row>
    <row r="57" ht="15" customHeight="1">
      <c r="A57" s="9"/>
      <c r="B57" s="24">
        <v>135</v>
      </c>
      <c r="C57" s="24">
        <v>145</v>
      </c>
      <c r="D57" s="24">
        <v>155</v>
      </c>
      <c r="E57" t="s" s="29">
        <v>27</v>
      </c>
      <c r="F57" s="9"/>
      <c r="G57" s="9"/>
      <c r="H57" s="9"/>
      <c r="I57" s="9"/>
      <c r="J57" s="9"/>
      <c r="K57" s="9"/>
      <c r="L57" s="9"/>
      <c r="M57" s="9"/>
      <c r="N57" s="9"/>
      <c r="O57" s="9"/>
      <c r="P57" s="9"/>
      <c r="Q57" s="9"/>
    </row>
    <row r="58" ht="15" customHeight="1">
      <c r="A58" t="s" s="26">
        <v>61</v>
      </c>
      <c r="B58" t="s" s="22">
        <v>136</v>
      </c>
      <c r="C58" s="9"/>
      <c r="D58" s="9"/>
      <c r="E58" s="9"/>
      <c r="F58" s="9"/>
      <c r="G58" s="9"/>
      <c r="H58" s="9"/>
      <c r="I58" s="9"/>
      <c r="J58" s="9"/>
      <c r="K58" s="9"/>
      <c r="L58" s="9"/>
      <c r="M58" s="9"/>
      <c r="N58" s="9"/>
      <c r="O58" s="9"/>
      <c r="P58" s="9"/>
      <c r="Q58" s="9"/>
    </row>
    <row r="59" ht="15" customHeight="1">
      <c r="A59" t="s" s="22">
        <v>63</v>
      </c>
      <c r="B59" t="s" s="38">
        <v>137</v>
      </c>
      <c r="C59" s="21"/>
      <c r="D59" s="21"/>
      <c r="E59" s="21"/>
      <c r="F59" s="9"/>
      <c r="G59" s="9"/>
      <c r="H59" s="9"/>
      <c r="I59" s="9"/>
      <c r="J59" s="9"/>
      <c r="K59" s="9"/>
      <c r="L59" s="9"/>
      <c r="M59" s="9"/>
      <c r="N59" s="9"/>
      <c r="O59" s="9"/>
      <c r="P59" s="9"/>
      <c r="Q59" s="9"/>
    </row>
    <row r="60" ht="15" customHeight="1">
      <c r="A60" t="s" s="22">
        <v>138</v>
      </c>
      <c r="B60" t="s" s="22">
        <v>126</v>
      </c>
      <c r="C60" t="s" s="7">
        <v>68</v>
      </c>
      <c r="D60" s="8"/>
      <c r="E60" s="8"/>
      <c r="F60" s="9"/>
      <c r="G60" s="9"/>
      <c r="H60" s="9"/>
      <c r="I60" s="9"/>
      <c r="J60" s="9"/>
      <c r="K60" s="9"/>
      <c r="L60" s="9"/>
      <c r="M60" s="9"/>
      <c r="N60" s="9"/>
      <c r="O60" s="9"/>
      <c r="P60" s="9"/>
      <c r="Q60" s="9"/>
    </row>
    <row r="61" ht="15" customHeight="1">
      <c r="A61" t="s" s="7">
        <v>139</v>
      </c>
      <c r="B61" t="s" s="22">
        <v>126</v>
      </c>
      <c r="C61" t="s" s="7">
        <v>140</v>
      </c>
      <c r="D61" t="s" s="7">
        <v>141</v>
      </c>
      <c r="E61" s="8"/>
      <c r="F61" s="9"/>
      <c r="G61" s="9"/>
      <c r="H61" s="9"/>
      <c r="I61" s="9"/>
      <c r="J61" s="9"/>
      <c r="K61" s="9"/>
      <c r="L61" s="9"/>
      <c r="M61" s="9"/>
      <c r="N61" s="9"/>
      <c r="O61" s="9"/>
      <c r="P61" s="9"/>
      <c r="Q61" s="9"/>
    </row>
    <row r="62" ht="15" customHeight="1">
      <c r="A62" t="s" s="7">
        <v>142</v>
      </c>
      <c r="B62" t="s" s="26">
        <v>143</v>
      </c>
      <c r="C62" t="s" s="22">
        <v>144</v>
      </c>
      <c r="D62" t="s" s="7">
        <v>16</v>
      </c>
      <c r="E62" t="s" s="26">
        <v>145</v>
      </c>
      <c r="F62" s="9"/>
      <c r="G62" s="9"/>
      <c r="H62" s="9"/>
      <c r="I62" s="9"/>
      <c r="J62" s="9"/>
      <c r="K62" s="9"/>
      <c r="L62" s="9"/>
      <c r="M62" s="9"/>
      <c r="N62" s="9"/>
      <c r="O62" s="9"/>
      <c r="P62" s="9"/>
      <c r="Q62" s="9"/>
    </row>
    <row r="63" ht="15" customHeight="1">
      <c r="A63" t="s" s="22">
        <v>49</v>
      </c>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t="s" s="7">
        <v>146</v>
      </c>
      <c r="B65" s="15">
        <v>45809</v>
      </c>
      <c r="C65" s="8"/>
      <c r="D65" s="9"/>
      <c r="E65" s="9"/>
      <c r="F65" s="9"/>
      <c r="G65" s="9"/>
      <c r="H65" s="9"/>
      <c r="I65" s="9"/>
      <c r="J65" s="9"/>
      <c r="K65" s="9"/>
      <c r="L65" s="9"/>
      <c r="M65" s="9"/>
      <c r="N65" s="9"/>
      <c r="O65" s="9"/>
      <c r="P65" s="9"/>
      <c r="Q65" s="9"/>
    </row>
    <row r="66" ht="15" customHeight="1">
      <c r="A66" t="s" s="22">
        <v>51</v>
      </c>
      <c r="B66" s="33"/>
      <c r="C66" s="9"/>
      <c r="D66" s="9"/>
      <c r="E66" s="9"/>
      <c r="F66" s="9"/>
      <c r="G66" s="9"/>
      <c r="H66" s="9"/>
      <c r="I66" s="9"/>
      <c r="J66" s="9"/>
      <c r="K66" s="9"/>
      <c r="L66" s="9"/>
      <c r="M66" s="9"/>
      <c r="N66" s="9"/>
      <c r="O66" s="9"/>
      <c r="P66" s="9"/>
      <c r="Q66" s="9"/>
    </row>
    <row r="67" ht="15" customHeight="1">
      <c r="A67" t="s" s="22">
        <v>49</v>
      </c>
      <c r="B67" s="34"/>
      <c r="C67" s="9"/>
      <c r="D67" s="9"/>
      <c r="E67" s="9"/>
      <c r="F67" s="9"/>
      <c r="G67" s="9"/>
      <c r="H67" s="17"/>
      <c r="I67" s="9"/>
      <c r="J67" s="9"/>
      <c r="K67" s="9"/>
      <c r="L67" s="9"/>
      <c r="M67" s="9"/>
      <c r="N67" s="9"/>
      <c r="O67" s="9"/>
      <c r="P67" s="9"/>
      <c r="Q67" s="9"/>
    </row>
    <row r="68" ht="15" customHeight="1">
      <c r="A68" s="9"/>
      <c r="B68" s="9"/>
      <c r="C68" s="9"/>
      <c r="D68" s="9"/>
      <c r="E68" s="9"/>
      <c r="F68" s="9"/>
      <c r="G68" s="9"/>
      <c r="H68" s="8"/>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30"/>
      <c r="I70" s="9"/>
      <c r="J70" s="9"/>
      <c r="K70" s="9"/>
      <c r="L70" s="9"/>
      <c r="M70" s="9"/>
      <c r="N70" s="9"/>
      <c r="O70" s="9"/>
      <c r="P70" s="9"/>
      <c r="Q70" s="9"/>
    </row>
    <row r="71" ht="15" customHeight="1">
      <c r="A71" s="9"/>
      <c r="B71" s="9"/>
      <c r="C71" s="9"/>
      <c r="D71" s="9"/>
      <c r="E71" s="9"/>
      <c r="F71" s="8"/>
      <c r="G71" s="9"/>
      <c r="H71" s="9"/>
      <c r="I71" s="9"/>
      <c r="J71" s="9"/>
      <c r="K71" s="9"/>
      <c r="L71" s="9"/>
      <c r="M71" s="9"/>
      <c r="N71" s="9"/>
      <c r="O71" s="9"/>
      <c r="P71" s="9"/>
      <c r="Q71" s="9"/>
    </row>
    <row r="72" ht="15" customHeight="1">
      <c r="A72" s="35"/>
      <c r="B72" s="9"/>
      <c r="C72" s="9"/>
      <c r="D72" s="9"/>
      <c r="E72" s="14"/>
      <c r="F72" s="9"/>
      <c r="G72" s="9"/>
      <c r="H72" s="9"/>
      <c r="I72" s="9"/>
      <c r="J72" s="9"/>
      <c r="K72" s="9"/>
      <c r="L72" s="9"/>
      <c r="M72" s="9"/>
      <c r="N72" s="9"/>
      <c r="O72" s="9"/>
      <c r="P72" s="9"/>
      <c r="Q72" s="9"/>
    </row>
    <row r="73" ht="15" customHeight="1">
      <c r="A73" s="9"/>
      <c r="B73" s="15"/>
      <c r="C73" s="34"/>
      <c r="D73" s="8"/>
      <c r="E73" s="9"/>
      <c r="F73" s="9"/>
      <c r="G73" s="9"/>
      <c r="H73" s="9"/>
      <c r="I73" s="9"/>
      <c r="J73" s="9"/>
      <c r="K73" s="9"/>
      <c r="L73" s="9"/>
      <c r="M73" s="9"/>
      <c r="N73" s="9"/>
      <c r="O73" s="9"/>
      <c r="P73" s="9"/>
      <c r="Q73" s="9"/>
    </row>
    <row r="74" ht="15" customHeight="1">
      <c r="A74" s="9"/>
      <c r="B74" s="14"/>
      <c r="C74" s="14"/>
      <c r="D74" s="14"/>
      <c r="E74" s="8"/>
      <c r="F74" s="54"/>
      <c r="G74" s="9"/>
      <c r="H74" s="9"/>
      <c r="I74" s="9"/>
      <c r="J74" s="9"/>
      <c r="K74" s="9"/>
      <c r="L74" s="9"/>
      <c r="M74" s="9"/>
      <c r="N74" s="9"/>
      <c r="O74" s="9"/>
      <c r="P74" s="9"/>
      <c r="Q74" s="9"/>
    </row>
    <row r="75" ht="15" customHeight="1">
      <c r="A75" s="9"/>
      <c r="B75" s="9"/>
      <c r="C75" s="9"/>
      <c r="D75" s="9"/>
      <c r="E75" s="9"/>
      <c r="F75" s="8"/>
      <c r="G75" s="9"/>
      <c r="H75" s="9"/>
      <c r="I75" s="9"/>
      <c r="J75" s="9"/>
      <c r="K75" s="9"/>
      <c r="L75" s="9"/>
      <c r="M75" s="9"/>
      <c r="N75" s="9"/>
      <c r="O75" s="9"/>
      <c r="P75" s="9"/>
      <c r="Q75" s="9"/>
    </row>
    <row r="76" ht="15" customHeight="1">
      <c r="A76" s="9"/>
      <c r="B76" s="14"/>
      <c r="C76" s="14"/>
      <c r="D76" s="14"/>
      <c r="E76" s="14"/>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6" customHeight="1">
      <c r="A78" s="9"/>
      <c r="B78" s="9"/>
      <c r="C78" s="9"/>
      <c r="D78" s="9"/>
      <c r="E78" s="9"/>
      <c r="F78" s="53"/>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36"/>
      <c r="E80" s="9"/>
      <c r="F80" s="9"/>
      <c r="G80" s="9"/>
      <c r="H80" s="9"/>
      <c r="I80" s="9"/>
      <c r="J80" s="9"/>
      <c r="K80" s="9"/>
      <c r="L80" s="9"/>
      <c r="M80" s="9"/>
      <c r="N80" s="9"/>
      <c r="O80" s="9"/>
      <c r="P80" s="9"/>
      <c r="Q80" s="9"/>
    </row>
    <row r="81" ht="15" customHeight="1">
      <c r="A81" s="35"/>
      <c r="B81" s="14"/>
      <c r="C81" s="14"/>
      <c r="D81" s="14"/>
      <c r="E81" s="8"/>
      <c r="F81" s="9"/>
      <c r="G81" s="9"/>
      <c r="H81" s="9"/>
      <c r="I81" s="9"/>
      <c r="J81" s="9"/>
      <c r="K81" s="55"/>
      <c r="L81" s="9"/>
      <c r="M81" s="9"/>
      <c r="N81" s="9"/>
      <c r="O81" s="9"/>
      <c r="P81" s="9"/>
      <c r="Q81" s="9"/>
    </row>
    <row r="82" ht="15" customHeight="1">
      <c r="A82" s="35"/>
      <c r="B82" s="9"/>
      <c r="C82" s="9"/>
      <c r="D82" s="9"/>
      <c r="E82" s="9"/>
      <c r="F82" s="9"/>
      <c r="G82" s="9"/>
      <c r="H82" s="9"/>
      <c r="I82" s="9"/>
      <c r="J82" s="9"/>
      <c r="K82" s="9"/>
      <c r="L82" s="9"/>
      <c r="M82" s="9"/>
      <c r="N82" s="9"/>
      <c r="O82" s="9"/>
      <c r="P82" s="9"/>
      <c r="Q82" s="9"/>
    </row>
    <row r="83" ht="15" customHeight="1">
      <c r="A83" s="9"/>
      <c r="B83" s="9"/>
      <c r="C83" s="8"/>
      <c r="D83" s="8"/>
      <c r="E83" s="9"/>
      <c r="F83" s="9"/>
      <c r="G83" s="9"/>
      <c r="H83" s="9"/>
      <c r="I83" s="9"/>
      <c r="J83" s="9"/>
      <c r="K83" s="9"/>
      <c r="L83" s="9"/>
      <c r="M83" s="9"/>
      <c r="N83" s="9"/>
      <c r="O83" s="9"/>
      <c r="P83" s="9"/>
      <c r="Q83" s="9"/>
    </row>
    <row r="84" ht="15" customHeight="1">
      <c r="A84" s="8"/>
      <c r="B84" s="9"/>
      <c r="C84" s="8"/>
      <c r="D84" s="8"/>
      <c r="E84" s="9"/>
      <c r="F84" s="9"/>
      <c r="G84" s="9"/>
      <c r="H84" s="9"/>
      <c r="I84" s="9"/>
      <c r="J84" s="9"/>
      <c r="K84" s="9"/>
      <c r="L84" s="9"/>
      <c r="M84" s="9"/>
      <c r="N84" s="9"/>
      <c r="O84" s="9"/>
      <c r="P84" s="9"/>
      <c r="Q84" s="9"/>
    </row>
    <row r="85" ht="15" customHeight="1">
      <c r="A85" s="9"/>
      <c r="B85" s="9"/>
      <c r="C85" s="35"/>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5" customHeight="1">
      <c r="A88" s="8"/>
      <c r="B88" s="15"/>
      <c r="C88" s="9"/>
      <c r="D88" s="9"/>
      <c r="E88" s="9"/>
      <c r="F88" s="9"/>
      <c r="G88" s="9"/>
      <c r="H88" s="9"/>
      <c r="I88" s="9"/>
      <c r="J88" s="9"/>
      <c r="K88" s="9"/>
      <c r="L88" s="9"/>
      <c r="M88" s="9"/>
      <c r="N88" s="9"/>
      <c r="O88" s="9"/>
      <c r="P88" s="9"/>
      <c r="Q88" s="9"/>
    </row>
    <row r="89" ht="15" customHeight="1">
      <c r="A89" s="8"/>
      <c r="B89" s="15"/>
      <c r="C89" s="14"/>
      <c r="D89" s="14"/>
      <c r="E89" s="8"/>
      <c r="F89" s="9"/>
      <c r="G89" s="9"/>
      <c r="H89" s="9"/>
      <c r="I89" s="9"/>
      <c r="J89" s="9"/>
      <c r="K89" s="9"/>
      <c r="L89" s="9"/>
      <c r="M89" s="9"/>
      <c r="N89" s="9"/>
      <c r="O89" s="9"/>
      <c r="P89" s="9"/>
      <c r="Q89" s="9"/>
    </row>
    <row r="90" ht="16" customHeight="1">
      <c r="A90" s="9"/>
      <c r="B90" s="9"/>
      <c r="C90" s="9"/>
      <c r="D90" s="9"/>
      <c r="E90" s="53"/>
      <c r="F90" s="9"/>
      <c r="G90" s="9"/>
      <c r="H90" s="9"/>
      <c r="I90" s="9"/>
      <c r="J90" s="9"/>
      <c r="K90" s="9"/>
      <c r="L90" s="9"/>
      <c r="M90" s="9"/>
      <c r="N90" s="9"/>
      <c r="O90" s="9"/>
      <c r="P90" s="9"/>
      <c r="Q90" s="9"/>
    </row>
    <row r="91" ht="15" customHeight="1">
      <c r="A91" s="9"/>
      <c r="B91" s="34"/>
      <c r="C91" s="9"/>
      <c r="D91" s="9"/>
      <c r="E91" s="9"/>
      <c r="F91" s="35"/>
      <c r="G91" s="9"/>
      <c r="H91" s="9"/>
      <c r="I91" s="9"/>
      <c r="J91" s="9"/>
      <c r="K91" s="9"/>
      <c r="L91" s="9"/>
      <c r="M91" s="9"/>
      <c r="N91" s="9"/>
      <c r="O91" s="9"/>
      <c r="P91" s="9"/>
      <c r="Q91" s="9"/>
    </row>
    <row r="92" ht="16" customHeight="1">
      <c r="A92" s="9"/>
      <c r="B92" s="9"/>
      <c r="C92" s="9"/>
      <c r="D92" s="9"/>
      <c r="E92" s="9"/>
      <c r="F92" s="53"/>
      <c r="G92" s="9"/>
      <c r="H92" s="9"/>
      <c r="I92" s="9"/>
      <c r="J92" s="9"/>
      <c r="K92" s="9"/>
      <c r="L92" s="9"/>
      <c r="M92" s="9"/>
      <c r="N92" s="9"/>
      <c r="O92" s="9"/>
      <c r="P92" s="9"/>
      <c r="Q92" s="9"/>
    </row>
    <row r="93" ht="15" customHeight="1">
      <c r="A93" s="9"/>
      <c r="B93" s="9"/>
      <c r="C93" s="9"/>
      <c r="D93" s="9"/>
      <c r="E93" s="9"/>
      <c r="F93" s="9"/>
      <c r="G93" s="9"/>
      <c r="H93" s="9"/>
      <c r="I93" s="9"/>
      <c r="J93" s="9"/>
      <c r="K93" s="9"/>
      <c r="L93" s="9"/>
      <c r="M93" s="9"/>
      <c r="N93" s="9"/>
      <c r="O93" s="9"/>
      <c r="P93" s="9"/>
      <c r="Q93" s="9"/>
    </row>
    <row r="94" ht="15" customHeight="1">
      <c r="A94" s="9"/>
      <c r="B94" s="9"/>
      <c r="C94" s="9"/>
      <c r="D94" s="36"/>
      <c r="E94" s="9"/>
      <c r="F94" s="9"/>
      <c r="G94" s="9"/>
      <c r="H94" s="9"/>
      <c r="I94" s="9"/>
      <c r="J94" s="9"/>
      <c r="K94" s="9"/>
      <c r="L94" s="9"/>
      <c r="M94" s="9"/>
      <c r="N94" s="9"/>
      <c r="O94" s="9"/>
      <c r="P94" s="9"/>
      <c r="Q94" s="9"/>
    </row>
    <row r="95" ht="15" customHeight="1">
      <c r="A95" s="35"/>
      <c r="B95" s="14"/>
      <c r="C95" s="14"/>
      <c r="D95" s="14"/>
      <c r="E95" s="8"/>
      <c r="F95" s="9"/>
      <c r="G95" s="9"/>
      <c r="H95" s="9"/>
      <c r="I95" s="9"/>
      <c r="J95" s="9"/>
      <c r="K95" s="55"/>
      <c r="L95" s="9"/>
      <c r="M95" s="9"/>
      <c r="N95" s="9"/>
      <c r="O95" s="9"/>
      <c r="P95" s="9"/>
      <c r="Q95" s="9"/>
    </row>
    <row r="96" ht="15" customHeight="1">
      <c r="A96" s="35"/>
      <c r="B96" s="9"/>
      <c r="C96" s="9"/>
      <c r="D96" s="9"/>
      <c r="E96" s="9"/>
      <c r="F96" s="9"/>
      <c r="G96" s="9"/>
      <c r="H96" s="9"/>
      <c r="I96" s="9"/>
      <c r="J96" s="9"/>
      <c r="K96" s="9"/>
      <c r="L96" s="9"/>
      <c r="M96" s="9"/>
      <c r="N96" s="9"/>
      <c r="O96" s="9"/>
      <c r="P96" s="9"/>
      <c r="Q96" s="9"/>
    </row>
    <row r="97" ht="15" customHeight="1">
      <c r="A97" s="9"/>
      <c r="B97" s="9"/>
      <c r="C97" s="8"/>
      <c r="D97" s="8"/>
      <c r="E97" s="9"/>
      <c r="F97" s="9"/>
      <c r="G97" s="9"/>
      <c r="H97" s="9"/>
      <c r="I97" s="9"/>
      <c r="J97" s="9"/>
      <c r="K97" s="9"/>
      <c r="L97" s="9"/>
      <c r="M97" s="9"/>
      <c r="N97" s="9"/>
      <c r="O97" s="9"/>
      <c r="P97" s="9"/>
      <c r="Q97" s="9"/>
    </row>
    <row r="98" ht="15" customHeight="1">
      <c r="A98" s="8"/>
      <c r="B98" s="9"/>
      <c r="C98" s="8"/>
      <c r="D98" s="8"/>
      <c r="E98" s="9"/>
      <c r="F98" s="9"/>
      <c r="G98" s="9"/>
      <c r="H98" s="9"/>
      <c r="I98" s="9"/>
      <c r="J98" s="9"/>
      <c r="K98" s="9"/>
      <c r="L98" s="9"/>
      <c r="M98" s="9"/>
      <c r="N98" s="9"/>
      <c r="O98" s="9"/>
      <c r="P98" s="9"/>
      <c r="Q98" s="9"/>
    </row>
    <row r="99" ht="15" customHeight="1">
      <c r="A99" s="9"/>
      <c r="B99" s="9"/>
      <c r="C99" s="35"/>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8"/>
      <c r="B102" s="15"/>
      <c r="C102" s="9"/>
      <c r="D102" s="9"/>
      <c r="E102" s="9"/>
      <c r="F102" s="9"/>
      <c r="G102" s="9"/>
      <c r="H102" s="9"/>
      <c r="I102" s="9"/>
      <c r="J102" s="9"/>
      <c r="K102" s="9"/>
      <c r="L102" s="9"/>
      <c r="M102" s="9"/>
      <c r="N102" s="9"/>
      <c r="O102" s="9"/>
      <c r="P102" s="9"/>
      <c r="Q102" s="9"/>
    </row>
    <row r="103" ht="15" customHeight="1">
      <c r="A103" s="8"/>
      <c r="B103" s="15"/>
      <c r="C103" s="14"/>
      <c r="D103" s="14"/>
      <c r="E103" s="8"/>
      <c r="F103" s="9"/>
      <c r="G103" s="9"/>
      <c r="H103" s="9"/>
      <c r="I103" s="9"/>
      <c r="J103" s="9"/>
      <c r="K103" s="9"/>
      <c r="L103" s="9"/>
      <c r="M103" s="9"/>
      <c r="N103" s="9"/>
      <c r="O103" s="9"/>
      <c r="P103" s="9"/>
      <c r="Q103" s="9"/>
    </row>
    <row r="104" ht="16" customHeight="1">
      <c r="A104" s="9"/>
      <c r="B104" s="9"/>
      <c r="C104" s="9"/>
      <c r="D104" s="9"/>
      <c r="E104" s="53"/>
      <c r="F104" s="9"/>
      <c r="G104" s="9"/>
      <c r="H104" s="9"/>
      <c r="I104" s="9"/>
      <c r="J104" s="9"/>
      <c r="K104" s="9"/>
      <c r="L104" s="9"/>
      <c r="M104" s="9"/>
      <c r="N104" s="9"/>
      <c r="O104" s="9"/>
      <c r="P104" s="9"/>
      <c r="Q104" s="9"/>
    </row>
    <row r="105" ht="15" customHeight="1">
      <c r="A105" s="9"/>
      <c r="B105" s="34"/>
      <c r="C105" s="9"/>
      <c r="D105" s="9"/>
      <c r="E105" s="9"/>
      <c r="F105" s="35"/>
      <c r="G105" s="9"/>
      <c r="H105" s="9"/>
      <c r="I105" s="9"/>
      <c r="J105" s="9"/>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16"/>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9"/>
      <c r="G109" s="9"/>
      <c r="H109" s="9"/>
      <c r="I109" s="9"/>
      <c r="J109" s="9"/>
      <c r="K109" s="9"/>
      <c r="L109" s="9"/>
      <c r="M109" s="9"/>
      <c r="N109" s="9"/>
      <c r="O109" s="9"/>
      <c r="P109" s="9"/>
      <c r="Q109" s="9"/>
    </row>
    <row r="110" ht="15" customHeight="1">
      <c r="A110" s="9"/>
      <c r="B110" s="9"/>
      <c r="C110" s="9"/>
      <c r="D110" s="9"/>
      <c r="E110" s="9"/>
      <c r="F110" s="8"/>
      <c r="G110" s="9"/>
      <c r="H110" s="9"/>
      <c r="I110" s="9"/>
      <c r="J110" s="9"/>
      <c r="K110" s="9"/>
      <c r="L110" s="9"/>
      <c r="M110" s="9"/>
      <c r="N110" s="9"/>
      <c r="O110" s="9"/>
      <c r="P110" s="9"/>
      <c r="Q110" s="9"/>
    </row>
    <row r="111" ht="15" customHeight="1">
      <c r="A111" s="9"/>
      <c r="B111" s="9"/>
      <c r="C111" s="9"/>
      <c r="D111" s="9"/>
      <c r="E111" s="9"/>
      <c r="F111" s="9"/>
      <c r="G111" s="9"/>
      <c r="H111" s="9"/>
      <c r="I111" s="9"/>
      <c r="J111" s="9"/>
      <c r="K111" s="9"/>
      <c r="L111" s="9"/>
      <c r="M111" s="9"/>
      <c r="N111" s="9"/>
      <c r="O111" s="9"/>
      <c r="P111" s="9"/>
      <c r="Q111" s="9"/>
    </row>
    <row r="112" ht="15" customHeight="1">
      <c r="A112" s="9"/>
      <c r="B112" s="9"/>
      <c r="C112" s="9"/>
      <c r="D112" s="9"/>
      <c r="E112" s="9"/>
      <c r="F112" s="8"/>
      <c r="G112" s="9"/>
      <c r="H112" s="9"/>
      <c r="I112" s="9"/>
      <c r="J112" s="9"/>
      <c r="K112" s="9"/>
      <c r="L112" s="9"/>
      <c r="M112" s="9"/>
      <c r="N112" s="9"/>
      <c r="O112" s="9"/>
      <c r="P112" s="9"/>
      <c r="Q112" s="9"/>
    </row>
    <row r="113" ht="15" customHeight="1">
      <c r="A113" s="9"/>
      <c r="B113" s="9"/>
      <c r="C113" s="9"/>
      <c r="D113" s="9"/>
      <c r="E113" s="9"/>
      <c r="F113" s="8"/>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8"/>
      <c r="G115" s="9"/>
      <c r="H115" s="9"/>
      <c r="I115" s="9"/>
      <c r="J115" s="9"/>
      <c r="K115" s="9"/>
      <c r="L115" s="9"/>
      <c r="M115" s="9"/>
      <c r="N115" s="9"/>
      <c r="O115" s="9"/>
      <c r="P115" s="9"/>
      <c r="Q115"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Q114"/>
  <sheetViews>
    <sheetView workbookViewId="0" showGridLines="0" defaultGridColor="1"/>
  </sheetViews>
  <sheetFormatPr defaultColWidth="10.8333" defaultRowHeight="13" customHeight="1" outlineLevelRow="0" outlineLevelCol="0"/>
  <cols>
    <col min="1" max="1" width="56" style="63" customWidth="1"/>
    <col min="2" max="2" width="31" style="63" customWidth="1"/>
    <col min="3" max="3" width="34" style="63" customWidth="1"/>
    <col min="4" max="4" width="38.1719" style="63" customWidth="1"/>
    <col min="5" max="5" width="39.3516" style="63" customWidth="1"/>
    <col min="6" max="6" width="40.1719" style="63" customWidth="1"/>
    <col min="7" max="7" width="36.6719" style="63" customWidth="1"/>
    <col min="8" max="8" width="25.5" style="63" customWidth="1"/>
    <col min="9" max="9" width="16.1719" style="63" customWidth="1"/>
    <col min="10" max="17" width="10.8516" style="63" customWidth="1"/>
    <col min="18" max="16384" width="10.8516" style="63"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148</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45796</v>
      </c>
      <c r="C5" s="16"/>
      <c r="D5" s="16"/>
      <c r="E5" s="17"/>
      <c r="F5" s="17"/>
      <c r="G5" s="18"/>
      <c r="H5" s="9"/>
      <c r="I5" s="9"/>
      <c r="J5" s="9"/>
      <c r="K5" s="9"/>
      <c r="L5" s="9"/>
      <c r="M5" s="9"/>
      <c r="N5" s="9"/>
      <c r="O5" s="9"/>
      <c r="P5" s="9"/>
      <c r="Q5" s="9"/>
    </row>
    <row r="6" ht="15" customHeight="1">
      <c r="A6" t="s" s="26">
        <v>149</v>
      </c>
      <c r="B6" t="s" s="23">
        <v>150</v>
      </c>
      <c r="C6" t="s" s="23">
        <v>151</v>
      </c>
      <c r="D6" t="s" s="23">
        <v>152</v>
      </c>
      <c r="E6" t="s" s="23">
        <v>153</v>
      </c>
      <c r="F6" t="s" s="7">
        <v>16</v>
      </c>
      <c r="G6" s="9"/>
      <c r="H6" s="9"/>
      <c r="I6" s="9"/>
      <c r="J6" s="9"/>
      <c r="K6" s="9"/>
      <c r="L6" s="9"/>
      <c r="M6" s="9"/>
      <c r="N6" s="9"/>
      <c r="O6" s="9"/>
      <c r="P6" s="9"/>
      <c r="Q6" s="9"/>
    </row>
    <row r="7" ht="15" customHeight="1">
      <c r="A7" t="s" s="64">
        <v>154</v>
      </c>
      <c r="B7" t="s" s="23">
        <v>155</v>
      </c>
      <c r="C7" t="s" s="23">
        <v>156</v>
      </c>
      <c r="D7" t="s" s="23">
        <v>157</v>
      </c>
      <c r="E7" t="s" s="23">
        <v>158</v>
      </c>
      <c r="F7" s="21"/>
      <c r="G7" s="21"/>
      <c r="H7" s="9"/>
      <c r="I7" s="9"/>
      <c r="J7" s="9"/>
      <c r="K7" s="9"/>
      <c r="L7" s="9"/>
      <c r="M7" s="9"/>
      <c r="N7" s="9"/>
      <c r="O7" s="9"/>
      <c r="P7" s="9"/>
      <c r="Q7" s="9"/>
    </row>
    <row r="8" ht="15" customHeight="1">
      <c r="A8" t="s" s="22">
        <v>22</v>
      </c>
      <c r="B8" t="s" s="23">
        <v>81</v>
      </c>
      <c r="C8" t="s" s="23">
        <v>82</v>
      </c>
      <c r="D8" t="s" s="23">
        <v>23</v>
      </c>
      <c r="E8" t="s" s="23">
        <v>15</v>
      </c>
      <c r="F8" t="s" s="7">
        <v>16</v>
      </c>
      <c r="G8" s="9"/>
      <c r="H8" s="9"/>
      <c r="I8" s="9"/>
      <c r="J8" s="9"/>
      <c r="K8" s="9"/>
      <c r="L8" s="9"/>
      <c r="M8" s="9"/>
      <c r="N8" s="9"/>
      <c r="O8" s="9"/>
      <c r="P8" s="9"/>
      <c r="Q8" s="9"/>
    </row>
    <row r="9" ht="16" customHeight="1">
      <c r="A9" t="s" s="22">
        <v>25</v>
      </c>
      <c r="B9" s="24">
        <v>90</v>
      </c>
      <c r="C9" s="24">
        <v>110</v>
      </c>
      <c r="D9" s="24">
        <v>127.5</v>
      </c>
      <c r="E9" t="s" s="23">
        <v>159</v>
      </c>
      <c r="F9" t="s" s="25">
        <v>27</v>
      </c>
      <c r="G9" s="9"/>
      <c r="H9" s="9"/>
      <c r="I9" s="9"/>
      <c r="J9" s="9"/>
      <c r="K9" s="9"/>
      <c r="L9" s="9"/>
      <c r="M9" s="9"/>
      <c r="N9" s="9"/>
      <c r="O9" s="9"/>
      <c r="P9" s="9"/>
      <c r="Q9" s="9"/>
    </row>
    <row r="10" ht="15" customHeight="1">
      <c r="A10" t="s" s="26">
        <v>28</v>
      </c>
      <c r="B10" t="s" s="27">
        <v>160</v>
      </c>
      <c r="C10" t="s" s="27">
        <v>161</v>
      </c>
      <c r="D10" t="s" s="7">
        <v>16</v>
      </c>
      <c r="E10" s="9"/>
      <c r="F10" s="9"/>
      <c r="G10" s="8"/>
      <c r="H10" s="9"/>
      <c r="I10" s="9"/>
      <c r="J10" s="9"/>
      <c r="K10" s="9"/>
      <c r="L10" s="9"/>
      <c r="M10" s="9"/>
      <c r="N10" s="9"/>
      <c r="O10" s="9"/>
      <c r="P10" s="9"/>
      <c r="Q10" s="8"/>
    </row>
    <row r="11" ht="15" customHeight="1">
      <c r="A11" s="9"/>
      <c r="B11" t="s" s="27">
        <v>162</v>
      </c>
      <c r="C11" t="s" s="27">
        <v>88</v>
      </c>
      <c r="D11" t="s" s="29">
        <v>27</v>
      </c>
      <c r="E11" s="9"/>
      <c r="F11" s="9"/>
      <c r="G11" s="30"/>
      <c r="H11" s="31"/>
      <c r="I11" s="9"/>
      <c r="J11" s="9"/>
      <c r="K11" s="9"/>
      <c r="L11" s="9"/>
      <c r="M11" s="9"/>
      <c r="N11" s="9"/>
      <c r="O11" s="9"/>
      <c r="P11" s="9"/>
      <c r="Q11" s="9"/>
    </row>
    <row r="12" ht="16" customHeight="1">
      <c r="A12" t="s" s="26">
        <v>34</v>
      </c>
      <c r="B12" t="s" s="27">
        <v>163</v>
      </c>
      <c r="C12" t="s" s="7">
        <v>16</v>
      </c>
      <c r="D12" s="9"/>
      <c r="E12" s="9"/>
      <c r="F12" s="9"/>
      <c r="G12" s="9"/>
      <c r="H12" s="9"/>
      <c r="I12" s="9"/>
      <c r="J12" s="9"/>
      <c r="K12" s="9"/>
      <c r="L12" s="9"/>
      <c r="M12" s="9"/>
      <c r="N12" s="9"/>
      <c r="O12" s="9"/>
      <c r="P12" s="9"/>
      <c r="Q12" s="9"/>
    </row>
    <row r="13" ht="15" customHeight="1">
      <c r="A13" s="9"/>
      <c r="B13" t="s" s="27">
        <v>164</v>
      </c>
      <c r="C13" t="s" s="29">
        <v>27</v>
      </c>
      <c r="D13" s="9"/>
      <c r="E13" s="9"/>
      <c r="F13" s="9"/>
      <c r="G13" s="9"/>
      <c r="H13" s="9"/>
      <c r="I13" s="9"/>
      <c r="J13" s="9"/>
      <c r="K13" s="9"/>
      <c r="L13" s="9"/>
      <c r="M13" s="9"/>
      <c r="N13" s="9"/>
      <c r="O13" s="9"/>
      <c r="P13" s="9"/>
      <c r="Q13" s="9"/>
    </row>
    <row r="14" ht="15" customHeight="1">
      <c r="A14" t="s" s="22">
        <v>37</v>
      </c>
      <c r="B14" t="s" s="22">
        <v>165</v>
      </c>
      <c r="C14" s="8"/>
      <c r="D14" t="s" s="7">
        <v>39</v>
      </c>
      <c r="E14" s="9"/>
      <c r="F14" s="9"/>
      <c r="G14" s="9"/>
      <c r="H14" s="9"/>
      <c r="I14" s="9"/>
      <c r="J14" s="9"/>
      <c r="K14" s="9"/>
      <c r="L14" s="9"/>
      <c r="M14" s="9"/>
      <c r="N14" s="9"/>
      <c r="O14" s="9"/>
      <c r="P14" s="9"/>
      <c r="Q14" s="9"/>
    </row>
    <row r="15" ht="15" customHeight="1">
      <c r="A15" t="s" s="22">
        <v>40</v>
      </c>
      <c r="B15" t="s" s="22">
        <v>166</v>
      </c>
      <c r="C15" t="s" s="7">
        <v>42</v>
      </c>
      <c r="D15" s="9"/>
      <c r="E15" s="9"/>
      <c r="F15" s="9"/>
      <c r="G15" s="9"/>
      <c r="H15" s="9"/>
      <c r="I15" s="9"/>
      <c r="J15" s="9"/>
      <c r="K15" s="9"/>
      <c r="L15" s="9"/>
      <c r="M15" s="9"/>
      <c r="N15" s="9"/>
      <c r="O15" s="9"/>
      <c r="P15" s="9"/>
      <c r="Q15" s="9"/>
    </row>
    <row r="16" ht="15" customHeight="1">
      <c r="A16" t="s" s="22">
        <v>43</v>
      </c>
      <c r="B16" t="s" s="22">
        <v>137</v>
      </c>
      <c r="C16" t="s" s="7">
        <v>44</v>
      </c>
      <c r="D16" t="s" s="32">
        <v>45</v>
      </c>
      <c r="E16" s="21"/>
      <c r="F16" s="9"/>
      <c r="G16" s="9"/>
      <c r="H16" s="9"/>
      <c r="I16" s="9"/>
      <c r="J16" s="9"/>
      <c r="K16" s="9"/>
      <c r="L16" s="9"/>
      <c r="M16" s="9"/>
      <c r="N16" s="9"/>
      <c r="O16" s="9"/>
      <c r="P16" s="9"/>
      <c r="Q16" s="9"/>
    </row>
    <row r="17" ht="15" customHeight="1">
      <c r="A17" t="s" s="22">
        <v>46</v>
      </c>
      <c r="B17" t="s" s="22">
        <v>167</v>
      </c>
      <c r="C17" t="s" s="7">
        <v>48</v>
      </c>
      <c r="D17" s="9"/>
      <c r="E17" s="21"/>
      <c r="F17" s="8"/>
      <c r="G17" s="9"/>
      <c r="H17" s="9"/>
      <c r="I17" s="9"/>
      <c r="J17" s="9"/>
      <c r="K17" s="9"/>
      <c r="L17" s="9"/>
      <c r="M17" s="9"/>
      <c r="N17" s="9"/>
      <c r="O17" s="9"/>
      <c r="P17" s="9"/>
      <c r="Q17" s="9"/>
    </row>
    <row r="18" ht="15" customHeight="1">
      <c r="A18" t="s" s="22">
        <v>49</v>
      </c>
      <c r="B18" s="9"/>
      <c r="C18" s="9"/>
      <c r="D18" s="9"/>
      <c r="E18" s="9"/>
      <c r="F18" s="9"/>
      <c r="G18" s="9"/>
      <c r="H18" s="9"/>
      <c r="I18" s="9"/>
      <c r="J18" s="9"/>
      <c r="K18" s="9"/>
      <c r="L18" s="9"/>
      <c r="M18" s="9"/>
      <c r="N18" s="9"/>
      <c r="O18" s="9"/>
      <c r="P18" s="9"/>
      <c r="Q18" s="9"/>
    </row>
    <row r="19" ht="15" customHeight="1">
      <c r="A19" s="9"/>
      <c r="B19" s="9"/>
      <c r="C19" s="9"/>
      <c r="D19" s="9"/>
      <c r="E19" s="9"/>
      <c r="F19" s="9"/>
      <c r="G19" s="9"/>
      <c r="H19" s="9"/>
      <c r="I19" s="9"/>
      <c r="J19" s="9"/>
      <c r="K19" s="9"/>
      <c r="L19" s="9"/>
      <c r="M19" s="9"/>
      <c r="N19" s="9"/>
      <c r="O19" s="9"/>
      <c r="P19" s="9"/>
      <c r="Q19" s="9"/>
    </row>
    <row r="20" ht="15" customHeight="1">
      <c r="A20" t="s" s="7">
        <v>50</v>
      </c>
      <c r="B20" s="15">
        <v>45797</v>
      </c>
      <c r="C20" s="9"/>
      <c r="D20" s="9"/>
      <c r="E20" s="9"/>
      <c r="F20" s="9"/>
      <c r="G20" s="9"/>
      <c r="H20" s="9"/>
      <c r="I20" s="9"/>
      <c r="J20" s="9"/>
      <c r="K20" s="9"/>
      <c r="L20" s="9"/>
      <c r="M20" s="9"/>
      <c r="N20" s="9"/>
      <c r="O20" s="9"/>
      <c r="P20" s="9"/>
      <c r="Q20" s="9"/>
    </row>
    <row r="21" ht="15" customHeight="1">
      <c r="A21" t="s" s="22">
        <v>51</v>
      </c>
      <c r="B21" s="33"/>
      <c r="C21" s="9"/>
      <c r="D21" s="9"/>
      <c r="E21" s="9"/>
      <c r="F21" s="9"/>
      <c r="G21" s="9"/>
      <c r="H21" s="9"/>
      <c r="I21" s="9"/>
      <c r="J21" s="9"/>
      <c r="K21" s="9"/>
      <c r="L21" s="9"/>
      <c r="M21" s="9"/>
      <c r="N21" s="9"/>
      <c r="O21" s="9"/>
      <c r="P21" s="9"/>
      <c r="Q21" s="9"/>
    </row>
    <row r="22" ht="15" customHeight="1">
      <c r="A22" t="s" s="22">
        <v>49</v>
      </c>
      <c r="B22" s="34"/>
      <c r="C22" s="9"/>
      <c r="D22" s="9"/>
      <c r="E22" s="9"/>
      <c r="F22" s="9"/>
      <c r="G22" s="9"/>
      <c r="H22" s="9"/>
      <c r="I22" s="9"/>
      <c r="J22" s="9"/>
      <c r="K22" s="9"/>
      <c r="L22" s="9"/>
      <c r="M22" s="9"/>
      <c r="N22" s="9"/>
      <c r="O22" s="9"/>
      <c r="P22" s="9"/>
      <c r="Q22" s="9"/>
    </row>
    <row r="23" ht="15" customHeight="1">
      <c r="A23" s="9"/>
      <c r="B23" s="34"/>
      <c r="C23" s="9"/>
      <c r="D23" s="9"/>
      <c r="E23" s="9"/>
      <c r="F23" s="35"/>
      <c r="G23" s="9"/>
      <c r="H23" s="9"/>
      <c r="I23" s="9"/>
      <c r="J23" s="9"/>
      <c r="K23" s="9"/>
      <c r="L23" s="9"/>
      <c r="M23" s="9"/>
      <c r="N23" s="9"/>
      <c r="O23" s="9"/>
      <c r="P23" s="9"/>
      <c r="Q23" s="9"/>
    </row>
    <row r="24" ht="15" customHeight="1">
      <c r="A24" t="s" s="7">
        <v>52</v>
      </c>
      <c r="B24" s="15">
        <v>45798</v>
      </c>
      <c r="C24" s="9"/>
      <c r="D24" s="9"/>
      <c r="E24" s="9"/>
      <c r="F24" s="9"/>
      <c r="G24" s="9"/>
      <c r="H24" s="9"/>
      <c r="I24" s="9"/>
      <c r="J24" s="9"/>
      <c r="K24" s="9"/>
      <c r="L24" s="9"/>
      <c r="M24" s="9"/>
      <c r="N24" s="9"/>
      <c r="O24" s="9"/>
      <c r="P24" s="9"/>
      <c r="Q24" s="9"/>
    </row>
    <row r="25" ht="15" customHeight="1">
      <c r="A25" t="s" s="22">
        <v>22</v>
      </c>
      <c r="B25" t="s" s="23">
        <v>81</v>
      </c>
      <c r="C25" t="s" s="23">
        <v>82</v>
      </c>
      <c r="D25" t="s" s="23">
        <v>23</v>
      </c>
      <c r="E25" t="s" s="23">
        <v>168</v>
      </c>
      <c r="F25" t="s" s="7">
        <v>16</v>
      </c>
      <c r="G25" s="9"/>
      <c r="H25" s="9"/>
      <c r="I25" s="9"/>
      <c r="J25" s="9"/>
      <c r="K25" s="9"/>
      <c r="L25" s="9"/>
      <c r="M25" s="9"/>
      <c r="N25" s="9"/>
      <c r="O25" s="9"/>
      <c r="P25" s="9"/>
      <c r="Q25" s="9"/>
    </row>
    <row r="26" ht="16" customHeight="1">
      <c r="A26" t="s" s="22">
        <v>25</v>
      </c>
      <c r="B26" s="24">
        <v>90</v>
      </c>
      <c r="C26" s="24">
        <v>110</v>
      </c>
      <c r="D26" s="24">
        <v>127.5</v>
      </c>
      <c r="E26" t="s" s="23">
        <v>26</v>
      </c>
      <c r="F26" t="s" s="25">
        <v>27</v>
      </c>
      <c r="G26" s="9"/>
      <c r="H26" s="9"/>
      <c r="I26" s="9"/>
      <c r="J26" s="9"/>
      <c r="K26" s="9"/>
      <c r="L26" s="9"/>
      <c r="M26" s="9"/>
      <c r="N26" s="9"/>
      <c r="O26" s="9"/>
      <c r="P26" s="9"/>
      <c r="Q26" s="9"/>
    </row>
    <row r="27" ht="15" customHeight="1">
      <c r="A27" t="s" s="22">
        <v>58</v>
      </c>
      <c r="B27" t="s" s="23">
        <v>169</v>
      </c>
      <c r="C27" t="s" s="7">
        <v>16</v>
      </c>
      <c r="D27" s="21"/>
      <c r="E27" s="36"/>
      <c r="F27" s="9"/>
      <c r="G27" s="9"/>
      <c r="H27" s="9"/>
      <c r="I27" s="9"/>
      <c r="J27" s="9"/>
      <c r="K27" s="9"/>
      <c r="L27" s="9"/>
      <c r="M27" s="9"/>
      <c r="N27" s="9"/>
      <c r="O27" s="9"/>
      <c r="P27" s="9"/>
      <c r="Q27" s="9"/>
    </row>
    <row r="28" ht="16" customHeight="1">
      <c r="A28" s="9"/>
      <c r="B28" t="s" s="23">
        <v>170</v>
      </c>
      <c r="C28" t="s" s="25">
        <v>27</v>
      </c>
      <c r="D28" s="37"/>
      <c r="E28" s="37"/>
      <c r="F28" s="8"/>
      <c r="G28" s="9"/>
      <c r="H28" s="9"/>
      <c r="I28" s="9"/>
      <c r="J28" s="9"/>
      <c r="K28" s="9"/>
      <c r="L28" s="9"/>
      <c r="M28" s="9"/>
      <c r="N28" s="9"/>
      <c r="O28" s="9"/>
      <c r="P28" s="9"/>
      <c r="Q28" s="9"/>
    </row>
    <row r="29" ht="15" customHeight="1">
      <c r="A29" t="s" s="26">
        <v>61</v>
      </c>
      <c r="B29" t="s" s="22">
        <v>136</v>
      </c>
      <c r="C29" s="9"/>
      <c r="D29" s="9"/>
      <c r="E29" s="9"/>
      <c r="F29" s="8"/>
      <c r="G29" s="9"/>
      <c r="H29" s="9"/>
      <c r="I29" s="9"/>
      <c r="J29" s="9"/>
      <c r="K29" s="9"/>
      <c r="L29" s="9"/>
      <c r="M29" s="9"/>
      <c r="N29" s="9"/>
      <c r="O29" s="9"/>
      <c r="P29" s="9"/>
      <c r="Q29" s="9"/>
    </row>
    <row r="30" ht="15" customHeight="1">
      <c r="A30" t="s" s="22">
        <v>63</v>
      </c>
      <c r="B30" t="s" s="38">
        <v>137</v>
      </c>
      <c r="C30" t="s" s="23">
        <v>65</v>
      </c>
      <c r="D30" t="s" s="23">
        <v>171</v>
      </c>
      <c r="E30" s="21"/>
      <c r="F30" s="21"/>
      <c r="G30" s="9"/>
      <c r="H30" s="9"/>
      <c r="I30" s="9"/>
      <c r="J30" s="9"/>
      <c r="K30" s="9"/>
      <c r="L30" s="9"/>
      <c r="M30" s="9"/>
      <c r="N30" s="9"/>
      <c r="O30" s="9"/>
      <c r="P30" s="9"/>
      <c r="Q30" s="9"/>
    </row>
    <row r="31" ht="15" customHeight="1">
      <c r="A31" t="s" s="22">
        <v>67</v>
      </c>
      <c r="B31" t="s" s="22">
        <v>137</v>
      </c>
      <c r="C31" t="s" s="7">
        <v>68</v>
      </c>
      <c r="D31" s="8"/>
      <c r="E31" s="9"/>
      <c r="F31" s="9"/>
      <c r="G31" s="9"/>
      <c r="H31" s="9"/>
      <c r="I31" s="9"/>
      <c r="J31" s="9"/>
      <c r="K31" s="9"/>
      <c r="L31" s="9"/>
      <c r="M31" s="9"/>
      <c r="N31" s="9"/>
      <c r="O31" s="9"/>
      <c r="P31" s="9"/>
      <c r="Q31" s="9"/>
    </row>
    <row r="32" ht="15" customHeight="1">
      <c r="A32" t="s" s="22">
        <v>43</v>
      </c>
      <c r="B32" t="s" s="22">
        <v>137</v>
      </c>
      <c r="C32" t="s" s="7">
        <v>44</v>
      </c>
      <c r="D32" t="s" s="32">
        <v>45</v>
      </c>
      <c r="E32" s="8"/>
      <c r="F32" s="9"/>
      <c r="G32" s="9"/>
      <c r="H32" s="9"/>
      <c r="I32" s="9"/>
      <c r="J32" s="9"/>
      <c r="K32" s="9"/>
      <c r="L32" s="9"/>
      <c r="M32" s="9"/>
      <c r="N32" s="9"/>
      <c r="O32" s="9"/>
      <c r="P32" s="9"/>
      <c r="Q32" s="9"/>
    </row>
    <row r="33" ht="15" customHeight="1">
      <c r="A33" t="s" s="22">
        <v>70</v>
      </c>
      <c r="B33" t="s" s="22">
        <v>137</v>
      </c>
      <c r="C33" s="8"/>
      <c r="D33" s="8"/>
      <c r="E33" s="8"/>
      <c r="F33" s="9"/>
      <c r="G33" s="9"/>
      <c r="H33" s="9"/>
      <c r="I33" s="9"/>
      <c r="J33" s="9"/>
      <c r="K33" s="9"/>
      <c r="L33" s="9"/>
      <c r="M33" s="9"/>
      <c r="N33" s="9"/>
      <c r="O33" s="9"/>
      <c r="P33" s="9"/>
      <c r="Q33" s="9"/>
    </row>
    <row r="34" ht="15" customHeight="1">
      <c r="A34" t="s" s="22">
        <v>49</v>
      </c>
      <c r="B34" s="9"/>
      <c r="C34" s="35"/>
      <c r="D34" s="9"/>
      <c r="E34" s="9"/>
      <c r="F34" s="9"/>
      <c r="G34" s="9"/>
      <c r="H34" s="9"/>
      <c r="I34" s="9"/>
      <c r="J34" s="9"/>
      <c r="K34" s="9"/>
      <c r="L34" s="9"/>
      <c r="M34" s="9"/>
      <c r="N34" s="9"/>
      <c r="O34" s="9"/>
      <c r="P34" s="9"/>
      <c r="Q34" s="9"/>
    </row>
    <row r="35" ht="15" customHeight="1">
      <c r="A35" s="9"/>
      <c r="B35" s="9"/>
      <c r="C35" s="9"/>
      <c r="D35" s="9"/>
      <c r="E35" s="9"/>
      <c r="F35" s="9"/>
      <c r="G35" s="9"/>
      <c r="H35" s="9"/>
      <c r="I35" s="9"/>
      <c r="J35" s="9"/>
      <c r="K35" s="9"/>
      <c r="L35" s="9"/>
      <c r="M35" s="9"/>
      <c r="N35" s="9"/>
      <c r="O35" s="9"/>
      <c r="P35" s="9"/>
      <c r="Q35" s="9"/>
    </row>
    <row r="36" ht="15" customHeight="1">
      <c r="A36" t="s" s="7">
        <v>71</v>
      </c>
      <c r="B36" s="15">
        <v>45799</v>
      </c>
      <c r="C36" s="9"/>
      <c r="D36" s="9"/>
      <c r="E36" s="9"/>
      <c r="F36" s="8"/>
      <c r="G36" s="9"/>
      <c r="H36" s="9"/>
      <c r="I36" s="9"/>
      <c r="J36" s="9"/>
      <c r="K36" s="9"/>
      <c r="L36" s="9"/>
      <c r="M36" s="9"/>
      <c r="N36" s="9"/>
      <c r="O36" s="9"/>
      <c r="P36" s="9"/>
      <c r="Q36" s="9"/>
    </row>
    <row r="37" ht="15" customHeight="1">
      <c r="A37" t="s" s="22">
        <v>51</v>
      </c>
      <c r="B37" s="33"/>
      <c r="C37" s="9"/>
      <c r="D37" s="9"/>
      <c r="E37" s="9"/>
      <c r="F37" s="9"/>
      <c r="G37" s="9"/>
      <c r="H37" s="9"/>
      <c r="I37" s="9"/>
      <c r="J37" s="9"/>
      <c r="K37" s="9"/>
      <c r="L37" s="9"/>
      <c r="M37" s="9"/>
      <c r="N37" s="9"/>
      <c r="O37" s="9"/>
      <c r="P37" s="9"/>
      <c r="Q37" s="9"/>
    </row>
    <row r="38" ht="15" customHeight="1">
      <c r="A38" t="s" s="22">
        <v>49</v>
      </c>
      <c r="B38" s="34"/>
      <c r="C38" s="9"/>
      <c r="D38" s="9"/>
      <c r="E38" s="9"/>
      <c r="F38" s="9"/>
      <c r="G38" s="9"/>
      <c r="H38" s="9"/>
      <c r="I38" s="9"/>
      <c r="J38" s="9"/>
      <c r="K38" s="9"/>
      <c r="L38" s="9"/>
      <c r="M38" s="9"/>
      <c r="N38" s="9"/>
      <c r="O38" s="9"/>
      <c r="P38" s="9"/>
      <c r="Q38" s="9"/>
    </row>
    <row r="39" ht="15" customHeight="1">
      <c r="A39" s="9"/>
      <c r="B39" s="34"/>
      <c r="C39" s="9"/>
      <c r="D39" s="9"/>
      <c r="E39" s="9"/>
      <c r="F39" s="9"/>
      <c r="G39" s="9"/>
      <c r="H39" s="9"/>
      <c r="I39" s="9"/>
      <c r="J39" s="9"/>
      <c r="K39" s="9"/>
      <c r="L39" s="9"/>
      <c r="M39" s="9"/>
      <c r="N39" s="9"/>
      <c r="O39" s="9"/>
      <c r="P39" s="9"/>
      <c r="Q39" s="9"/>
    </row>
    <row r="40" ht="19" customHeight="1">
      <c r="A40" t="s" s="7">
        <v>101</v>
      </c>
      <c r="B40" s="15">
        <v>45800</v>
      </c>
      <c r="C40" s="16"/>
      <c r="D40" s="16"/>
      <c r="E40" s="17"/>
      <c r="F40" s="17"/>
      <c r="G40" s="18"/>
      <c r="H40" s="9"/>
      <c r="I40" s="9"/>
      <c r="J40" s="9"/>
      <c r="K40" s="9"/>
      <c r="L40" s="9"/>
      <c r="M40" s="9"/>
      <c r="N40" s="9"/>
      <c r="O40" s="9"/>
      <c r="P40" s="9"/>
      <c r="Q40" s="9"/>
    </row>
    <row r="41" ht="16" customHeight="1">
      <c r="A41" t="s" s="19">
        <v>11</v>
      </c>
      <c r="B41" t="s" s="20">
        <v>74</v>
      </c>
      <c r="C41" t="s" s="20">
        <v>172</v>
      </c>
      <c r="D41" t="s" s="20">
        <v>173</v>
      </c>
      <c r="E41" t="s" s="20">
        <v>174</v>
      </c>
      <c r="F41" t="s" s="7">
        <v>16</v>
      </c>
      <c r="G41" s="9"/>
      <c r="H41" s="9"/>
      <c r="I41" s="9"/>
      <c r="J41" s="9"/>
      <c r="K41" s="9"/>
      <c r="L41" s="9"/>
      <c r="M41" s="9"/>
      <c r="N41" s="9"/>
      <c r="O41" s="9"/>
      <c r="P41" s="9"/>
      <c r="Q41" s="9"/>
    </row>
    <row r="42" ht="19" customHeight="1">
      <c r="A42" t="s" s="19">
        <v>175</v>
      </c>
      <c r="B42" t="s" s="20">
        <v>18</v>
      </c>
      <c r="C42" t="s" s="20">
        <v>176</v>
      </c>
      <c r="D42" t="s" s="20">
        <v>177</v>
      </c>
      <c r="E42" t="s" s="20">
        <v>178</v>
      </c>
      <c r="F42" s="21"/>
      <c r="G42" s="21"/>
      <c r="H42" s="9"/>
      <c r="I42" s="9"/>
      <c r="J42" s="9"/>
      <c r="K42" s="9"/>
      <c r="L42" s="9"/>
      <c r="M42" s="9"/>
      <c r="N42" s="9"/>
      <c r="O42" s="9"/>
      <c r="P42" s="9"/>
      <c r="Q42" s="9"/>
    </row>
    <row r="43" ht="20" customHeight="1">
      <c r="A43" t="s" s="22">
        <v>22</v>
      </c>
      <c r="B43" t="s" s="23">
        <v>81</v>
      </c>
      <c r="C43" t="s" s="23">
        <v>82</v>
      </c>
      <c r="D43" t="s" s="23">
        <v>23</v>
      </c>
      <c r="E43" t="s" s="23">
        <v>179</v>
      </c>
      <c r="F43" t="s" s="7">
        <v>16</v>
      </c>
      <c r="G43" s="9"/>
      <c r="H43" s="9"/>
      <c r="I43" s="9"/>
      <c r="J43" s="9"/>
      <c r="K43" s="9"/>
      <c r="L43" s="9"/>
      <c r="M43" s="9"/>
      <c r="N43" s="9"/>
      <c r="O43" s="9"/>
      <c r="P43" s="9"/>
      <c r="Q43" s="9"/>
    </row>
    <row r="44" ht="19" customHeight="1">
      <c r="A44" t="s" s="22">
        <v>25</v>
      </c>
      <c r="B44" s="24">
        <v>90</v>
      </c>
      <c r="C44" s="24">
        <v>110</v>
      </c>
      <c r="D44" s="24">
        <v>127.5</v>
      </c>
      <c r="E44" s="24">
        <v>145</v>
      </c>
      <c r="F44" t="s" s="25">
        <v>27</v>
      </c>
      <c r="G44" s="9"/>
      <c r="H44" s="9"/>
      <c r="I44" s="9"/>
      <c r="J44" s="9"/>
      <c r="K44" s="9"/>
      <c r="L44" s="9"/>
      <c r="M44" s="9"/>
      <c r="N44" s="9"/>
      <c r="O44" s="9"/>
      <c r="P44" s="9"/>
      <c r="Q44" s="9"/>
    </row>
    <row r="45" ht="18" customHeight="1">
      <c r="A45" t="s" s="26">
        <v>28</v>
      </c>
      <c r="B45" t="s" s="27">
        <v>180</v>
      </c>
      <c r="C45" t="s" s="27">
        <v>181</v>
      </c>
      <c r="D45" t="s" s="7">
        <v>16</v>
      </c>
      <c r="E45" s="9"/>
      <c r="F45" s="9"/>
      <c r="G45" s="8"/>
      <c r="H45" s="9"/>
      <c r="I45" s="9"/>
      <c r="J45" s="9"/>
      <c r="K45" s="9"/>
      <c r="L45" s="9"/>
      <c r="M45" s="9"/>
      <c r="N45" s="9"/>
      <c r="O45" s="9"/>
      <c r="P45" s="9"/>
      <c r="Q45" s="9"/>
    </row>
    <row r="46" ht="19" customHeight="1">
      <c r="A46" s="9"/>
      <c r="B46" t="s" s="27">
        <v>87</v>
      </c>
      <c r="C46" t="s" s="27">
        <v>182</v>
      </c>
      <c r="D46" t="s" s="29">
        <v>27</v>
      </c>
      <c r="E46" s="9"/>
      <c r="F46" s="9"/>
      <c r="G46" s="30"/>
      <c r="H46" s="31"/>
      <c r="I46" s="9"/>
      <c r="J46" s="9"/>
      <c r="K46" s="9"/>
      <c r="L46" s="9"/>
      <c r="M46" s="9"/>
      <c r="N46" s="9"/>
      <c r="O46" s="9"/>
      <c r="P46" s="9"/>
      <c r="Q46" s="9"/>
    </row>
    <row r="47" ht="20" customHeight="1">
      <c r="A47" t="s" s="26">
        <v>124</v>
      </c>
      <c r="B47" t="s" s="22">
        <v>38</v>
      </c>
      <c r="C47" s="9"/>
      <c r="D47" s="9"/>
      <c r="E47" s="9"/>
      <c r="F47" s="9"/>
      <c r="G47" s="9"/>
      <c r="H47" s="9"/>
      <c r="I47" s="9"/>
      <c r="J47" s="9"/>
      <c r="K47" s="9"/>
      <c r="L47" s="9"/>
      <c r="M47" s="9"/>
      <c r="N47" s="9"/>
      <c r="O47" s="9"/>
      <c r="P47" s="9"/>
      <c r="Q47" s="9"/>
    </row>
    <row r="48" ht="15" customHeight="1">
      <c r="A48" t="s" s="22">
        <v>125</v>
      </c>
      <c r="B48" t="s" s="22">
        <v>126</v>
      </c>
      <c r="C48" t="s" s="7">
        <v>69</v>
      </c>
      <c r="D48" s="9"/>
      <c r="E48" s="9"/>
      <c r="F48" s="9"/>
      <c r="G48" s="9"/>
      <c r="H48" s="9"/>
      <c r="I48" s="9"/>
      <c r="J48" s="9"/>
      <c r="K48" s="9"/>
      <c r="L48" s="9"/>
      <c r="M48" s="9"/>
      <c r="N48" s="9"/>
      <c r="O48" s="9"/>
      <c r="P48" s="9"/>
      <c r="Q48" s="9"/>
    </row>
    <row r="49" ht="15" customHeight="1">
      <c r="A49" t="s" s="22">
        <v>43</v>
      </c>
      <c r="B49" t="s" s="22">
        <v>126</v>
      </c>
      <c r="C49" t="s" s="7">
        <v>44</v>
      </c>
      <c r="D49" t="s" s="32">
        <v>45</v>
      </c>
      <c r="E49" s="9"/>
      <c r="F49" s="9"/>
      <c r="G49" s="9"/>
      <c r="H49" s="9"/>
      <c r="I49" s="9"/>
      <c r="J49" s="9"/>
      <c r="K49" s="9"/>
      <c r="L49" s="9"/>
      <c r="M49" s="9"/>
      <c r="N49" s="9"/>
      <c r="O49" s="9"/>
      <c r="P49" s="9"/>
      <c r="Q49" s="9"/>
    </row>
    <row r="50" ht="15" customHeight="1">
      <c r="A50" t="s" s="22">
        <v>46</v>
      </c>
      <c r="B50" t="s" s="22">
        <v>183</v>
      </c>
      <c r="C50" t="s" s="7">
        <v>48</v>
      </c>
      <c r="D50" s="9"/>
      <c r="E50" s="9"/>
      <c r="F50" s="9"/>
      <c r="G50" s="9"/>
      <c r="H50" s="9"/>
      <c r="I50" s="9"/>
      <c r="J50" s="9"/>
      <c r="K50" s="9"/>
      <c r="L50" s="9"/>
      <c r="M50" s="9"/>
      <c r="N50" s="9"/>
      <c r="O50" s="9"/>
      <c r="P50" s="9"/>
      <c r="Q50" s="9"/>
    </row>
    <row r="51" ht="15" customHeight="1">
      <c r="A51" s="9"/>
      <c r="B51" s="52"/>
      <c r="C51" s="21"/>
      <c r="D51" s="21"/>
      <c r="E51" s="21"/>
      <c r="F51" s="21"/>
      <c r="G51" s="9"/>
      <c r="H51" s="9"/>
      <c r="I51" s="9"/>
      <c r="J51" s="9"/>
      <c r="K51" s="9"/>
      <c r="L51" s="9"/>
      <c r="M51" s="9"/>
      <c r="N51" s="9"/>
      <c r="O51" s="9"/>
      <c r="P51" s="9"/>
      <c r="Q51" s="9"/>
    </row>
    <row r="52" ht="15" customHeight="1">
      <c r="A52" t="s" s="7">
        <v>128</v>
      </c>
      <c r="B52" s="15">
        <v>45801</v>
      </c>
      <c r="C52" s="9"/>
      <c r="D52" s="9"/>
      <c r="E52" s="9"/>
      <c r="F52" s="8"/>
      <c r="G52" s="9"/>
      <c r="H52" s="9"/>
      <c r="I52" s="9"/>
      <c r="J52" s="9"/>
      <c r="K52" s="9"/>
      <c r="L52" s="9"/>
      <c r="M52" s="9"/>
      <c r="N52" s="9"/>
      <c r="O52" s="9"/>
      <c r="P52" s="9"/>
      <c r="Q52" s="9"/>
    </row>
    <row r="53" ht="15" customHeight="1">
      <c r="A53" t="s" s="22">
        <v>129</v>
      </c>
      <c r="B53" t="s" s="23">
        <v>184</v>
      </c>
      <c r="C53" t="s" s="23">
        <v>185</v>
      </c>
      <c r="D53" t="s" s="23">
        <v>186</v>
      </c>
      <c r="E53" t="s" s="7">
        <v>16</v>
      </c>
      <c r="F53" s="9"/>
      <c r="G53" s="9"/>
      <c r="H53" s="9"/>
      <c r="I53" s="9"/>
      <c r="J53" s="9"/>
      <c r="K53" s="9"/>
      <c r="L53" s="9"/>
      <c r="M53" s="9"/>
      <c r="N53" s="9"/>
      <c r="O53" s="9"/>
      <c r="P53" s="9"/>
      <c r="Q53" s="9"/>
    </row>
    <row r="54" ht="16" customHeight="1">
      <c r="A54" t="s" s="22">
        <v>187</v>
      </c>
      <c r="B54" t="s" s="23">
        <v>188</v>
      </c>
      <c r="C54" t="s" s="23">
        <v>189</v>
      </c>
      <c r="D54" t="s" s="23">
        <v>190</v>
      </c>
      <c r="E54" t="s" s="25">
        <v>27</v>
      </c>
      <c r="F54" s="9"/>
      <c r="G54" s="9"/>
      <c r="H54" s="9"/>
      <c r="I54" s="9"/>
      <c r="J54" s="9"/>
      <c r="K54" s="9"/>
      <c r="L54" s="9"/>
      <c r="M54" s="9"/>
      <c r="N54" s="9"/>
      <c r="O54" s="9"/>
      <c r="P54" s="9"/>
      <c r="Q54" s="9"/>
    </row>
    <row r="55" ht="15" customHeight="1">
      <c r="A55" t="s" s="22">
        <v>132</v>
      </c>
      <c r="B55" t="s" s="23">
        <v>84</v>
      </c>
      <c r="C55" t="s" s="23">
        <v>191</v>
      </c>
      <c r="D55" t="s" s="23">
        <v>192</v>
      </c>
      <c r="E55" t="s" s="7">
        <v>16</v>
      </c>
      <c r="F55" s="9"/>
      <c r="G55" s="9"/>
      <c r="H55" s="9"/>
      <c r="I55" s="9"/>
      <c r="J55" s="9"/>
      <c r="K55" s="9"/>
      <c r="L55" s="9"/>
      <c r="M55" s="9"/>
      <c r="N55" s="9"/>
      <c r="O55" s="9"/>
      <c r="P55" s="9"/>
      <c r="Q55" s="9"/>
    </row>
    <row r="56" ht="15" customHeight="1">
      <c r="A56" s="9"/>
      <c r="B56" t="s" s="23">
        <v>96</v>
      </c>
      <c r="C56" t="s" s="23">
        <v>193</v>
      </c>
      <c r="D56" t="s" s="23">
        <v>194</v>
      </c>
      <c r="E56" t="s" s="29">
        <v>27</v>
      </c>
      <c r="F56" s="9"/>
      <c r="G56" s="9"/>
      <c r="H56" s="9"/>
      <c r="I56" s="9"/>
      <c r="J56" s="9"/>
      <c r="K56" s="9"/>
      <c r="L56" s="9"/>
      <c r="M56" s="9"/>
      <c r="N56" s="9"/>
      <c r="O56" s="9"/>
      <c r="P56" s="9"/>
      <c r="Q56" s="9"/>
    </row>
    <row r="57" ht="15" customHeight="1">
      <c r="A57" t="s" s="26">
        <v>61</v>
      </c>
      <c r="B57" t="s" s="22">
        <v>195</v>
      </c>
      <c r="C57" s="9"/>
      <c r="D57" s="9"/>
      <c r="E57" s="9"/>
      <c r="F57" s="9"/>
      <c r="G57" s="9"/>
      <c r="H57" s="9"/>
      <c r="I57" s="9"/>
      <c r="J57" s="9"/>
      <c r="K57" s="9"/>
      <c r="L57" s="9"/>
      <c r="M57" s="9"/>
      <c r="N57" s="9"/>
      <c r="O57" s="9"/>
      <c r="P57" s="9"/>
      <c r="Q57" s="9"/>
    </row>
    <row r="58" ht="15" customHeight="1">
      <c r="A58" t="s" s="22">
        <v>63</v>
      </c>
      <c r="B58" t="s" s="38">
        <v>93</v>
      </c>
      <c r="C58" s="21"/>
      <c r="D58" s="21"/>
      <c r="E58" s="21"/>
      <c r="F58" s="9"/>
      <c r="G58" s="9"/>
      <c r="H58" s="9"/>
      <c r="I58" s="9"/>
      <c r="J58" s="9"/>
      <c r="K58" s="9"/>
      <c r="L58" s="9"/>
      <c r="M58" s="9"/>
      <c r="N58" s="9"/>
      <c r="O58" s="9"/>
      <c r="P58" s="9"/>
      <c r="Q58" s="9"/>
    </row>
    <row r="59" ht="15" customHeight="1">
      <c r="A59" t="s" s="22">
        <v>138</v>
      </c>
      <c r="B59" t="s" s="22">
        <v>196</v>
      </c>
      <c r="C59" t="s" s="7">
        <v>68</v>
      </c>
      <c r="D59" s="8"/>
      <c r="E59" s="8"/>
      <c r="F59" s="9"/>
      <c r="G59" s="9"/>
      <c r="H59" s="9"/>
      <c r="I59" s="9"/>
      <c r="J59" s="9"/>
      <c r="K59" s="9"/>
      <c r="L59" s="9"/>
      <c r="M59" s="9"/>
      <c r="N59" s="9"/>
      <c r="O59" s="9"/>
      <c r="P59" s="9"/>
      <c r="Q59" s="9"/>
    </row>
    <row r="60" ht="15" customHeight="1">
      <c r="A60" t="s" s="7">
        <v>139</v>
      </c>
      <c r="B60" t="s" s="22">
        <v>196</v>
      </c>
      <c r="C60" t="s" s="7">
        <v>140</v>
      </c>
      <c r="D60" t="s" s="7">
        <v>141</v>
      </c>
      <c r="E60" s="8"/>
      <c r="F60" s="9"/>
      <c r="G60" s="9"/>
      <c r="H60" s="9"/>
      <c r="I60" s="9"/>
      <c r="J60" s="9"/>
      <c r="K60" s="9"/>
      <c r="L60" s="9"/>
      <c r="M60" s="9"/>
      <c r="N60" s="9"/>
      <c r="O60" s="9"/>
      <c r="P60" s="9"/>
      <c r="Q60" s="9"/>
    </row>
    <row r="61" ht="15" customHeight="1">
      <c r="A61" t="s" s="65">
        <v>46</v>
      </c>
      <c r="B61" t="s" s="22">
        <v>197</v>
      </c>
      <c r="C61" t="s" s="7">
        <v>48</v>
      </c>
      <c r="D61" s="8"/>
      <c r="E61" s="9"/>
      <c r="F61" s="9"/>
      <c r="G61" s="9"/>
      <c r="H61" s="9"/>
      <c r="I61" s="9"/>
      <c r="J61" s="9"/>
      <c r="K61" s="9"/>
      <c r="L61" s="9"/>
      <c r="M61" s="9"/>
      <c r="N61" s="9"/>
      <c r="O61" s="9"/>
      <c r="P61" s="9"/>
      <c r="Q61" s="9"/>
    </row>
    <row r="62" ht="15" customHeight="1">
      <c r="A62" t="s" s="22">
        <v>49</v>
      </c>
      <c r="B62" s="9"/>
      <c r="C62" s="9"/>
      <c r="D62" s="9"/>
      <c r="E62" s="9"/>
      <c r="F62" s="9"/>
      <c r="G62" s="9"/>
      <c r="H62" s="9"/>
      <c r="I62" s="9"/>
      <c r="J62" s="9"/>
      <c r="K62" s="9"/>
      <c r="L62" s="9"/>
      <c r="M62" s="9"/>
      <c r="N62" s="9"/>
      <c r="O62" s="9"/>
      <c r="P62" s="9"/>
      <c r="Q62" s="9"/>
    </row>
    <row r="63" ht="15" customHeight="1">
      <c r="A63" s="9"/>
      <c r="B63" s="9"/>
      <c r="C63" s="9"/>
      <c r="D63" s="9"/>
      <c r="E63" s="9"/>
      <c r="F63" s="9"/>
      <c r="G63" s="9"/>
      <c r="H63" s="9"/>
      <c r="I63" s="9"/>
      <c r="J63" s="9"/>
      <c r="K63" s="9"/>
      <c r="L63" s="9"/>
      <c r="M63" s="9"/>
      <c r="N63" s="9"/>
      <c r="O63" s="9"/>
      <c r="P63" s="9"/>
      <c r="Q63" s="9"/>
    </row>
    <row r="64" ht="15" customHeight="1">
      <c r="A64" t="s" s="7">
        <v>146</v>
      </c>
      <c r="B64" s="15">
        <v>45802</v>
      </c>
      <c r="C64" s="8"/>
      <c r="D64" s="9"/>
      <c r="E64" s="9"/>
      <c r="F64" s="9"/>
      <c r="G64" s="9"/>
      <c r="H64" s="9"/>
      <c r="I64" s="9"/>
      <c r="J64" s="9"/>
      <c r="K64" s="9"/>
      <c r="L64" s="9"/>
      <c r="M64" s="9"/>
      <c r="N64" s="9"/>
      <c r="O64" s="9"/>
      <c r="P64" s="9"/>
      <c r="Q64" s="9"/>
    </row>
    <row r="65" ht="15" customHeight="1">
      <c r="A65" t="s" s="22">
        <v>51</v>
      </c>
      <c r="B65" s="33"/>
      <c r="C65" s="9"/>
      <c r="D65" s="9"/>
      <c r="E65" s="9"/>
      <c r="F65" s="9"/>
      <c r="G65" s="9"/>
      <c r="H65" s="9"/>
      <c r="I65" s="9"/>
      <c r="J65" s="9"/>
      <c r="K65" s="9"/>
      <c r="L65" s="9"/>
      <c r="M65" s="9"/>
      <c r="N65" s="9"/>
      <c r="O65" s="9"/>
      <c r="P65" s="9"/>
      <c r="Q65" s="9"/>
    </row>
    <row r="66" ht="15" customHeight="1">
      <c r="A66" t="s" s="22">
        <v>49</v>
      </c>
      <c r="B66" s="34"/>
      <c r="C66" s="9"/>
      <c r="D66" s="9"/>
      <c r="E66" s="9"/>
      <c r="F66" s="9"/>
      <c r="G66" s="9"/>
      <c r="H66" s="17"/>
      <c r="I66" s="9"/>
      <c r="J66" s="9"/>
      <c r="K66" s="9"/>
      <c r="L66" s="9"/>
      <c r="M66" s="9"/>
      <c r="N66" s="9"/>
      <c r="O66" s="9"/>
      <c r="P66" s="9"/>
      <c r="Q66" s="9"/>
    </row>
    <row r="67" ht="15" customHeight="1">
      <c r="A67" s="9"/>
      <c r="B67" s="9"/>
      <c r="C67" s="9"/>
      <c r="D67" s="9"/>
      <c r="E67" s="9"/>
      <c r="F67" s="9"/>
      <c r="G67" s="9"/>
      <c r="H67" s="8"/>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30"/>
      <c r="I69" s="9"/>
      <c r="J69" s="9"/>
      <c r="K69" s="9"/>
      <c r="L69" s="9"/>
      <c r="M69" s="9"/>
      <c r="N69" s="9"/>
      <c r="O69" s="9"/>
      <c r="P69" s="9"/>
      <c r="Q69" s="9"/>
    </row>
    <row r="70" ht="15" customHeight="1">
      <c r="A70" s="9"/>
      <c r="B70" s="9"/>
      <c r="C70" s="9"/>
      <c r="D70" s="9"/>
      <c r="E70" s="9"/>
      <c r="F70" s="8"/>
      <c r="G70" s="9"/>
      <c r="H70" s="9"/>
      <c r="I70" s="9"/>
      <c r="J70" s="9"/>
      <c r="K70" s="9"/>
      <c r="L70" s="9"/>
      <c r="M70" s="9"/>
      <c r="N70" s="9"/>
      <c r="O70" s="9"/>
      <c r="P70" s="9"/>
      <c r="Q70" s="9"/>
    </row>
    <row r="71" ht="15" customHeight="1">
      <c r="A71" s="35"/>
      <c r="B71" s="9"/>
      <c r="C71" s="9"/>
      <c r="D71" s="9"/>
      <c r="E71" s="14"/>
      <c r="F71" s="9"/>
      <c r="G71" s="9"/>
      <c r="H71" s="9"/>
      <c r="I71" s="9"/>
      <c r="J71" s="9"/>
      <c r="K71" s="9"/>
      <c r="L71" s="9"/>
      <c r="M71" s="9"/>
      <c r="N71" s="9"/>
      <c r="O71" s="9"/>
      <c r="P71" s="9"/>
      <c r="Q71" s="9"/>
    </row>
    <row r="72" ht="15" customHeight="1">
      <c r="A72" s="9"/>
      <c r="B72" s="15"/>
      <c r="C72" s="34"/>
      <c r="D72" s="8"/>
      <c r="E72" s="9"/>
      <c r="F72" s="9"/>
      <c r="G72" s="9"/>
      <c r="H72" s="9"/>
      <c r="I72" s="9"/>
      <c r="J72" s="9"/>
      <c r="K72" s="9"/>
      <c r="L72" s="9"/>
      <c r="M72" s="9"/>
      <c r="N72" s="9"/>
      <c r="O72" s="9"/>
      <c r="P72" s="9"/>
      <c r="Q72" s="9"/>
    </row>
    <row r="73" ht="15" customHeight="1">
      <c r="A73" s="9"/>
      <c r="B73" s="14"/>
      <c r="C73" s="14"/>
      <c r="D73" s="14"/>
      <c r="E73" s="8"/>
      <c r="F73" s="54"/>
      <c r="G73" s="9"/>
      <c r="H73" s="9"/>
      <c r="I73" s="9"/>
      <c r="J73" s="9"/>
      <c r="K73" s="9"/>
      <c r="L73" s="9"/>
      <c r="M73" s="9"/>
      <c r="N73" s="9"/>
      <c r="O73" s="9"/>
      <c r="P73" s="9"/>
      <c r="Q73" s="9"/>
    </row>
    <row r="74" ht="15" customHeight="1">
      <c r="A74" s="9"/>
      <c r="B74" s="9"/>
      <c r="C74" s="9"/>
      <c r="D74" s="9"/>
      <c r="E74" s="9"/>
      <c r="F74" s="8"/>
      <c r="G74" s="9"/>
      <c r="H74" s="9"/>
      <c r="I74" s="9"/>
      <c r="J74" s="9"/>
      <c r="K74" s="9"/>
      <c r="L74" s="9"/>
      <c r="M74" s="9"/>
      <c r="N74" s="9"/>
      <c r="O74" s="9"/>
      <c r="P74" s="9"/>
      <c r="Q74" s="9"/>
    </row>
    <row r="75" ht="15" customHeight="1">
      <c r="A75" s="9"/>
      <c r="B75" s="14"/>
      <c r="C75" s="14"/>
      <c r="D75" s="14"/>
      <c r="E75" s="14"/>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6" customHeight="1">
      <c r="A77" s="9"/>
      <c r="B77" s="9"/>
      <c r="C77" s="9"/>
      <c r="D77" s="9"/>
      <c r="E77" s="9"/>
      <c r="F77" s="53"/>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36"/>
      <c r="E79" s="9"/>
      <c r="F79" s="9"/>
      <c r="G79" s="9"/>
      <c r="H79" s="9"/>
      <c r="I79" s="9"/>
      <c r="J79" s="9"/>
      <c r="K79" s="9"/>
      <c r="L79" s="9"/>
      <c r="M79" s="9"/>
      <c r="N79" s="9"/>
      <c r="O79" s="9"/>
      <c r="P79" s="9"/>
      <c r="Q79" s="9"/>
    </row>
    <row r="80" ht="15" customHeight="1">
      <c r="A80" s="35"/>
      <c r="B80" s="14"/>
      <c r="C80" s="14"/>
      <c r="D80" s="14"/>
      <c r="E80" s="8"/>
      <c r="F80" s="9"/>
      <c r="G80" s="9"/>
      <c r="H80" s="9"/>
      <c r="I80" s="9"/>
      <c r="J80" s="9"/>
      <c r="K80" s="55"/>
      <c r="L80" s="9"/>
      <c r="M80" s="9"/>
      <c r="N80" s="9"/>
      <c r="O80" s="9"/>
      <c r="P80" s="9"/>
      <c r="Q80" s="9"/>
    </row>
    <row r="81" ht="15" customHeight="1">
      <c r="A81" s="35"/>
      <c r="B81" s="9"/>
      <c r="C81" s="9"/>
      <c r="D81" s="9"/>
      <c r="E81" s="9"/>
      <c r="F81" s="9"/>
      <c r="G81" s="9"/>
      <c r="H81" s="9"/>
      <c r="I81" s="9"/>
      <c r="J81" s="9"/>
      <c r="K81" s="9"/>
      <c r="L81" s="9"/>
      <c r="M81" s="9"/>
      <c r="N81" s="9"/>
      <c r="O81" s="9"/>
      <c r="P81" s="9"/>
      <c r="Q81" s="9"/>
    </row>
    <row r="82" ht="15" customHeight="1">
      <c r="A82" s="9"/>
      <c r="B82" s="9"/>
      <c r="C82" s="8"/>
      <c r="D82" s="8"/>
      <c r="E82" s="9"/>
      <c r="F82" s="9"/>
      <c r="G82" s="9"/>
      <c r="H82" s="9"/>
      <c r="I82" s="9"/>
      <c r="J82" s="9"/>
      <c r="K82" s="9"/>
      <c r="L82" s="9"/>
      <c r="M82" s="9"/>
      <c r="N82" s="9"/>
      <c r="O82" s="9"/>
      <c r="P82" s="9"/>
      <c r="Q82" s="9"/>
    </row>
    <row r="83" ht="15" customHeight="1">
      <c r="A83" s="8"/>
      <c r="B83" s="9"/>
      <c r="C83" s="8"/>
      <c r="D83" s="8"/>
      <c r="E83" s="9"/>
      <c r="F83" s="9"/>
      <c r="G83" s="9"/>
      <c r="H83" s="9"/>
      <c r="I83" s="9"/>
      <c r="J83" s="9"/>
      <c r="K83" s="9"/>
      <c r="L83" s="9"/>
      <c r="M83" s="9"/>
      <c r="N83" s="9"/>
      <c r="O83" s="9"/>
      <c r="P83" s="9"/>
      <c r="Q83" s="9"/>
    </row>
    <row r="84" ht="15" customHeight="1">
      <c r="A84" s="9"/>
      <c r="B84" s="9"/>
      <c r="C84" s="35"/>
      <c r="D84" s="9"/>
      <c r="E84" s="9"/>
      <c r="F84" s="9"/>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8"/>
      <c r="B87" s="15"/>
      <c r="C87" s="9"/>
      <c r="D87" s="9"/>
      <c r="E87" s="9"/>
      <c r="F87" s="9"/>
      <c r="G87" s="9"/>
      <c r="H87" s="9"/>
      <c r="I87" s="9"/>
      <c r="J87" s="9"/>
      <c r="K87" s="9"/>
      <c r="L87" s="9"/>
      <c r="M87" s="9"/>
      <c r="N87" s="9"/>
      <c r="O87" s="9"/>
      <c r="P87" s="9"/>
      <c r="Q87" s="9"/>
    </row>
    <row r="88" ht="15" customHeight="1">
      <c r="A88" s="8"/>
      <c r="B88" s="15"/>
      <c r="C88" s="14"/>
      <c r="D88" s="14"/>
      <c r="E88" s="8"/>
      <c r="F88" s="9"/>
      <c r="G88" s="9"/>
      <c r="H88" s="9"/>
      <c r="I88" s="9"/>
      <c r="J88" s="9"/>
      <c r="K88" s="9"/>
      <c r="L88" s="9"/>
      <c r="M88" s="9"/>
      <c r="N88" s="9"/>
      <c r="O88" s="9"/>
      <c r="P88" s="9"/>
      <c r="Q88" s="9"/>
    </row>
    <row r="89" ht="16" customHeight="1">
      <c r="A89" s="9"/>
      <c r="B89" s="9"/>
      <c r="C89" s="9"/>
      <c r="D89" s="9"/>
      <c r="E89" s="53"/>
      <c r="F89" s="9"/>
      <c r="G89" s="9"/>
      <c r="H89" s="9"/>
      <c r="I89" s="9"/>
      <c r="J89" s="9"/>
      <c r="K89" s="9"/>
      <c r="L89" s="9"/>
      <c r="M89" s="9"/>
      <c r="N89" s="9"/>
      <c r="O89" s="9"/>
      <c r="P89" s="9"/>
      <c r="Q89" s="9"/>
    </row>
    <row r="90" ht="15" customHeight="1">
      <c r="A90" s="9"/>
      <c r="B90" s="34"/>
      <c r="C90" s="9"/>
      <c r="D90" s="9"/>
      <c r="E90" s="9"/>
      <c r="F90" s="35"/>
      <c r="G90" s="9"/>
      <c r="H90" s="9"/>
      <c r="I90" s="9"/>
      <c r="J90" s="9"/>
      <c r="K90" s="9"/>
      <c r="L90" s="9"/>
      <c r="M90" s="9"/>
      <c r="N90" s="9"/>
      <c r="O90" s="9"/>
      <c r="P90" s="9"/>
      <c r="Q90" s="9"/>
    </row>
    <row r="91" ht="16" customHeight="1">
      <c r="A91" s="9"/>
      <c r="B91" s="9"/>
      <c r="C91" s="9"/>
      <c r="D91" s="9"/>
      <c r="E91" s="9"/>
      <c r="F91" s="53"/>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36"/>
      <c r="E93" s="9"/>
      <c r="F93" s="9"/>
      <c r="G93" s="9"/>
      <c r="H93" s="9"/>
      <c r="I93" s="9"/>
      <c r="J93" s="9"/>
      <c r="K93" s="9"/>
      <c r="L93" s="9"/>
      <c r="M93" s="9"/>
      <c r="N93" s="9"/>
      <c r="O93" s="9"/>
      <c r="P93" s="9"/>
      <c r="Q93" s="9"/>
    </row>
    <row r="94" ht="15" customHeight="1">
      <c r="A94" s="35"/>
      <c r="B94" s="14"/>
      <c r="C94" s="14"/>
      <c r="D94" s="14"/>
      <c r="E94" s="8"/>
      <c r="F94" s="9"/>
      <c r="G94" s="9"/>
      <c r="H94" s="9"/>
      <c r="I94" s="9"/>
      <c r="J94" s="9"/>
      <c r="K94" s="55"/>
      <c r="L94" s="9"/>
      <c r="M94" s="9"/>
      <c r="N94" s="9"/>
      <c r="O94" s="9"/>
      <c r="P94" s="9"/>
      <c r="Q94" s="9"/>
    </row>
    <row r="95" ht="15" customHeight="1">
      <c r="A95" s="35"/>
      <c r="B95" s="9"/>
      <c r="C95" s="9"/>
      <c r="D95" s="9"/>
      <c r="E95" s="9"/>
      <c r="F95" s="9"/>
      <c r="G95" s="9"/>
      <c r="H95" s="9"/>
      <c r="I95" s="9"/>
      <c r="J95" s="9"/>
      <c r="K95" s="9"/>
      <c r="L95" s="9"/>
      <c r="M95" s="9"/>
      <c r="N95" s="9"/>
      <c r="O95" s="9"/>
      <c r="P95" s="9"/>
      <c r="Q95" s="9"/>
    </row>
    <row r="96" ht="15" customHeight="1">
      <c r="A96" s="9"/>
      <c r="B96" s="9"/>
      <c r="C96" s="8"/>
      <c r="D96" s="8"/>
      <c r="E96" s="9"/>
      <c r="F96" s="9"/>
      <c r="G96" s="9"/>
      <c r="H96" s="9"/>
      <c r="I96" s="9"/>
      <c r="J96" s="9"/>
      <c r="K96" s="9"/>
      <c r="L96" s="9"/>
      <c r="M96" s="9"/>
      <c r="N96" s="9"/>
      <c r="O96" s="9"/>
      <c r="P96" s="9"/>
      <c r="Q96" s="9"/>
    </row>
    <row r="97" ht="15" customHeight="1">
      <c r="A97" s="8"/>
      <c r="B97" s="9"/>
      <c r="C97" s="8"/>
      <c r="D97" s="8"/>
      <c r="E97" s="9"/>
      <c r="F97" s="9"/>
      <c r="G97" s="9"/>
      <c r="H97" s="9"/>
      <c r="I97" s="9"/>
      <c r="J97" s="9"/>
      <c r="K97" s="9"/>
      <c r="L97" s="9"/>
      <c r="M97" s="9"/>
      <c r="N97" s="9"/>
      <c r="O97" s="9"/>
      <c r="P97" s="9"/>
      <c r="Q97" s="9"/>
    </row>
    <row r="98" ht="15" customHeight="1">
      <c r="A98" s="9"/>
      <c r="B98" s="9"/>
      <c r="C98" s="35"/>
      <c r="D98" s="9"/>
      <c r="E98" s="9"/>
      <c r="F98" s="9"/>
      <c r="G98" s="9"/>
      <c r="H98" s="9"/>
      <c r="I98" s="9"/>
      <c r="J98" s="9"/>
      <c r="K98" s="9"/>
      <c r="L98" s="9"/>
      <c r="M98" s="9"/>
      <c r="N98" s="9"/>
      <c r="O98" s="9"/>
      <c r="P98" s="9"/>
      <c r="Q98" s="9"/>
    </row>
    <row r="99" ht="15" customHeight="1">
      <c r="A99" s="9"/>
      <c r="B99" s="9"/>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8"/>
      <c r="B101" s="15"/>
      <c r="C101" s="9"/>
      <c r="D101" s="9"/>
      <c r="E101" s="9"/>
      <c r="F101" s="9"/>
      <c r="G101" s="9"/>
      <c r="H101" s="9"/>
      <c r="I101" s="9"/>
      <c r="J101" s="9"/>
      <c r="K101" s="9"/>
      <c r="L101" s="9"/>
      <c r="M101" s="9"/>
      <c r="N101" s="9"/>
      <c r="O101" s="9"/>
      <c r="P101" s="9"/>
      <c r="Q101" s="9"/>
    </row>
    <row r="102" ht="15" customHeight="1">
      <c r="A102" s="8"/>
      <c r="B102" s="15"/>
      <c r="C102" s="14"/>
      <c r="D102" s="14"/>
      <c r="E102" s="8"/>
      <c r="F102" s="9"/>
      <c r="G102" s="9"/>
      <c r="H102" s="9"/>
      <c r="I102" s="9"/>
      <c r="J102" s="9"/>
      <c r="K102" s="9"/>
      <c r="L102" s="9"/>
      <c r="M102" s="9"/>
      <c r="N102" s="9"/>
      <c r="O102" s="9"/>
      <c r="P102" s="9"/>
      <c r="Q102" s="9"/>
    </row>
    <row r="103" ht="16" customHeight="1">
      <c r="A103" s="9"/>
      <c r="B103" s="9"/>
      <c r="C103" s="9"/>
      <c r="D103" s="9"/>
      <c r="E103" s="53"/>
      <c r="F103" s="9"/>
      <c r="G103" s="9"/>
      <c r="H103" s="9"/>
      <c r="I103" s="9"/>
      <c r="J103" s="9"/>
      <c r="K103" s="9"/>
      <c r="L103" s="9"/>
      <c r="M103" s="9"/>
      <c r="N103" s="9"/>
      <c r="O103" s="9"/>
      <c r="P103" s="9"/>
      <c r="Q103" s="9"/>
    </row>
    <row r="104" ht="15" customHeight="1">
      <c r="A104" s="9"/>
      <c r="B104" s="34"/>
      <c r="C104" s="9"/>
      <c r="D104" s="9"/>
      <c r="E104" s="9"/>
      <c r="F104" s="35"/>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8"/>
      <c r="G111" s="9"/>
      <c r="H111" s="9"/>
      <c r="I111" s="9"/>
      <c r="J111" s="9"/>
      <c r="K111" s="9"/>
      <c r="L111" s="9"/>
      <c r="M111" s="9"/>
      <c r="N111" s="9"/>
      <c r="O111" s="9"/>
      <c r="P111" s="9"/>
      <c r="Q111" s="9"/>
    </row>
    <row r="112" ht="15" customHeight="1">
      <c r="A112" s="9"/>
      <c r="B112" s="9"/>
      <c r="C112" s="9"/>
      <c r="D112" s="9"/>
      <c r="E112" s="9"/>
      <c r="F112" s="8"/>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8"/>
      <c r="G114" s="9"/>
      <c r="H114" s="9"/>
      <c r="I114" s="9"/>
      <c r="J114" s="9"/>
      <c r="K114" s="9"/>
      <c r="L114" s="9"/>
      <c r="M114" s="9"/>
      <c r="N114" s="9"/>
      <c r="O114" s="9"/>
      <c r="P114" s="9"/>
      <c r="Q114"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Q114"/>
  <sheetViews>
    <sheetView workbookViewId="0" showGridLines="0" defaultGridColor="1"/>
  </sheetViews>
  <sheetFormatPr defaultColWidth="10.8333" defaultRowHeight="13" customHeight="1" outlineLevelRow="0" outlineLevelCol="0"/>
  <cols>
    <col min="1" max="1" width="56" style="66" customWidth="1"/>
    <col min="2" max="2" width="31" style="66" customWidth="1"/>
    <col min="3" max="3" width="34" style="66" customWidth="1"/>
    <col min="4" max="4" width="38.1719" style="66" customWidth="1"/>
    <col min="5" max="5" width="39.3516" style="66" customWidth="1"/>
    <col min="6" max="6" width="40.1719" style="66" customWidth="1"/>
    <col min="7" max="7" width="36.6719" style="66" customWidth="1"/>
    <col min="8" max="8" width="25.5" style="66" customWidth="1"/>
    <col min="9" max="9" width="16.1719" style="66" customWidth="1"/>
    <col min="10" max="17" width="10.8516" style="66" customWidth="1"/>
    <col min="18" max="16384" width="10.8516" style="66"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199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45789</v>
      </c>
      <c r="C5" s="16"/>
      <c r="D5" s="16"/>
      <c r="E5" s="17"/>
      <c r="F5" s="17"/>
      <c r="G5" s="18"/>
      <c r="H5" s="9"/>
      <c r="I5" s="9"/>
      <c r="J5" s="9"/>
      <c r="K5" s="9"/>
      <c r="L5" s="9"/>
      <c r="M5" s="9"/>
      <c r="N5" s="9"/>
      <c r="O5" s="9"/>
      <c r="P5" s="9"/>
      <c r="Q5" s="9"/>
    </row>
    <row r="6" ht="15" customHeight="1">
      <c r="A6" t="s" s="26">
        <v>149</v>
      </c>
      <c r="B6" t="s" s="23">
        <v>74</v>
      </c>
      <c r="C6" t="s" s="23">
        <v>75</v>
      </c>
      <c r="D6" t="s" s="23">
        <v>14</v>
      </c>
      <c r="E6" t="s" s="23">
        <v>200</v>
      </c>
      <c r="F6" t="s" s="7">
        <v>16</v>
      </c>
      <c r="G6" s="9"/>
      <c r="H6" s="9"/>
      <c r="I6" s="9"/>
      <c r="J6" s="9"/>
      <c r="K6" s="9"/>
      <c r="L6" s="9"/>
      <c r="M6" s="9"/>
      <c r="N6" s="9"/>
      <c r="O6" s="9"/>
      <c r="P6" s="9"/>
      <c r="Q6" s="9"/>
    </row>
    <row r="7" ht="15" customHeight="1">
      <c r="A7" t="s" s="64">
        <v>201</v>
      </c>
      <c r="B7" s="24">
        <v>125</v>
      </c>
      <c r="C7" s="24">
        <v>147.5</v>
      </c>
      <c r="D7" s="24">
        <v>172.5</v>
      </c>
      <c r="E7" t="s" s="23">
        <v>202</v>
      </c>
      <c r="F7" s="21"/>
      <c r="G7" s="21"/>
      <c r="H7" s="9"/>
      <c r="I7" s="9"/>
      <c r="J7" s="9"/>
      <c r="K7" s="9"/>
      <c r="L7" s="9"/>
      <c r="M7" s="9"/>
      <c r="N7" s="9"/>
      <c r="O7" s="9"/>
      <c r="P7" s="9"/>
      <c r="Q7" s="9"/>
    </row>
    <row r="8" ht="15" customHeight="1">
      <c r="A8" t="s" s="22">
        <v>203</v>
      </c>
      <c r="B8" t="s" s="23">
        <v>204</v>
      </c>
      <c r="C8" t="s" s="7">
        <v>16</v>
      </c>
      <c r="D8" s="9"/>
      <c r="E8" s="9"/>
      <c r="F8" s="9"/>
      <c r="G8" s="9"/>
      <c r="H8" s="9"/>
      <c r="I8" s="9"/>
      <c r="J8" s="9"/>
      <c r="K8" s="9"/>
      <c r="L8" s="9"/>
      <c r="M8" s="9"/>
      <c r="N8" s="9"/>
      <c r="O8" s="9"/>
      <c r="P8" s="9"/>
      <c r="Q8" s="9"/>
    </row>
    <row r="9" ht="15" customHeight="1">
      <c r="A9" s="9"/>
      <c r="B9" t="s" s="23">
        <v>205</v>
      </c>
      <c r="C9" s="9"/>
      <c r="D9" s="9"/>
      <c r="E9" s="9"/>
      <c r="F9" s="9"/>
      <c r="G9" s="9"/>
      <c r="H9" s="9"/>
      <c r="I9" s="9"/>
      <c r="J9" s="9"/>
      <c r="K9" s="9"/>
      <c r="L9" s="9"/>
      <c r="M9" s="9"/>
      <c r="N9" s="9"/>
      <c r="O9" s="9"/>
      <c r="P9" s="9"/>
      <c r="Q9" s="9"/>
    </row>
    <row r="10" ht="15" customHeight="1">
      <c r="A10" t="s" s="22">
        <v>22</v>
      </c>
      <c r="B10" t="s" s="23">
        <v>53</v>
      </c>
      <c r="C10" t="s" s="23">
        <v>54</v>
      </c>
      <c r="D10" t="s" s="23">
        <v>23</v>
      </c>
      <c r="E10" t="s" s="23">
        <v>24</v>
      </c>
      <c r="F10" t="s" s="7">
        <v>16</v>
      </c>
      <c r="G10" s="8"/>
      <c r="H10" s="9"/>
      <c r="I10" s="9"/>
      <c r="J10" s="9"/>
      <c r="K10" s="9"/>
      <c r="L10" s="9"/>
      <c r="M10" s="9"/>
      <c r="N10" s="9"/>
      <c r="O10" s="9"/>
      <c r="P10" s="9"/>
      <c r="Q10" s="8"/>
    </row>
    <row r="11" ht="16" customHeight="1">
      <c r="A11" t="s" s="22">
        <v>187</v>
      </c>
      <c r="B11" s="24">
        <v>90</v>
      </c>
      <c r="C11" s="24">
        <v>110</v>
      </c>
      <c r="D11" s="24">
        <v>127.5</v>
      </c>
      <c r="E11" t="s" s="23">
        <v>26</v>
      </c>
      <c r="F11" t="s" s="25">
        <v>27</v>
      </c>
      <c r="G11" s="30"/>
      <c r="H11" s="31"/>
      <c r="I11" s="9"/>
      <c r="J11" s="9"/>
      <c r="K11" s="9"/>
      <c r="L11" s="9"/>
      <c r="M11" s="9"/>
      <c r="N11" s="9"/>
      <c r="O11" s="9"/>
      <c r="P11" s="9"/>
      <c r="Q11" s="9"/>
    </row>
    <row r="12" ht="16" customHeight="1">
      <c r="A12" t="s" s="26">
        <v>28</v>
      </c>
      <c r="B12" t="s" s="27">
        <v>206</v>
      </c>
      <c r="C12" t="s" s="27">
        <v>207</v>
      </c>
      <c r="D12" t="s" s="7">
        <v>16</v>
      </c>
      <c r="E12" s="9"/>
      <c r="F12" s="9"/>
      <c r="G12" s="9"/>
      <c r="H12" s="9"/>
      <c r="I12" s="9"/>
      <c r="J12" s="9"/>
      <c r="K12" s="9"/>
      <c r="L12" s="9"/>
      <c r="M12" s="9"/>
      <c r="N12" s="9"/>
      <c r="O12" s="9"/>
      <c r="P12" s="9"/>
      <c r="Q12" s="9"/>
    </row>
    <row r="13" ht="15" customHeight="1">
      <c r="A13" s="9"/>
      <c r="B13" t="s" s="27">
        <v>208</v>
      </c>
      <c r="C13" t="s" s="27">
        <v>182</v>
      </c>
      <c r="D13" t="s" s="29">
        <v>27</v>
      </c>
      <c r="E13" s="9"/>
      <c r="F13" s="9"/>
      <c r="G13" s="9"/>
      <c r="H13" s="9"/>
      <c r="I13" s="9"/>
      <c r="J13" s="9"/>
      <c r="K13" s="9"/>
      <c r="L13" s="9"/>
      <c r="M13" s="9"/>
      <c r="N13" s="9"/>
      <c r="O13" s="9"/>
      <c r="P13" s="9"/>
      <c r="Q13" s="9"/>
    </row>
    <row r="14" ht="15" customHeight="1">
      <c r="A14" t="s" s="26">
        <v>34</v>
      </c>
      <c r="B14" t="s" s="27">
        <v>209</v>
      </c>
      <c r="C14" t="s" s="7">
        <v>16</v>
      </c>
      <c r="D14" s="9"/>
      <c r="E14" s="9"/>
      <c r="F14" s="9"/>
      <c r="G14" s="9"/>
      <c r="H14" s="9"/>
      <c r="I14" s="9"/>
      <c r="J14" s="9"/>
      <c r="K14" s="9"/>
      <c r="L14" s="9"/>
      <c r="M14" s="9"/>
      <c r="N14" s="9"/>
      <c r="O14" s="9"/>
      <c r="P14" s="9"/>
      <c r="Q14" s="9"/>
    </row>
    <row r="15" ht="15" customHeight="1">
      <c r="A15" s="9"/>
      <c r="B15" t="s" s="27">
        <v>210</v>
      </c>
      <c r="C15" t="s" s="29">
        <v>27</v>
      </c>
      <c r="D15" s="9"/>
      <c r="E15" s="9"/>
      <c r="F15" s="9"/>
      <c r="G15" s="9"/>
      <c r="H15" s="9"/>
      <c r="I15" s="9"/>
      <c r="J15" s="9"/>
      <c r="K15" s="9"/>
      <c r="L15" s="9"/>
      <c r="M15" s="9"/>
      <c r="N15" s="9"/>
      <c r="O15" s="9"/>
      <c r="P15" s="9"/>
      <c r="Q15" s="9"/>
    </row>
    <row r="16" ht="15" customHeight="1">
      <c r="A16" t="s" s="22">
        <v>37</v>
      </c>
      <c r="B16" t="s" s="22">
        <v>211</v>
      </c>
      <c r="C16" s="8"/>
      <c r="D16" t="s" s="7">
        <v>39</v>
      </c>
      <c r="E16" s="9"/>
      <c r="F16" s="9"/>
      <c r="G16" s="9"/>
      <c r="H16" s="9"/>
      <c r="I16" s="9"/>
      <c r="J16" s="9"/>
      <c r="K16" s="9"/>
      <c r="L16" s="9"/>
      <c r="M16" s="9"/>
      <c r="N16" s="9"/>
      <c r="O16" s="9"/>
      <c r="P16" s="9"/>
      <c r="Q16" s="9"/>
    </row>
    <row r="17" ht="15" customHeight="1">
      <c r="A17" t="s" s="22">
        <v>40</v>
      </c>
      <c r="B17" t="s" s="22">
        <v>166</v>
      </c>
      <c r="C17" t="s" s="7">
        <v>42</v>
      </c>
      <c r="D17" s="9"/>
      <c r="E17" s="9"/>
      <c r="F17" s="9"/>
      <c r="G17" s="9"/>
      <c r="H17" s="9"/>
      <c r="I17" s="9"/>
      <c r="J17" s="9"/>
      <c r="K17" s="9"/>
      <c r="L17" s="9"/>
      <c r="M17" s="9"/>
      <c r="N17" s="9"/>
      <c r="O17" s="9"/>
      <c r="P17" s="9"/>
      <c r="Q17" s="9"/>
    </row>
    <row r="18" ht="15" customHeight="1">
      <c r="A18" t="s" s="22">
        <v>43</v>
      </c>
      <c r="B18" t="s" s="22">
        <v>211</v>
      </c>
      <c r="C18" t="s" s="7">
        <v>44</v>
      </c>
      <c r="D18" t="s" s="32">
        <v>45</v>
      </c>
      <c r="E18" s="21"/>
      <c r="F18" s="9"/>
      <c r="G18" s="9"/>
      <c r="H18" s="9"/>
      <c r="I18" s="9"/>
      <c r="J18" s="9"/>
      <c r="K18" s="9"/>
      <c r="L18" s="9"/>
      <c r="M18" s="9"/>
      <c r="N18" s="9"/>
      <c r="O18" s="9"/>
      <c r="P18" s="9"/>
      <c r="Q18" s="9"/>
    </row>
    <row r="19" ht="15" customHeight="1">
      <c r="A19" t="s" s="22">
        <v>46</v>
      </c>
      <c r="B19" t="s" s="22">
        <v>212</v>
      </c>
      <c r="C19" t="s" s="7">
        <v>48</v>
      </c>
      <c r="D19" s="9"/>
      <c r="E19" s="21"/>
      <c r="F19" s="8"/>
      <c r="G19" s="9"/>
      <c r="H19" s="9"/>
      <c r="I19" s="9"/>
      <c r="J19" s="9"/>
      <c r="K19" s="9"/>
      <c r="L19" s="9"/>
      <c r="M19" s="9"/>
      <c r="N19" s="9"/>
      <c r="O19" s="9"/>
      <c r="P19" s="9"/>
      <c r="Q19" s="9"/>
    </row>
    <row r="20" ht="15" customHeight="1">
      <c r="A20" t="s" s="22">
        <v>49</v>
      </c>
      <c r="B20" s="9"/>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45790</v>
      </c>
      <c r="C22" s="9"/>
      <c r="D22" s="9"/>
      <c r="E22" s="9"/>
      <c r="F22" s="9"/>
      <c r="G22" s="9"/>
      <c r="H22" s="9"/>
      <c r="I22" s="9"/>
      <c r="J22" s="9"/>
      <c r="K22" s="9"/>
      <c r="L22" s="9"/>
      <c r="M22" s="9"/>
      <c r="N22" s="9"/>
      <c r="O22" s="9"/>
      <c r="P22" s="9"/>
      <c r="Q22" s="9"/>
    </row>
    <row r="23" ht="15" customHeight="1">
      <c r="A23" t="s" s="22">
        <v>51</v>
      </c>
      <c r="B23" s="33"/>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34"/>
      <c r="C25" s="9"/>
      <c r="D25" s="9"/>
      <c r="E25" s="9"/>
      <c r="F25" s="35"/>
      <c r="G25" s="9"/>
      <c r="H25" s="9"/>
      <c r="I25" s="9"/>
      <c r="J25" s="9"/>
      <c r="K25" s="9"/>
      <c r="L25" s="9"/>
      <c r="M25" s="9"/>
      <c r="N25" s="9"/>
      <c r="O25" s="9"/>
      <c r="P25" s="9"/>
      <c r="Q25" s="9"/>
    </row>
    <row r="26" ht="15" customHeight="1">
      <c r="A26" t="s" s="7">
        <v>52</v>
      </c>
      <c r="B26" s="15">
        <v>45791</v>
      </c>
      <c r="C26" s="9"/>
      <c r="D26" s="9"/>
      <c r="E26" s="9"/>
      <c r="F26" s="9"/>
      <c r="G26" s="9"/>
      <c r="H26" s="9"/>
      <c r="I26" s="9"/>
      <c r="J26" s="9"/>
      <c r="K26" s="9"/>
      <c r="L26" s="9"/>
      <c r="M26" s="9"/>
      <c r="N26" s="9"/>
      <c r="O26" s="9"/>
      <c r="P26" s="9"/>
      <c r="Q26" s="9"/>
    </row>
    <row r="27" ht="15" customHeight="1">
      <c r="A27" t="s" s="22">
        <v>22</v>
      </c>
      <c r="B27" t="s" s="23">
        <v>81</v>
      </c>
      <c r="C27" t="s" s="23">
        <v>82</v>
      </c>
      <c r="D27" t="s" s="23">
        <v>23</v>
      </c>
      <c r="E27" t="s" s="23">
        <v>213</v>
      </c>
      <c r="F27" t="s" s="7">
        <v>16</v>
      </c>
      <c r="G27" s="9"/>
      <c r="H27" s="9"/>
      <c r="I27" s="9"/>
      <c r="J27" s="9"/>
      <c r="K27" s="9"/>
      <c r="L27" s="9"/>
      <c r="M27" s="9"/>
      <c r="N27" s="9"/>
      <c r="O27" s="9"/>
      <c r="P27" s="9"/>
      <c r="Q27" s="9"/>
    </row>
    <row r="28" ht="16" customHeight="1">
      <c r="A28" t="s" s="22">
        <v>25</v>
      </c>
      <c r="B28" s="24">
        <v>90</v>
      </c>
      <c r="C28" s="24">
        <v>110</v>
      </c>
      <c r="D28" t="s" s="23">
        <v>214</v>
      </c>
      <c r="E28" s="24">
        <v>135</v>
      </c>
      <c r="F28" t="s" s="25">
        <v>27</v>
      </c>
      <c r="G28" s="9"/>
      <c r="H28" s="9"/>
      <c r="I28" s="9"/>
      <c r="J28" s="9"/>
      <c r="K28" s="9"/>
      <c r="L28" s="9"/>
      <c r="M28" s="9"/>
      <c r="N28" s="9"/>
      <c r="O28" s="9"/>
      <c r="P28" s="9"/>
      <c r="Q28" s="9"/>
    </row>
    <row r="29" ht="15" customHeight="1">
      <c r="A29" t="s" s="22">
        <v>58</v>
      </c>
      <c r="B29" t="s" s="23">
        <v>215</v>
      </c>
      <c r="C29" t="s" s="7">
        <v>16</v>
      </c>
      <c r="D29" s="21"/>
      <c r="E29" s="36"/>
      <c r="F29" s="9"/>
      <c r="G29" s="9"/>
      <c r="H29" s="9"/>
      <c r="I29" s="9"/>
      <c r="J29" s="9"/>
      <c r="K29" s="9"/>
      <c r="L29" s="9"/>
      <c r="M29" s="9"/>
      <c r="N29" s="9"/>
      <c r="O29" s="9"/>
      <c r="P29" s="9"/>
      <c r="Q29" s="9"/>
    </row>
    <row r="30" ht="16" customHeight="1">
      <c r="A30" s="9"/>
      <c r="B30" t="s" s="23">
        <v>216</v>
      </c>
      <c r="C30" t="s" s="25">
        <v>27</v>
      </c>
      <c r="D30" s="37"/>
      <c r="E30" s="37"/>
      <c r="F30" s="8"/>
      <c r="G30" s="9"/>
      <c r="H30" s="9"/>
      <c r="I30" s="9"/>
      <c r="J30" s="9"/>
      <c r="K30" s="9"/>
      <c r="L30" s="9"/>
      <c r="M30" s="9"/>
      <c r="N30" s="9"/>
      <c r="O30" s="9"/>
      <c r="P30" s="9"/>
      <c r="Q30" s="9"/>
    </row>
    <row r="31" ht="15" customHeight="1">
      <c r="A31" t="s" s="22">
        <v>217</v>
      </c>
      <c r="B31" t="s" s="23">
        <v>74</v>
      </c>
      <c r="C31" t="s" s="23">
        <v>75</v>
      </c>
      <c r="D31" t="s" s="23">
        <v>14</v>
      </c>
      <c r="E31" t="s" s="23">
        <v>200</v>
      </c>
      <c r="F31" t="s" s="7">
        <v>16</v>
      </c>
      <c r="G31" s="9"/>
      <c r="H31" s="9"/>
      <c r="I31" s="9"/>
      <c r="J31" s="9"/>
      <c r="K31" s="9"/>
      <c r="L31" s="9"/>
      <c r="M31" s="9"/>
      <c r="N31" s="9"/>
      <c r="O31" s="9"/>
      <c r="P31" s="9"/>
      <c r="Q31" s="9"/>
    </row>
    <row r="32" ht="15" customHeight="1">
      <c r="A32" t="s" s="22">
        <v>218</v>
      </c>
      <c r="B32" s="24">
        <v>120</v>
      </c>
      <c r="C32" s="24">
        <v>142.5</v>
      </c>
      <c r="D32" s="24">
        <v>165</v>
      </c>
      <c r="E32" t="s" s="23">
        <v>219</v>
      </c>
      <c r="F32" s="21"/>
      <c r="G32" s="9"/>
      <c r="H32" s="9"/>
      <c r="I32" s="9"/>
      <c r="J32" s="9"/>
      <c r="K32" s="9"/>
      <c r="L32" s="9"/>
      <c r="M32" s="9"/>
      <c r="N32" s="9"/>
      <c r="O32" s="9"/>
      <c r="P32" s="9"/>
      <c r="Q32" s="9"/>
    </row>
    <row r="33" ht="15" customHeight="1">
      <c r="A33" t="s" s="22">
        <v>220</v>
      </c>
      <c r="B33" t="s" s="23">
        <v>204</v>
      </c>
      <c r="C33" t="s" s="7">
        <v>16</v>
      </c>
      <c r="D33" s="9"/>
      <c r="E33" s="9"/>
      <c r="F33" s="9"/>
      <c r="G33" s="9"/>
      <c r="H33" s="9"/>
      <c r="I33" s="9"/>
      <c r="J33" s="9"/>
      <c r="K33" s="9"/>
      <c r="L33" s="9"/>
      <c r="M33" s="9"/>
      <c r="N33" s="9"/>
      <c r="O33" s="9"/>
      <c r="P33" s="9"/>
      <c r="Q33" s="9"/>
    </row>
    <row r="34" ht="15" customHeight="1">
      <c r="A34" t="s" s="22">
        <v>221</v>
      </c>
      <c r="B34" t="s" s="23">
        <v>222</v>
      </c>
      <c r="C34" s="21"/>
      <c r="D34" s="9"/>
      <c r="E34" s="9"/>
      <c r="F34" s="9"/>
      <c r="G34" s="9"/>
      <c r="H34" s="9"/>
      <c r="I34" s="9"/>
      <c r="J34" s="9"/>
      <c r="K34" s="9"/>
      <c r="L34" s="9"/>
      <c r="M34" s="9"/>
      <c r="N34" s="9"/>
      <c r="O34" s="9"/>
      <c r="P34" s="9"/>
      <c r="Q34" s="9"/>
    </row>
    <row r="35" ht="15" customHeight="1">
      <c r="A35" t="s" s="22">
        <v>223</v>
      </c>
      <c r="B35" t="s" s="22">
        <v>224</v>
      </c>
      <c r="C35" s="9"/>
      <c r="D35" s="9"/>
      <c r="E35" s="9"/>
      <c r="F35" s="9"/>
      <c r="G35" s="9"/>
      <c r="H35" s="9"/>
      <c r="I35" s="9"/>
      <c r="J35" s="9"/>
      <c r="K35" s="9"/>
      <c r="L35" s="9"/>
      <c r="M35" s="9"/>
      <c r="N35" s="9"/>
      <c r="O35" s="9"/>
      <c r="P35" s="9"/>
      <c r="Q35" s="9"/>
    </row>
    <row r="36" ht="15" customHeight="1">
      <c r="A36" t="s" s="22">
        <v>225</v>
      </c>
      <c r="B36" t="s" s="22">
        <v>38</v>
      </c>
      <c r="C36" t="s" s="7">
        <v>42</v>
      </c>
      <c r="D36" s="9"/>
      <c r="E36" s="9"/>
      <c r="F36" s="9"/>
      <c r="G36" s="9"/>
      <c r="H36" s="9"/>
      <c r="I36" s="9"/>
      <c r="J36" s="9"/>
      <c r="K36" s="9"/>
      <c r="L36" s="9"/>
      <c r="M36" s="9"/>
      <c r="N36" s="9"/>
      <c r="O36" s="9"/>
      <c r="P36" s="9"/>
      <c r="Q36" s="9"/>
    </row>
    <row r="37" ht="15" customHeight="1">
      <c r="A37" t="s" s="22">
        <v>43</v>
      </c>
      <c r="B37" t="s" s="22">
        <v>38</v>
      </c>
      <c r="C37" t="s" s="7">
        <v>44</v>
      </c>
      <c r="D37" t="s" s="32">
        <v>45</v>
      </c>
      <c r="E37" s="8"/>
      <c r="F37" s="9"/>
      <c r="G37" s="9"/>
      <c r="H37" s="9"/>
      <c r="I37" s="9"/>
      <c r="J37" s="9"/>
      <c r="K37" s="9"/>
      <c r="L37" s="9"/>
      <c r="M37" s="9"/>
      <c r="N37" s="9"/>
      <c r="O37" s="9"/>
      <c r="P37" s="9"/>
      <c r="Q37" s="9"/>
    </row>
    <row r="38" ht="15" customHeight="1">
      <c r="A38" t="s" s="22">
        <v>70</v>
      </c>
      <c r="B38" t="s" s="22">
        <v>38</v>
      </c>
      <c r="C38" s="8"/>
      <c r="D38" s="8"/>
      <c r="E38" s="8"/>
      <c r="F38" s="8"/>
      <c r="G38" s="9"/>
      <c r="H38" s="9"/>
      <c r="I38" s="9"/>
      <c r="J38" s="9"/>
      <c r="K38" s="9"/>
      <c r="L38" s="9"/>
      <c r="M38" s="9"/>
      <c r="N38" s="9"/>
      <c r="O38" s="9"/>
      <c r="P38" s="9"/>
      <c r="Q38" s="9"/>
    </row>
    <row r="39" ht="15" customHeight="1">
      <c r="A39" t="s" s="22">
        <v>49</v>
      </c>
      <c r="B39" s="9"/>
      <c r="C39" s="35"/>
      <c r="D39" s="9"/>
      <c r="E39" s="9"/>
      <c r="F39" s="9"/>
      <c r="G39" s="9"/>
      <c r="H39" s="9"/>
      <c r="I39" s="9"/>
      <c r="J39" s="9"/>
      <c r="K39" s="9"/>
      <c r="L39" s="9"/>
      <c r="M39" s="9"/>
      <c r="N39" s="9"/>
      <c r="O39" s="9"/>
      <c r="P39" s="9"/>
      <c r="Q39" s="9"/>
    </row>
    <row r="40" ht="19" customHeight="1">
      <c r="A40" s="9"/>
      <c r="B40" s="9"/>
      <c r="C40" s="9"/>
      <c r="D40" s="9"/>
      <c r="E40" s="9"/>
      <c r="F40" s="9"/>
      <c r="G40" s="9"/>
      <c r="H40" s="9"/>
      <c r="I40" s="9"/>
      <c r="J40" s="9"/>
      <c r="K40" s="9"/>
      <c r="L40" s="9"/>
      <c r="M40" s="9"/>
      <c r="N40" s="9"/>
      <c r="O40" s="9"/>
      <c r="P40" s="9"/>
      <c r="Q40" s="9"/>
    </row>
    <row r="41" ht="16" customHeight="1">
      <c r="A41" t="s" s="7">
        <v>71</v>
      </c>
      <c r="B41" s="15">
        <v>45792</v>
      </c>
      <c r="C41" s="9"/>
      <c r="D41" s="9"/>
      <c r="E41" s="9"/>
      <c r="F41" s="9"/>
      <c r="G41" s="9"/>
      <c r="H41" s="9"/>
      <c r="I41" s="9"/>
      <c r="J41" s="9"/>
      <c r="K41" s="9"/>
      <c r="L41" s="9"/>
      <c r="M41" s="9"/>
      <c r="N41" s="9"/>
      <c r="O41" s="9"/>
      <c r="P41" s="9"/>
      <c r="Q41" s="9"/>
    </row>
    <row r="42" ht="19" customHeight="1">
      <c r="A42" t="s" s="22">
        <v>51</v>
      </c>
      <c r="B42" s="33"/>
      <c r="C42" s="9"/>
      <c r="D42" s="9"/>
      <c r="E42" s="9"/>
      <c r="F42" s="9"/>
      <c r="G42" s="9"/>
      <c r="H42" s="9"/>
      <c r="I42" s="9"/>
      <c r="J42" s="9"/>
      <c r="K42" s="9"/>
      <c r="L42" s="9"/>
      <c r="M42" s="9"/>
      <c r="N42" s="9"/>
      <c r="O42" s="9"/>
      <c r="P42" s="9"/>
      <c r="Q42" s="9"/>
    </row>
    <row r="43" ht="20" customHeight="1">
      <c r="A43" t="s" s="22">
        <v>49</v>
      </c>
      <c r="B43" s="34"/>
      <c r="C43" s="9"/>
      <c r="D43" s="9"/>
      <c r="E43" s="9"/>
      <c r="F43" s="9"/>
      <c r="G43" s="9"/>
      <c r="H43" s="9"/>
      <c r="I43" s="9"/>
      <c r="J43" s="9"/>
      <c r="K43" s="9"/>
      <c r="L43" s="9"/>
      <c r="M43" s="9"/>
      <c r="N43" s="9"/>
      <c r="O43" s="9"/>
      <c r="P43" s="9"/>
      <c r="Q43" s="9"/>
    </row>
    <row r="44" ht="19" customHeight="1">
      <c r="A44" s="9"/>
      <c r="B44" s="34"/>
      <c r="C44" s="9"/>
      <c r="D44" s="9"/>
      <c r="E44" s="9"/>
      <c r="F44" s="9"/>
      <c r="G44" s="9"/>
      <c r="H44" s="9"/>
      <c r="I44" s="9"/>
      <c r="J44" s="9"/>
      <c r="K44" s="9"/>
      <c r="L44" s="9"/>
      <c r="M44" s="9"/>
      <c r="N44" s="9"/>
      <c r="O44" s="9"/>
      <c r="P44" s="9"/>
      <c r="Q44" s="9"/>
    </row>
    <row r="45" ht="18" customHeight="1">
      <c r="A45" t="s" s="7">
        <v>128</v>
      </c>
      <c r="B45" s="15">
        <v>45794</v>
      </c>
      <c r="C45" s="9"/>
      <c r="D45" s="9"/>
      <c r="E45" s="9"/>
      <c r="F45" s="9"/>
      <c r="G45" s="9"/>
      <c r="H45" s="9"/>
      <c r="I45" s="9"/>
      <c r="J45" s="9"/>
      <c r="K45" s="9"/>
      <c r="L45" s="9"/>
      <c r="M45" s="9"/>
      <c r="N45" s="9"/>
      <c r="O45" s="9"/>
      <c r="P45" s="9"/>
      <c r="Q45" s="9"/>
    </row>
    <row r="46" ht="19" customHeight="1">
      <c r="A46" t="s" s="22">
        <v>129</v>
      </c>
      <c r="B46" t="s" s="23">
        <v>226</v>
      </c>
      <c r="C46" t="s" s="23">
        <v>227</v>
      </c>
      <c r="D46" t="s" s="23">
        <v>228</v>
      </c>
      <c r="E46" t="s" s="7">
        <v>16</v>
      </c>
      <c r="F46" s="9"/>
      <c r="G46" s="9"/>
      <c r="H46" s="9"/>
      <c r="I46" s="9"/>
      <c r="J46" s="9"/>
      <c r="K46" s="9"/>
      <c r="L46" s="9"/>
      <c r="M46" s="9"/>
      <c r="N46" s="9"/>
      <c r="O46" s="9"/>
      <c r="P46" s="9"/>
      <c r="Q46" s="9"/>
    </row>
    <row r="47" ht="20" customHeight="1">
      <c r="A47" t="s" s="22">
        <v>229</v>
      </c>
      <c r="B47" s="24">
        <v>90</v>
      </c>
      <c r="C47" s="24">
        <v>110</v>
      </c>
      <c r="D47" t="s" s="23">
        <v>60</v>
      </c>
      <c r="E47" t="s" s="25">
        <v>27</v>
      </c>
      <c r="F47" s="9"/>
      <c r="G47" s="9"/>
      <c r="H47" s="9"/>
      <c r="I47" s="9"/>
      <c r="J47" s="9"/>
      <c r="K47" s="9"/>
      <c r="L47" s="9"/>
      <c r="M47" s="9"/>
      <c r="N47" s="9"/>
      <c r="O47" s="9"/>
      <c r="P47" s="9"/>
      <c r="Q47" s="9"/>
    </row>
    <row r="48" ht="15" customHeight="1">
      <c r="A48" t="s" s="22">
        <v>132</v>
      </c>
      <c r="B48" t="s" s="23">
        <v>230</v>
      </c>
      <c r="C48" t="s" s="23">
        <v>231</v>
      </c>
      <c r="D48" t="s" s="23">
        <v>232</v>
      </c>
      <c r="E48" t="s" s="7">
        <v>16</v>
      </c>
      <c r="F48" s="9"/>
      <c r="G48" s="9"/>
      <c r="H48" s="9"/>
      <c r="I48" s="9"/>
      <c r="J48" s="9"/>
      <c r="K48" s="9"/>
      <c r="L48" s="9"/>
      <c r="M48" s="9"/>
      <c r="N48" s="9"/>
      <c r="O48" s="9"/>
      <c r="P48" s="9"/>
      <c r="Q48" s="9"/>
    </row>
    <row r="49" ht="15" customHeight="1">
      <c r="A49" s="9"/>
      <c r="B49" t="s" s="23">
        <v>156</v>
      </c>
      <c r="C49" t="s" s="23">
        <v>233</v>
      </c>
      <c r="D49" t="s" s="23">
        <v>234</v>
      </c>
      <c r="E49" t="s" s="29">
        <v>27</v>
      </c>
      <c r="F49" s="9"/>
      <c r="G49" s="9"/>
      <c r="H49" s="9"/>
      <c r="I49" s="9"/>
      <c r="J49" s="9"/>
      <c r="K49" s="9"/>
      <c r="L49" s="9"/>
      <c r="M49" s="9"/>
      <c r="N49" s="9"/>
      <c r="O49" s="9"/>
      <c r="P49" s="9"/>
      <c r="Q49" s="9"/>
    </row>
    <row r="50" ht="15" customHeight="1">
      <c r="A50" t="s" s="26">
        <v>61</v>
      </c>
      <c r="B50" t="s" s="22">
        <v>136</v>
      </c>
      <c r="C50" s="9"/>
      <c r="D50" s="9"/>
      <c r="E50" s="9"/>
      <c r="F50" s="9"/>
      <c r="G50" s="9"/>
      <c r="H50" s="9"/>
      <c r="I50" s="9"/>
      <c r="J50" s="9"/>
      <c r="K50" s="9"/>
      <c r="L50" s="9"/>
      <c r="M50" s="9"/>
      <c r="N50" s="9"/>
      <c r="O50" s="9"/>
      <c r="P50" s="9"/>
      <c r="Q50" s="9"/>
    </row>
    <row r="51" ht="15" customHeight="1">
      <c r="A51" t="s" s="22">
        <v>63</v>
      </c>
      <c r="B51" t="s" s="38">
        <v>137</v>
      </c>
      <c r="C51" t="s" s="23">
        <v>65</v>
      </c>
      <c r="D51" t="s" s="23">
        <v>235</v>
      </c>
      <c r="E51" s="21"/>
      <c r="F51" s="21"/>
      <c r="G51" s="9"/>
      <c r="H51" s="9"/>
      <c r="I51" s="9"/>
      <c r="J51" s="9"/>
      <c r="K51" s="9"/>
      <c r="L51" s="9"/>
      <c r="M51" s="9"/>
      <c r="N51" s="9"/>
      <c r="O51" s="9"/>
      <c r="P51" s="9"/>
      <c r="Q51" s="9"/>
    </row>
    <row r="52" ht="15" customHeight="1">
      <c r="A52" t="s" s="22">
        <v>138</v>
      </c>
      <c r="B52" t="s" s="22">
        <v>236</v>
      </c>
      <c r="C52" t="s" s="7">
        <v>68</v>
      </c>
      <c r="D52" s="8"/>
      <c r="E52" s="8"/>
      <c r="F52" s="8"/>
      <c r="G52" s="9"/>
      <c r="H52" s="9"/>
      <c r="I52" s="9"/>
      <c r="J52" s="9"/>
      <c r="K52" s="9"/>
      <c r="L52" s="9"/>
      <c r="M52" s="9"/>
      <c r="N52" s="9"/>
      <c r="O52" s="9"/>
      <c r="P52" s="9"/>
      <c r="Q52" s="9"/>
    </row>
    <row r="53" ht="15" customHeight="1">
      <c r="A53" t="s" s="7">
        <v>139</v>
      </c>
      <c r="B53" t="s" s="22">
        <v>236</v>
      </c>
      <c r="C53" t="s" s="7">
        <v>140</v>
      </c>
      <c r="D53" t="s" s="7">
        <v>141</v>
      </c>
      <c r="E53" s="8"/>
      <c r="F53" s="9"/>
      <c r="G53" s="9"/>
      <c r="H53" s="9"/>
      <c r="I53" s="9"/>
      <c r="J53" s="9"/>
      <c r="K53" s="9"/>
      <c r="L53" s="9"/>
      <c r="M53" s="9"/>
      <c r="N53" s="9"/>
      <c r="O53" s="9"/>
      <c r="P53" s="9"/>
      <c r="Q53" s="9"/>
    </row>
    <row r="54" ht="15" customHeight="1">
      <c r="A54" t="s" s="65">
        <v>46</v>
      </c>
      <c r="B54" t="s" s="22">
        <v>237</v>
      </c>
      <c r="C54" t="s" s="7">
        <v>48</v>
      </c>
      <c r="D54" s="8"/>
      <c r="E54" s="9"/>
      <c r="F54" s="9"/>
      <c r="G54" s="9"/>
      <c r="H54" s="9"/>
      <c r="I54" s="9"/>
      <c r="J54" s="9"/>
      <c r="K54" s="9"/>
      <c r="L54" s="9"/>
      <c r="M54" s="9"/>
      <c r="N54" s="9"/>
      <c r="O54" s="9"/>
      <c r="P54" s="9"/>
      <c r="Q54" s="9"/>
    </row>
    <row r="55" ht="15" customHeight="1">
      <c r="A55" t="s" s="22">
        <v>49</v>
      </c>
      <c r="B55" s="9"/>
      <c r="C55" s="9"/>
      <c r="D55" s="9"/>
      <c r="E55" s="9"/>
      <c r="F55" s="9"/>
      <c r="G55" s="9"/>
      <c r="H55" s="9"/>
      <c r="I55" s="9"/>
      <c r="J55" s="9"/>
      <c r="K55" s="9"/>
      <c r="L55" s="9"/>
      <c r="M55" s="9"/>
      <c r="N55" s="9"/>
      <c r="O55" s="9"/>
      <c r="P55" s="9"/>
      <c r="Q55" s="9"/>
    </row>
    <row r="56" ht="15" customHeight="1">
      <c r="A56" s="9"/>
      <c r="B56" s="9"/>
      <c r="C56" s="9"/>
      <c r="D56" s="9"/>
      <c r="E56" s="9"/>
      <c r="F56" s="9"/>
      <c r="G56" s="9"/>
      <c r="H56" s="9"/>
      <c r="I56" s="9"/>
      <c r="J56" s="9"/>
      <c r="K56" s="9"/>
      <c r="L56" s="9"/>
      <c r="M56" s="9"/>
      <c r="N56" s="9"/>
      <c r="O56" s="9"/>
      <c r="P56" s="9"/>
      <c r="Q56" s="9"/>
    </row>
    <row r="57" ht="15" customHeight="1">
      <c r="A57" t="s" s="7">
        <v>146</v>
      </c>
      <c r="B57" s="15">
        <v>45795</v>
      </c>
      <c r="C57" s="8"/>
      <c r="D57" s="9"/>
      <c r="E57" s="9"/>
      <c r="F57" s="9"/>
      <c r="G57" s="9"/>
      <c r="H57" s="9"/>
      <c r="I57" s="9"/>
      <c r="J57" s="9"/>
      <c r="K57" s="9"/>
      <c r="L57" s="9"/>
      <c r="M57" s="9"/>
      <c r="N57" s="9"/>
      <c r="O57" s="9"/>
      <c r="P57" s="9"/>
      <c r="Q57" s="9"/>
    </row>
    <row r="58" ht="15" customHeight="1">
      <c r="A58" t="s" s="22">
        <v>51</v>
      </c>
      <c r="B58" s="33"/>
      <c r="C58" s="9"/>
      <c r="D58" s="9"/>
      <c r="E58" s="9"/>
      <c r="F58" s="9"/>
      <c r="G58" s="9"/>
      <c r="H58" s="9"/>
      <c r="I58" s="9"/>
      <c r="J58" s="9"/>
      <c r="K58" s="9"/>
      <c r="L58" s="9"/>
      <c r="M58" s="9"/>
      <c r="N58" s="9"/>
      <c r="O58" s="9"/>
      <c r="P58" s="9"/>
      <c r="Q58" s="9"/>
    </row>
    <row r="59" ht="15" customHeight="1">
      <c r="A59" t="s" s="22">
        <v>49</v>
      </c>
      <c r="B59" s="34"/>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s="9"/>
      <c r="B61" s="9"/>
      <c r="C61" s="9"/>
      <c r="D61" s="9"/>
      <c r="E61" s="9"/>
      <c r="F61" s="9"/>
      <c r="G61" s="9"/>
      <c r="H61" s="9"/>
      <c r="I61" s="9"/>
      <c r="J61" s="9"/>
      <c r="K61" s="9"/>
      <c r="L61" s="9"/>
      <c r="M61" s="9"/>
      <c r="N61" s="9"/>
      <c r="O61" s="9"/>
      <c r="P61" s="9"/>
      <c r="Q61" s="9"/>
    </row>
    <row r="62" ht="15" customHeight="1">
      <c r="A62" s="9"/>
      <c r="B62" s="9"/>
      <c r="C62" s="9"/>
      <c r="D62" s="9"/>
      <c r="E62" s="9"/>
      <c r="F62" s="9"/>
      <c r="G62" s="9"/>
      <c r="H62" s="9"/>
      <c r="I62" s="9"/>
      <c r="J62" s="9"/>
      <c r="K62" s="9"/>
      <c r="L62" s="9"/>
      <c r="M62" s="9"/>
      <c r="N62" s="9"/>
      <c r="O62" s="9"/>
      <c r="P62" s="9"/>
      <c r="Q62" s="9"/>
    </row>
    <row r="63" ht="15" customHeight="1">
      <c r="A63" s="9"/>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s="9"/>
      <c r="B66" s="9"/>
      <c r="C66" s="9"/>
      <c r="D66" s="9"/>
      <c r="E66" s="9"/>
      <c r="F66" s="9"/>
      <c r="G66" s="9"/>
      <c r="H66" s="17"/>
      <c r="I66" s="9"/>
      <c r="J66" s="9"/>
      <c r="K66" s="9"/>
      <c r="L66" s="9"/>
      <c r="M66" s="9"/>
      <c r="N66" s="9"/>
      <c r="O66" s="9"/>
      <c r="P66" s="9"/>
      <c r="Q66" s="9"/>
    </row>
    <row r="67" ht="15" customHeight="1">
      <c r="A67" s="9"/>
      <c r="B67" s="9"/>
      <c r="C67" s="9"/>
      <c r="D67" s="9"/>
      <c r="E67" s="9"/>
      <c r="F67" s="9"/>
      <c r="G67" s="9"/>
      <c r="H67" s="8"/>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30"/>
      <c r="I69" s="9"/>
      <c r="J69" s="9"/>
      <c r="K69" s="9"/>
      <c r="L69" s="9"/>
      <c r="M69" s="9"/>
      <c r="N69" s="9"/>
      <c r="O69" s="9"/>
      <c r="P69" s="9"/>
      <c r="Q69" s="9"/>
    </row>
    <row r="70" ht="15" customHeight="1">
      <c r="A70" s="9"/>
      <c r="B70" s="9"/>
      <c r="C70" s="9"/>
      <c r="D70" s="9"/>
      <c r="E70" s="9"/>
      <c r="F70" s="8"/>
      <c r="G70" s="9"/>
      <c r="H70" s="9"/>
      <c r="I70" s="9"/>
      <c r="J70" s="9"/>
      <c r="K70" s="9"/>
      <c r="L70" s="9"/>
      <c r="M70" s="9"/>
      <c r="N70" s="9"/>
      <c r="O70" s="9"/>
      <c r="P70" s="9"/>
      <c r="Q70" s="9"/>
    </row>
    <row r="71" ht="15" customHeight="1">
      <c r="A71" s="35"/>
      <c r="B71" s="9"/>
      <c r="C71" s="9"/>
      <c r="D71" s="9"/>
      <c r="E71" s="14"/>
      <c r="F71" s="9"/>
      <c r="G71" s="9"/>
      <c r="H71" s="9"/>
      <c r="I71" s="9"/>
      <c r="J71" s="9"/>
      <c r="K71" s="9"/>
      <c r="L71" s="9"/>
      <c r="M71" s="9"/>
      <c r="N71" s="9"/>
      <c r="O71" s="9"/>
      <c r="P71" s="9"/>
      <c r="Q71" s="9"/>
    </row>
    <row r="72" ht="15" customHeight="1">
      <c r="A72" s="9"/>
      <c r="B72" s="15"/>
      <c r="C72" s="34"/>
      <c r="D72" s="8"/>
      <c r="E72" s="9"/>
      <c r="F72" s="9"/>
      <c r="G72" s="9"/>
      <c r="H72" s="9"/>
      <c r="I72" s="9"/>
      <c r="J72" s="9"/>
      <c r="K72" s="9"/>
      <c r="L72" s="9"/>
      <c r="M72" s="9"/>
      <c r="N72" s="9"/>
      <c r="O72" s="9"/>
      <c r="P72" s="9"/>
      <c r="Q72" s="9"/>
    </row>
    <row r="73" ht="15" customHeight="1">
      <c r="A73" s="9"/>
      <c r="B73" s="14"/>
      <c r="C73" s="14"/>
      <c r="D73" s="14"/>
      <c r="E73" s="8"/>
      <c r="F73" s="54"/>
      <c r="G73" s="9"/>
      <c r="H73" s="9"/>
      <c r="I73" s="9"/>
      <c r="J73" s="9"/>
      <c r="K73" s="9"/>
      <c r="L73" s="9"/>
      <c r="M73" s="9"/>
      <c r="N73" s="9"/>
      <c r="O73" s="9"/>
      <c r="P73" s="9"/>
      <c r="Q73" s="9"/>
    </row>
    <row r="74" ht="15" customHeight="1">
      <c r="A74" s="9"/>
      <c r="B74" s="9"/>
      <c r="C74" s="9"/>
      <c r="D74" s="9"/>
      <c r="E74" s="9"/>
      <c r="F74" s="8"/>
      <c r="G74" s="9"/>
      <c r="H74" s="9"/>
      <c r="I74" s="9"/>
      <c r="J74" s="9"/>
      <c r="K74" s="9"/>
      <c r="L74" s="9"/>
      <c r="M74" s="9"/>
      <c r="N74" s="9"/>
      <c r="O74" s="9"/>
      <c r="P74" s="9"/>
      <c r="Q74" s="9"/>
    </row>
    <row r="75" ht="15" customHeight="1">
      <c r="A75" s="9"/>
      <c r="B75" s="14"/>
      <c r="C75" s="14"/>
      <c r="D75" s="14"/>
      <c r="E75" s="14"/>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6" customHeight="1">
      <c r="A77" s="9"/>
      <c r="B77" s="9"/>
      <c r="C77" s="9"/>
      <c r="D77" s="9"/>
      <c r="E77" s="9"/>
      <c r="F77" s="53"/>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36"/>
      <c r="E79" s="9"/>
      <c r="F79" s="9"/>
      <c r="G79" s="9"/>
      <c r="H79" s="9"/>
      <c r="I79" s="9"/>
      <c r="J79" s="9"/>
      <c r="K79" s="9"/>
      <c r="L79" s="9"/>
      <c r="M79" s="9"/>
      <c r="N79" s="9"/>
      <c r="O79" s="9"/>
      <c r="P79" s="9"/>
      <c r="Q79" s="9"/>
    </row>
    <row r="80" ht="15" customHeight="1">
      <c r="A80" s="35"/>
      <c r="B80" s="14"/>
      <c r="C80" s="14"/>
      <c r="D80" s="14"/>
      <c r="E80" s="8"/>
      <c r="F80" s="9"/>
      <c r="G80" s="9"/>
      <c r="H80" s="9"/>
      <c r="I80" s="9"/>
      <c r="J80" s="9"/>
      <c r="K80" s="55"/>
      <c r="L80" s="9"/>
      <c r="M80" s="9"/>
      <c r="N80" s="9"/>
      <c r="O80" s="9"/>
      <c r="P80" s="9"/>
      <c r="Q80" s="9"/>
    </row>
    <row r="81" ht="15" customHeight="1">
      <c r="A81" s="35"/>
      <c r="B81" s="9"/>
      <c r="C81" s="9"/>
      <c r="D81" s="9"/>
      <c r="E81" s="9"/>
      <c r="F81" s="9"/>
      <c r="G81" s="9"/>
      <c r="H81" s="9"/>
      <c r="I81" s="9"/>
      <c r="J81" s="9"/>
      <c r="K81" s="9"/>
      <c r="L81" s="9"/>
      <c r="M81" s="9"/>
      <c r="N81" s="9"/>
      <c r="O81" s="9"/>
      <c r="P81" s="9"/>
      <c r="Q81" s="9"/>
    </row>
    <row r="82" ht="15" customHeight="1">
      <c r="A82" s="9"/>
      <c r="B82" s="9"/>
      <c r="C82" s="8"/>
      <c r="D82" s="8"/>
      <c r="E82" s="9"/>
      <c r="F82" s="9"/>
      <c r="G82" s="9"/>
      <c r="H82" s="9"/>
      <c r="I82" s="9"/>
      <c r="J82" s="9"/>
      <c r="K82" s="9"/>
      <c r="L82" s="9"/>
      <c r="M82" s="9"/>
      <c r="N82" s="9"/>
      <c r="O82" s="9"/>
      <c r="P82" s="9"/>
      <c r="Q82" s="9"/>
    </row>
    <row r="83" ht="15" customHeight="1">
      <c r="A83" s="8"/>
      <c r="B83" s="9"/>
      <c r="C83" s="8"/>
      <c r="D83" s="8"/>
      <c r="E83" s="9"/>
      <c r="F83" s="9"/>
      <c r="G83" s="9"/>
      <c r="H83" s="9"/>
      <c r="I83" s="9"/>
      <c r="J83" s="9"/>
      <c r="K83" s="9"/>
      <c r="L83" s="9"/>
      <c r="M83" s="9"/>
      <c r="N83" s="9"/>
      <c r="O83" s="9"/>
      <c r="P83" s="9"/>
      <c r="Q83" s="9"/>
    </row>
    <row r="84" ht="15" customHeight="1">
      <c r="A84" s="9"/>
      <c r="B84" s="9"/>
      <c r="C84" s="35"/>
      <c r="D84" s="9"/>
      <c r="E84" s="9"/>
      <c r="F84" s="9"/>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8"/>
      <c r="B87" s="15"/>
      <c r="C87" s="9"/>
      <c r="D87" s="9"/>
      <c r="E87" s="9"/>
      <c r="F87" s="9"/>
      <c r="G87" s="9"/>
      <c r="H87" s="9"/>
      <c r="I87" s="9"/>
      <c r="J87" s="9"/>
      <c r="K87" s="9"/>
      <c r="L87" s="9"/>
      <c r="M87" s="9"/>
      <c r="N87" s="9"/>
      <c r="O87" s="9"/>
      <c r="P87" s="9"/>
      <c r="Q87" s="9"/>
    </row>
    <row r="88" ht="15" customHeight="1">
      <c r="A88" s="8"/>
      <c r="B88" s="15"/>
      <c r="C88" s="14"/>
      <c r="D88" s="14"/>
      <c r="E88" s="8"/>
      <c r="F88" s="9"/>
      <c r="G88" s="9"/>
      <c r="H88" s="9"/>
      <c r="I88" s="9"/>
      <c r="J88" s="9"/>
      <c r="K88" s="9"/>
      <c r="L88" s="9"/>
      <c r="M88" s="9"/>
      <c r="N88" s="9"/>
      <c r="O88" s="9"/>
      <c r="P88" s="9"/>
      <c r="Q88" s="9"/>
    </row>
    <row r="89" ht="16" customHeight="1">
      <c r="A89" s="9"/>
      <c r="B89" s="9"/>
      <c r="C89" s="9"/>
      <c r="D89" s="9"/>
      <c r="E89" s="53"/>
      <c r="F89" s="9"/>
      <c r="G89" s="9"/>
      <c r="H89" s="9"/>
      <c r="I89" s="9"/>
      <c r="J89" s="9"/>
      <c r="K89" s="9"/>
      <c r="L89" s="9"/>
      <c r="M89" s="9"/>
      <c r="N89" s="9"/>
      <c r="O89" s="9"/>
      <c r="P89" s="9"/>
      <c r="Q89" s="9"/>
    </row>
    <row r="90" ht="15" customHeight="1">
      <c r="A90" s="9"/>
      <c r="B90" s="34"/>
      <c r="C90" s="9"/>
      <c r="D90" s="9"/>
      <c r="E90" s="9"/>
      <c r="F90" s="35"/>
      <c r="G90" s="9"/>
      <c r="H90" s="9"/>
      <c r="I90" s="9"/>
      <c r="J90" s="9"/>
      <c r="K90" s="9"/>
      <c r="L90" s="9"/>
      <c r="M90" s="9"/>
      <c r="N90" s="9"/>
      <c r="O90" s="9"/>
      <c r="P90" s="9"/>
      <c r="Q90" s="9"/>
    </row>
    <row r="91" ht="16" customHeight="1">
      <c r="A91" s="9"/>
      <c r="B91" s="9"/>
      <c r="C91" s="9"/>
      <c r="D91" s="9"/>
      <c r="E91" s="9"/>
      <c r="F91" s="53"/>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36"/>
      <c r="E93" s="9"/>
      <c r="F93" s="9"/>
      <c r="G93" s="9"/>
      <c r="H93" s="9"/>
      <c r="I93" s="9"/>
      <c r="J93" s="9"/>
      <c r="K93" s="9"/>
      <c r="L93" s="9"/>
      <c r="M93" s="9"/>
      <c r="N93" s="9"/>
      <c r="O93" s="9"/>
      <c r="P93" s="9"/>
      <c r="Q93" s="9"/>
    </row>
    <row r="94" ht="15" customHeight="1">
      <c r="A94" s="35"/>
      <c r="B94" s="14"/>
      <c r="C94" s="14"/>
      <c r="D94" s="14"/>
      <c r="E94" s="8"/>
      <c r="F94" s="9"/>
      <c r="G94" s="9"/>
      <c r="H94" s="9"/>
      <c r="I94" s="9"/>
      <c r="J94" s="9"/>
      <c r="K94" s="55"/>
      <c r="L94" s="9"/>
      <c r="M94" s="9"/>
      <c r="N94" s="9"/>
      <c r="O94" s="9"/>
      <c r="P94" s="9"/>
      <c r="Q94" s="9"/>
    </row>
    <row r="95" ht="15" customHeight="1">
      <c r="A95" s="35"/>
      <c r="B95" s="9"/>
      <c r="C95" s="9"/>
      <c r="D95" s="9"/>
      <c r="E95" s="9"/>
      <c r="F95" s="9"/>
      <c r="G95" s="9"/>
      <c r="H95" s="9"/>
      <c r="I95" s="9"/>
      <c r="J95" s="9"/>
      <c r="K95" s="9"/>
      <c r="L95" s="9"/>
      <c r="M95" s="9"/>
      <c r="N95" s="9"/>
      <c r="O95" s="9"/>
      <c r="P95" s="9"/>
      <c r="Q95" s="9"/>
    </row>
    <row r="96" ht="15" customHeight="1">
      <c r="A96" s="9"/>
      <c r="B96" s="9"/>
      <c r="C96" s="8"/>
      <c r="D96" s="8"/>
      <c r="E96" s="9"/>
      <c r="F96" s="9"/>
      <c r="G96" s="9"/>
      <c r="H96" s="9"/>
      <c r="I96" s="9"/>
      <c r="J96" s="9"/>
      <c r="K96" s="9"/>
      <c r="L96" s="9"/>
      <c r="M96" s="9"/>
      <c r="N96" s="9"/>
      <c r="O96" s="9"/>
      <c r="P96" s="9"/>
      <c r="Q96" s="9"/>
    </row>
    <row r="97" ht="15" customHeight="1">
      <c r="A97" s="8"/>
      <c r="B97" s="9"/>
      <c r="C97" s="8"/>
      <c r="D97" s="8"/>
      <c r="E97" s="9"/>
      <c r="F97" s="9"/>
      <c r="G97" s="9"/>
      <c r="H97" s="9"/>
      <c r="I97" s="9"/>
      <c r="J97" s="9"/>
      <c r="K97" s="9"/>
      <c r="L97" s="9"/>
      <c r="M97" s="9"/>
      <c r="N97" s="9"/>
      <c r="O97" s="9"/>
      <c r="P97" s="9"/>
      <c r="Q97" s="9"/>
    </row>
    <row r="98" ht="15" customHeight="1">
      <c r="A98" s="9"/>
      <c r="B98" s="9"/>
      <c r="C98" s="35"/>
      <c r="D98" s="9"/>
      <c r="E98" s="9"/>
      <c r="F98" s="9"/>
      <c r="G98" s="9"/>
      <c r="H98" s="9"/>
      <c r="I98" s="9"/>
      <c r="J98" s="9"/>
      <c r="K98" s="9"/>
      <c r="L98" s="9"/>
      <c r="M98" s="9"/>
      <c r="N98" s="9"/>
      <c r="O98" s="9"/>
      <c r="P98" s="9"/>
      <c r="Q98" s="9"/>
    </row>
    <row r="99" ht="15" customHeight="1">
      <c r="A99" s="9"/>
      <c r="B99" s="9"/>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8"/>
      <c r="B101" s="15"/>
      <c r="C101" s="9"/>
      <c r="D101" s="9"/>
      <c r="E101" s="9"/>
      <c r="F101" s="9"/>
      <c r="G101" s="9"/>
      <c r="H101" s="9"/>
      <c r="I101" s="9"/>
      <c r="J101" s="9"/>
      <c r="K101" s="9"/>
      <c r="L101" s="9"/>
      <c r="M101" s="9"/>
      <c r="N101" s="9"/>
      <c r="O101" s="9"/>
      <c r="P101" s="9"/>
      <c r="Q101" s="9"/>
    </row>
    <row r="102" ht="15" customHeight="1">
      <c r="A102" s="8"/>
      <c r="B102" s="15"/>
      <c r="C102" s="14"/>
      <c r="D102" s="14"/>
      <c r="E102" s="8"/>
      <c r="F102" s="9"/>
      <c r="G102" s="9"/>
      <c r="H102" s="9"/>
      <c r="I102" s="9"/>
      <c r="J102" s="9"/>
      <c r="K102" s="9"/>
      <c r="L102" s="9"/>
      <c r="M102" s="9"/>
      <c r="N102" s="9"/>
      <c r="O102" s="9"/>
      <c r="P102" s="9"/>
      <c r="Q102" s="9"/>
    </row>
    <row r="103" ht="16" customHeight="1">
      <c r="A103" s="9"/>
      <c r="B103" s="9"/>
      <c r="C103" s="9"/>
      <c r="D103" s="9"/>
      <c r="E103" s="53"/>
      <c r="F103" s="9"/>
      <c r="G103" s="9"/>
      <c r="H103" s="9"/>
      <c r="I103" s="9"/>
      <c r="J103" s="9"/>
      <c r="K103" s="9"/>
      <c r="L103" s="9"/>
      <c r="M103" s="9"/>
      <c r="N103" s="9"/>
      <c r="O103" s="9"/>
      <c r="P103" s="9"/>
      <c r="Q103" s="9"/>
    </row>
    <row r="104" ht="15" customHeight="1">
      <c r="A104" s="9"/>
      <c r="B104" s="34"/>
      <c r="C104" s="9"/>
      <c r="D104" s="9"/>
      <c r="E104" s="9"/>
      <c r="F104" s="35"/>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8"/>
      <c r="G111" s="9"/>
      <c r="H111" s="9"/>
      <c r="I111" s="9"/>
      <c r="J111" s="9"/>
      <c r="K111" s="9"/>
      <c r="L111" s="9"/>
      <c r="M111" s="9"/>
      <c r="N111" s="9"/>
      <c r="O111" s="9"/>
      <c r="P111" s="9"/>
      <c r="Q111" s="9"/>
    </row>
    <row r="112" ht="15" customHeight="1">
      <c r="A112" s="9"/>
      <c r="B112" s="9"/>
      <c r="C112" s="9"/>
      <c r="D112" s="9"/>
      <c r="E112" s="9"/>
      <c r="F112" s="8"/>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8"/>
      <c r="G114" s="9"/>
      <c r="H114" s="9"/>
      <c r="I114" s="9"/>
      <c r="J114" s="9"/>
      <c r="K114" s="9"/>
      <c r="L114" s="9"/>
      <c r="M114" s="9"/>
      <c r="N114" s="9"/>
      <c r="O114" s="9"/>
      <c r="P114" s="9"/>
      <c r="Q114"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Q114"/>
  <sheetViews>
    <sheetView workbookViewId="0" showGridLines="0" defaultGridColor="1"/>
  </sheetViews>
  <sheetFormatPr defaultColWidth="10.8333" defaultRowHeight="13" customHeight="1" outlineLevelRow="0" outlineLevelCol="0"/>
  <cols>
    <col min="1" max="1" width="56" style="67" customWidth="1"/>
    <col min="2" max="2" width="31" style="67" customWidth="1"/>
    <col min="3" max="3" width="34" style="67" customWidth="1"/>
    <col min="4" max="4" width="38.1719" style="67" customWidth="1"/>
    <col min="5" max="5" width="39.3516" style="67" customWidth="1"/>
    <col min="6" max="6" width="40.1719" style="67" customWidth="1"/>
    <col min="7" max="7" width="36.6719" style="67" customWidth="1"/>
    <col min="8" max="8" width="25.5" style="67" customWidth="1"/>
    <col min="9" max="9" width="16.1719" style="67" customWidth="1"/>
    <col min="10" max="17" width="10.8516" style="67" customWidth="1"/>
    <col min="18" max="16384" width="10.8516" style="67"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239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45782</v>
      </c>
      <c r="C5" s="16"/>
      <c r="D5" s="16"/>
      <c r="E5" s="17"/>
      <c r="F5" s="17"/>
      <c r="G5" s="18"/>
      <c r="H5" s="9"/>
      <c r="I5" s="9"/>
      <c r="J5" s="9"/>
      <c r="K5" s="9"/>
      <c r="L5" s="9"/>
      <c r="M5" s="9"/>
      <c r="N5" s="9"/>
      <c r="O5" s="9"/>
      <c r="P5" s="9"/>
      <c r="Q5" s="9"/>
    </row>
    <row r="6" ht="15" customHeight="1">
      <c r="A6" t="s" s="26">
        <v>149</v>
      </c>
      <c r="B6" t="s" s="23">
        <v>240</v>
      </c>
      <c r="C6" t="s" s="23">
        <v>241</v>
      </c>
      <c r="D6" t="s" s="23">
        <v>242</v>
      </c>
      <c r="E6" t="s" s="23">
        <v>243</v>
      </c>
      <c r="F6" t="s" s="23">
        <v>244</v>
      </c>
      <c r="G6" t="s" s="7">
        <v>16</v>
      </c>
      <c r="H6" s="9"/>
      <c r="I6" s="9"/>
      <c r="J6" s="9"/>
      <c r="K6" s="9"/>
      <c r="L6" s="9"/>
      <c r="M6" s="9"/>
      <c r="N6" s="9"/>
      <c r="O6" s="9"/>
      <c r="P6" s="9"/>
      <c r="Q6" s="9"/>
    </row>
    <row r="7" ht="15" customHeight="1">
      <c r="A7" t="s" s="64">
        <v>245</v>
      </c>
      <c r="B7" s="24">
        <v>125</v>
      </c>
      <c r="C7" s="24">
        <v>147.5</v>
      </c>
      <c r="D7" s="24">
        <v>172.5</v>
      </c>
      <c r="E7" t="s" s="23">
        <v>246</v>
      </c>
      <c r="F7" t="s" s="23">
        <v>247</v>
      </c>
      <c r="G7" s="21"/>
      <c r="H7" s="9"/>
      <c r="I7" s="9"/>
      <c r="J7" s="9"/>
      <c r="K7" s="9"/>
      <c r="L7" s="9"/>
      <c r="M7" s="9"/>
      <c r="N7" s="9"/>
      <c r="O7" s="9"/>
      <c r="P7" s="9"/>
      <c r="Q7" s="9"/>
    </row>
    <row r="8" ht="15" customHeight="1">
      <c r="A8" t="s" s="22">
        <v>203</v>
      </c>
      <c r="B8" t="s" s="23">
        <v>248</v>
      </c>
      <c r="C8" t="s" s="7">
        <v>16</v>
      </c>
      <c r="D8" s="9"/>
      <c r="E8" s="9"/>
      <c r="F8" s="9"/>
      <c r="G8" s="9"/>
      <c r="H8" s="9"/>
      <c r="I8" s="9"/>
      <c r="J8" s="9"/>
      <c r="K8" s="9"/>
      <c r="L8" s="9"/>
      <c r="M8" s="9"/>
      <c r="N8" s="9"/>
      <c r="O8" s="9"/>
      <c r="P8" s="9"/>
      <c r="Q8" s="9"/>
    </row>
    <row r="9" ht="15" customHeight="1">
      <c r="A9" s="9"/>
      <c r="B9" t="s" s="23">
        <v>249</v>
      </c>
      <c r="C9" s="9"/>
      <c r="D9" s="9"/>
      <c r="E9" s="9"/>
      <c r="F9" s="9"/>
      <c r="G9" s="9"/>
      <c r="H9" s="9"/>
      <c r="I9" s="9"/>
      <c r="J9" s="9"/>
      <c r="K9" s="9"/>
      <c r="L9" s="9"/>
      <c r="M9" s="9"/>
      <c r="N9" s="9"/>
      <c r="O9" s="9"/>
      <c r="P9" s="9"/>
      <c r="Q9" s="9"/>
    </row>
    <row r="10" ht="15" customHeight="1">
      <c r="A10" t="s" s="22">
        <v>22</v>
      </c>
      <c r="B10" t="s" s="23">
        <v>250</v>
      </c>
      <c r="C10" t="s" s="23">
        <v>251</v>
      </c>
      <c r="D10" t="s" s="23">
        <v>23</v>
      </c>
      <c r="E10" t="s" s="23">
        <v>83</v>
      </c>
      <c r="F10" t="s" s="7">
        <v>16</v>
      </c>
      <c r="G10" s="8"/>
      <c r="H10" s="9"/>
      <c r="I10" s="9"/>
      <c r="J10" s="9"/>
      <c r="K10" s="9"/>
      <c r="L10" s="9"/>
      <c r="M10" s="9"/>
      <c r="N10" s="9"/>
      <c r="O10" s="9"/>
      <c r="P10" s="9"/>
      <c r="Q10" s="8"/>
    </row>
    <row r="11" ht="16" customHeight="1">
      <c r="A11" t="s" s="22">
        <v>187</v>
      </c>
      <c r="B11" s="24">
        <v>90</v>
      </c>
      <c r="C11" s="24">
        <v>110</v>
      </c>
      <c r="D11" s="24">
        <v>127.5</v>
      </c>
      <c r="E11" s="24">
        <v>145</v>
      </c>
      <c r="F11" t="s" s="25">
        <v>27</v>
      </c>
      <c r="G11" s="30"/>
      <c r="H11" s="31"/>
      <c r="I11" s="9"/>
      <c r="J11" s="9"/>
      <c r="K11" s="9"/>
      <c r="L11" s="9"/>
      <c r="M11" s="9"/>
      <c r="N11" s="9"/>
      <c r="O11" s="9"/>
      <c r="P11" s="9"/>
      <c r="Q11" s="9"/>
    </row>
    <row r="12" ht="16" customHeight="1">
      <c r="A12" t="s" s="26">
        <v>28</v>
      </c>
      <c r="B12" t="s" s="27">
        <v>252</v>
      </c>
      <c r="C12" t="s" s="27">
        <v>253</v>
      </c>
      <c r="D12" t="s" s="7">
        <v>16</v>
      </c>
      <c r="E12" s="9"/>
      <c r="F12" s="9"/>
      <c r="G12" s="9"/>
      <c r="H12" s="9"/>
      <c r="I12" s="9"/>
      <c r="J12" s="9"/>
      <c r="K12" s="9"/>
      <c r="L12" s="9"/>
      <c r="M12" s="9"/>
      <c r="N12" s="9"/>
      <c r="O12" s="9"/>
      <c r="P12" s="9"/>
      <c r="Q12" s="9"/>
    </row>
    <row r="13" ht="15" customHeight="1">
      <c r="A13" s="9"/>
      <c r="B13" t="s" s="27">
        <v>87</v>
      </c>
      <c r="C13" t="s" s="27">
        <v>182</v>
      </c>
      <c r="D13" t="s" s="29">
        <v>27</v>
      </c>
      <c r="E13" s="9"/>
      <c r="F13" s="9"/>
      <c r="G13" s="9"/>
      <c r="H13" s="9"/>
      <c r="I13" s="9"/>
      <c r="J13" s="9"/>
      <c r="K13" s="9"/>
      <c r="L13" s="9"/>
      <c r="M13" s="9"/>
      <c r="N13" s="9"/>
      <c r="O13" s="9"/>
      <c r="P13" s="9"/>
      <c r="Q13" s="9"/>
    </row>
    <row r="14" ht="15" customHeight="1">
      <c r="A14" t="s" s="26">
        <v>34</v>
      </c>
      <c r="B14" t="s" s="27">
        <v>254</v>
      </c>
      <c r="C14" t="s" s="7">
        <v>16</v>
      </c>
      <c r="D14" s="9"/>
      <c r="E14" s="9"/>
      <c r="F14" s="9"/>
      <c r="G14" s="9"/>
      <c r="H14" s="9"/>
      <c r="I14" s="9"/>
      <c r="J14" s="9"/>
      <c r="K14" s="9"/>
      <c r="L14" s="9"/>
      <c r="M14" s="9"/>
      <c r="N14" s="9"/>
      <c r="O14" s="9"/>
      <c r="P14" s="9"/>
      <c r="Q14" s="9"/>
    </row>
    <row r="15" ht="15" customHeight="1">
      <c r="A15" s="9"/>
      <c r="B15" t="s" s="27">
        <v>210</v>
      </c>
      <c r="C15" t="s" s="29">
        <v>27</v>
      </c>
      <c r="D15" s="9"/>
      <c r="E15" s="9"/>
      <c r="F15" s="9"/>
      <c r="G15" s="9"/>
      <c r="H15" s="9"/>
      <c r="I15" s="9"/>
      <c r="J15" s="9"/>
      <c r="K15" s="9"/>
      <c r="L15" s="9"/>
      <c r="M15" s="9"/>
      <c r="N15" s="9"/>
      <c r="O15" s="9"/>
      <c r="P15" s="9"/>
      <c r="Q15" s="9"/>
    </row>
    <row r="16" ht="15" customHeight="1">
      <c r="A16" t="s" s="22">
        <v>37</v>
      </c>
      <c r="B16" t="s" s="22">
        <v>255</v>
      </c>
      <c r="C16" s="8"/>
      <c r="D16" t="s" s="7">
        <v>39</v>
      </c>
      <c r="E16" s="9"/>
      <c r="F16" s="9"/>
      <c r="G16" s="9"/>
      <c r="H16" s="9"/>
      <c r="I16" s="9"/>
      <c r="J16" s="9"/>
      <c r="K16" s="9"/>
      <c r="L16" s="9"/>
      <c r="M16" s="9"/>
      <c r="N16" s="9"/>
      <c r="O16" s="9"/>
      <c r="P16" s="9"/>
      <c r="Q16" s="9"/>
    </row>
    <row r="17" ht="15" customHeight="1">
      <c r="A17" t="s" s="22">
        <v>40</v>
      </c>
      <c r="B17" t="s" s="22">
        <v>256</v>
      </c>
      <c r="C17" t="s" s="7">
        <v>42</v>
      </c>
      <c r="D17" s="9"/>
      <c r="E17" s="9"/>
      <c r="F17" s="9"/>
      <c r="G17" s="9"/>
      <c r="H17" s="9"/>
      <c r="I17" s="9"/>
      <c r="J17" s="9"/>
      <c r="K17" s="9"/>
      <c r="L17" s="9"/>
      <c r="M17" s="9"/>
      <c r="N17" s="9"/>
      <c r="O17" s="9"/>
      <c r="P17" s="9"/>
      <c r="Q17" s="9"/>
    </row>
    <row r="18" ht="15" customHeight="1">
      <c r="A18" t="s" s="22">
        <v>43</v>
      </c>
      <c r="B18" t="s" s="22">
        <v>255</v>
      </c>
      <c r="C18" t="s" s="7">
        <v>44</v>
      </c>
      <c r="D18" t="s" s="32">
        <v>45</v>
      </c>
      <c r="E18" s="21"/>
      <c r="F18" s="9"/>
      <c r="G18" s="9"/>
      <c r="H18" s="9"/>
      <c r="I18" s="9"/>
      <c r="J18" s="9"/>
      <c r="K18" s="9"/>
      <c r="L18" s="9"/>
      <c r="M18" s="9"/>
      <c r="N18" s="9"/>
      <c r="O18" s="9"/>
      <c r="P18" s="9"/>
      <c r="Q18" s="9"/>
    </row>
    <row r="19" ht="15" customHeight="1">
      <c r="A19" t="s" s="22">
        <v>46</v>
      </c>
      <c r="B19" t="s" s="22">
        <v>257</v>
      </c>
      <c r="C19" t="s" s="7">
        <v>48</v>
      </c>
      <c r="D19" s="9"/>
      <c r="E19" s="21"/>
      <c r="F19" s="8"/>
      <c r="G19" s="9"/>
      <c r="H19" s="9"/>
      <c r="I19" s="9"/>
      <c r="J19" s="9"/>
      <c r="K19" s="9"/>
      <c r="L19" s="9"/>
      <c r="M19" s="9"/>
      <c r="N19" s="9"/>
      <c r="O19" s="9"/>
      <c r="P19" s="9"/>
      <c r="Q19" s="9"/>
    </row>
    <row r="20" ht="15" customHeight="1">
      <c r="A20" t="s" s="22">
        <v>49</v>
      </c>
      <c r="B20" s="9"/>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45783</v>
      </c>
      <c r="C22" s="9"/>
      <c r="D22" s="9"/>
      <c r="E22" s="9"/>
      <c r="F22" s="9"/>
      <c r="G22" s="9"/>
      <c r="H22" s="9"/>
      <c r="I22" s="9"/>
      <c r="J22" s="9"/>
      <c r="K22" s="9"/>
      <c r="L22" s="9"/>
      <c r="M22" s="9"/>
      <c r="N22" s="9"/>
      <c r="O22" s="9"/>
      <c r="P22" s="9"/>
      <c r="Q22" s="9"/>
    </row>
    <row r="23" ht="15" customHeight="1">
      <c r="A23" t="s" s="22">
        <v>51</v>
      </c>
      <c r="B23" s="33"/>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34"/>
      <c r="C25" s="9"/>
      <c r="D25" s="9"/>
      <c r="E25" s="9"/>
      <c r="F25" s="35"/>
      <c r="G25" s="9"/>
      <c r="H25" s="9"/>
      <c r="I25" s="9"/>
      <c r="J25" s="9"/>
      <c r="K25" s="9"/>
      <c r="L25" s="9"/>
      <c r="M25" s="9"/>
      <c r="N25" s="9"/>
      <c r="O25" s="9"/>
      <c r="P25" s="9"/>
      <c r="Q25" s="9"/>
    </row>
    <row r="26" ht="15" customHeight="1">
      <c r="A26" t="s" s="7">
        <v>52</v>
      </c>
      <c r="B26" s="15">
        <v>45784</v>
      </c>
      <c r="C26" s="9"/>
      <c r="D26" s="9"/>
      <c r="E26" s="9"/>
      <c r="F26" s="9"/>
      <c r="G26" s="9"/>
      <c r="H26" s="9"/>
      <c r="I26" s="9"/>
      <c r="J26" s="9"/>
      <c r="K26" s="9"/>
      <c r="L26" s="9"/>
      <c r="M26" s="9"/>
      <c r="N26" s="9"/>
      <c r="O26" s="9"/>
      <c r="P26" s="9"/>
      <c r="Q26" s="9"/>
    </row>
    <row r="27" ht="15" customHeight="1">
      <c r="A27" t="s" s="22">
        <v>22</v>
      </c>
      <c r="B27" t="s" s="23">
        <v>81</v>
      </c>
      <c r="C27" t="s" s="23">
        <v>82</v>
      </c>
      <c r="D27" t="s" s="23">
        <v>23</v>
      </c>
      <c r="E27" t="s" s="23">
        <v>95</v>
      </c>
      <c r="F27" t="s" s="7">
        <v>16</v>
      </c>
      <c r="G27" s="9"/>
      <c r="H27" s="9"/>
      <c r="I27" s="9"/>
      <c r="J27" s="9"/>
      <c r="K27" s="9"/>
      <c r="L27" s="9"/>
      <c r="M27" s="9"/>
      <c r="N27" s="9"/>
      <c r="O27" s="9"/>
      <c r="P27" s="9"/>
      <c r="Q27" s="9"/>
    </row>
    <row r="28" ht="16" customHeight="1">
      <c r="A28" t="s" s="22">
        <v>25</v>
      </c>
      <c r="B28" s="24">
        <v>90</v>
      </c>
      <c r="C28" s="24">
        <v>110</v>
      </c>
      <c r="D28" t="s" s="23">
        <v>214</v>
      </c>
      <c r="E28" t="s" s="23">
        <v>96</v>
      </c>
      <c r="F28" t="s" s="25">
        <v>27</v>
      </c>
      <c r="G28" s="9"/>
      <c r="H28" s="9"/>
      <c r="I28" s="9"/>
      <c r="J28" s="9"/>
      <c r="K28" s="9"/>
      <c r="L28" s="9"/>
      <c r="M28" s="9"/>
      <c r="N28" s="9"/>
      <c r="O28" s="9"/>
      <c r="P28" s="9"/>
      <c r="Q28" s="9"/>
    </row>
    <row r="29" ht="15" customHeight="1">
      <c r="A29" t="s" s="22">
        <v>58</v>
      </c>
      <c r="B29" t="s" s="23">
        <v>258</v>
      </c>
      <c r="C29" t="s" s="7">
        <v>16</v>
      </c>
      <c r="D29" s="21"/>
      <c r="E29" s="36"/>
      <c r="F29" s="9"/>
      <c r="G29" s="9"/>
      <c r="H29" s="9"/>
      <c r="I29" s="9"/>
      <c r="J29" s="9"/>
      <c r="K29" s="9"/>
      <c r="L29" s="9"/>
      <c r="M29" s="9"/>
      <c r="N29" s="9"/>
      <c r="O29" s="9"/>
      <c r="P29" s="9"/>
      <c r="Q29" s="9"/>
    </row>
    <row r="30" ht="16" customHeight="1">
      <c r="A30" s="9"/>
      <c r="B30" t="s" s="23">
        <v>259</v>
      </c>
      <c r="C30" t="s" s="25">
        <v>27</v>
      </c>
      <c r="D30" s="37"/>
      <c r="E30" s="37"/>
      <c r="F30" s="8"/>
      <c r="G30" s="9"/>
      <c r="H30" s="9"/>
      <c r="I30" s="9"/>
      <c r="J30" s="9"/>
      <c r="K30" s="9"/>
      <c r="L30" s="9"/>
      <c r="M30" s="9"/>
      <c r="N30" s="9"/>
      <c r="O30" s="9"/>
      <c r="P30" s="9"/>
      <c r="Q30" s="9"/>
    </row>
    <row r="31" ht="15" customHeight="1">
      <c r="A31" t="s" s="22">
        <v>217</v>
      </c>
      <c r="B31" t="s" s="23">
        <v>240</v>
      </c>
      <c r="C31" t="s" s="23">
        <v>241</v>
      </c>
      <c r="D31" t="s" s="23">
        <v>242</v>
      </c>
      <c r="E31" t="s" s="23">
        <v>243</v>
      </c>
      <c r="F31" t="s" s="23">
        <v>244</v>
      </c>
      <c r="G31" t="s" s="7">
        <v>16</v>
      </c>
      <c r="H31" s="9"/>
      <c r="I31" s="9"/>
      <c r="J31" s="9"/>
      <c r="K31" s="9"/>
      <c r="L31" s="9"/>
      <c r="M31" s="9"/>
      <c r="N31" s="9"/>
      <c r="O31" s="9"/>
      <c r="P31" s="9"/>
      <c r="Q31" s="9"/>
    </row>
    <row r="32" ht="15" customHeight="1">
      <c r="A32" t="s" s="22">
        <v>218</v>
      </c>
      <c r="B32" s="24">
        <v>120</v>
      </c>
      <c r="C32" s="24">
        <v>142.5</v>
      </c>
      <c r="D32" s="24">
        <v>165</v>
      </c>
      <c r="E32" t="s" s="23">
        <v>260</v>
      </c>
      <c r="F32" t="s" s="23">
        <v>261</v>
      </c>
      <c r="G32" s="9"/>
      <c r="H32" s="9"/>
      <c r="I32" s="9"/>
      <c r="J32" s="9"/>
      <c r="K32" s="9"/>
      <c r="L32" s="9"/>
      <c r="M32" s="9"/>
      <c r="N32" s="9"/>
      <c r="O32" s="9"/>
      <c r="P32" s="9"/>
      <c r="Q32" s="9"/>
    </row>
    <row r="33" ht="15" customHeight="1">
      <c r="A33" t="s" s="22">
        <v>220</v>
      </c>
      <c r="B33" t="s" s="23">
        <v>248</v>
      </c>
      <c r="C33" t="s" s="7">
        <v>16</v>
      </c>
      <c r="D33" s="9"/>
      <c r="E33" s="9"/>
      <c r="F33" s="9"/>
      <c r="G33" s="9"/>
      <c r="H33" s="9"/>
      <c r="I33" s="9"/>
      <c r="J33" s="9"/>
      <c r="K33" s="9"/>
      <c r="L33" s="9"/>
      <c r="M33" s="9"/>
      <c r="N33" s="9"/>
      <c r="O33" s="9"/>
      <c r="P33" s="9"/>
      <c r="Q33" s="9"/>
    </row>
    <row r="34" ht="15" customHeight="1">
      <c r="A34" t="s" s="22">
        <v>221</v>
      </c>
      <c r="B34" t="s" s="23">
        <v>262</v>
      </c>
      <c r="C34" s="21"/>
      <c r="D34" s="9"/>
      <c r="E34" s="9"/>
      <c r="F34" s="9"/>
      <c r="G34" s="9"/>
      <c r="H34" s="9"/>
      <c r="I34" s="9"/>
      <c r="J34" s="9"/>
      <c r="K34" s="9"/>
      <c r="L34" s="9"/>
      <c r="M34" s="9"/>
      <c r="N34" s="9"/>
      <c r="O34" s="9"/>
      <c r="P34" s="9"/>
      <c r="Q34" s="9"/>
    </row>
    <row r="35" ht="15" customHeight="1">
      <c r="A35" t="s" s="22">
        <v>223</v>
      </c>
      <c r="B35" t="s" s="22">
        <v>263</v>
      </c>
      <c r="C35" s="9"/>
      <c r="D35" s="9"/>
      <c r="E35" s="9"/>
      <c r="F35" s="9"/>
      <c r="G35" s="9"/>
      <c r="H35" s="9"/>
      <c r="I35" s="9"/>
      <c r="J35" s="9"/>
      <c r="K35" s="9"/>
      <c r="L35" s="9"/>
      <c r="M35" s="9"/>
      <c r="N35" s="9"/>
      <c r="O35" s="9"/>
      <c r="P35" s="9"/>
      <c r="Q35" s="9"/>
    </row>
    <row r="36" ht="15" customHeight="1">
      <c r="A36" t="s" s="22">
        <v>225</v>
      </c>
      <c r="B36" t="s" s="22">
        <v>38</v>
      </c>
      <c r="C36" t="s" s="7">
        <v>42</v>
      </c>
      <c r="D36" s="9"/>
      <c r="E36" s="9"/>
      <c r="F36" s="9"/>
      <c r="G36" s="9"/>
      <c r="H36" s="9"/>
      <c r="I36" s="9"/>
      <c r="J36" s="9"/>
      <c r="K36" s="9"/>
      <c r="L36" s="9"/>
      <c r="M36" s="9"/>
      <c r="N36" s="9"/>
      <c r="O36" s="9"/>
      <c r="P36" s="9"/>
      <c r="Q36" s="9"/>
    </row>
    <row r="37" ht="15" customHeight="1">
      <c r="A37" t="s" s="22">
        <v>43</v>
      </c>
      <c r="B37" t="s" s="22">
        <v>38</v>
      </c>
      <c r="C37" t="s" s="7">
        <v>44</v>
      </c>
      <c r="D37" t="s" s="32">
        <v>45</v>
      </c>
      <c r="E37" s="8"/>
      <c r="F37" s="9"/>
      <c r="G37" s="9"/>
      <c r="H37" s="9"/>
      <c r="I37" s="9"/>
      <c r="J37" s="9"/>
      <c r="K37" s="9"/>
      <c r="L37" s="9"/>
      <c r="M37" s="9"/>
      <c r="N37" s="9"/>
      <c r="O37" s="9"/>
      <c r="P37" s="9"/>
      <c r="Q37" s="9"/>
    </row>
    <row r="38" ht="15" customHeight="1">
      <c r="A38" t="s" s="22">
        <v>70</v>
      </c>
      <c r="B38" t="s" s="22">
        <v>38</v>
      </c>
      <c r="C38" s="8"/>
      <c r="D38" s="8"/>
      <c r="E38" s="8"/>
      <c r="F38" s="8"/>
      <c r="G38" s="9"/>
      <c r="H38" s="9"/>
      <c r="I38" s="9"/>
      <c r="J38" s="9"/>
      <c r="K38" s="9"/>
      <c r="L38" s="9"/>
      <c r="M38" s="9"/>
      <c r="N38" s="9"/>
      <c r="O38" s="9"/>
      <c r="P38" s="9"/>
      <c r="Q38" s="9"/>
    </row>
    <row r="39" ht="15" customHeight="1">
      <c r="A39" t="s" s="22">
        <v>49</v>
      </c>
      <c r="B39" s="9"/>
      <c r="C39" s="35"/>
      <c r="D39" s="9"/>
      <c r="E39" s="9"/>
      <c r="F39" s="9"/>
      <c r="G39" s="9"/>
      <c r="H39" s="9"/>
      <c r="I39" s="9"/>
      <c r="J39" s="9"/>
      <c r="K39" s="9"/>
      <c r="L39" s="9"/>
      <c r="M39" s="9"/>
      <c r="N39" s="9"/>
      <c r="O39" s="9"/>
      <c r="P39" s="9"/>
      <c r="Q39" s="9"/>
    </row>
    <row r="40" ht="19" customHeight="1">
      <c r="A40" s="9"/>
      <c r="B40" s="9"/>
      <c r="C40" s="9"/>
      <c r="D40" s="9"/>
      <c r="E40" s="9"/>
      <c r="F40" s="9"/>
      <c r="G40" s="9"/>
      <c r="H40" s="9"/>
      <c r="I40" s="9"/>
      <c r="J40" s="9"/>
      <c r="K40" s="9"/>
      <c r="L40" s="9"/>
      <c r="M40" s="9"/>
      <c r="N40" s="9"/>
      <c r="O40" s="9"/>
      <c r="P40" s="9"/>
      <c r="Q40" s="9"/>
    </row>
    <row r="41" ht="16" customHeight="1">
      <c r="A41" t="s" s="7">
        <v>71</v>
      </c>
      <c r="B41" s="15">
        <v>45785</v>
      </c>
      <c r="C41" s="9"/>
      <c r="D41" s="9"/>
      <c r="E41" s="9"/>
      <c r="F41" s="9"/>
      <c r="G41" s="9"/>
      <c r="H41" s="9"/>
      <c r="I41" s="9"/>
      <c r="J41" s="9"/>
      <c r="K41" s="9"/>
      <c r="L41" s="9"/>
      <c r="M41" s="9"/>
      <c r="N41" s="9"/>
      <c r="O41" s="9"/>
      <c r="P41" s="9"/>
      <c r="Q41" s="9"/>
    </row>
    <row r="42" ht="19" customHeight="1">
      <c r="A42" t="s" s="22">
        <v>51</v>
      </c>
      <c r="B42" s="33"/>
      <c r="C42" s="9"/>
      <c r="D42" s="9"/>
      <c r="E42" s="9"/>
      <c r="F42" s="9"/>
      <c r="G42" s="9"/>
      <c r="H42" s="9"/>
      <c r="I42" s="9"/>
      <c r="J42" s="9"/>
      <c r="K42" s="9"/>
      <c r="L42" s="9"/>
      <c r="M42" s="9"/>
      <c r="N42" s="9"/>
      <c r="O42" s="9"/>
      <c r="P42" s="9"/>
      <c r="Q42" s="9"/>
    </row>
    <row r="43" ht="20" customHeight="1">
      <c r="A43" t="s" s="22">
        <v>49</v>
      </c>
      <c r="B43" s="34"/>
      <c r="C43" s="9"/>
      <c r="D43" s="9"/>
      <c r="E43" s="9"/>
      <c r="F43" s="9"/>
      <c r="G43" s="9"/>
      <c r="H43" s="9"/>
      <c r="I43" s="9"/>
      <c r="J43" s="9"/>
      <c r="K43" s="9"/>
      <c r="L43" s="9"/>
      <c r="M43" s="9"/>
      <c r="N43" s="9"/>
      <c r="O43" s="9"/>
      <c r="P43" s="9"/>
      <c r="Q43" s="9"/>
    </row>
    <row r="44" ht="19" customHeight="1">
      <c r="A44" s="9"/>
      <c r="B44" s="34"/>
      <c r="C44" s="9"/>
      <c r="D44" s="9"/>
      <c r="E44" s="9"/>
      <c r="F44" s="9"/>
      <c r="G44" s="9"/>
      <c r="H44" s="9"/>
      <c r="I44" s="9"/>
      <c r="J44" s="9"/>
      <c r="K44" s="9"/>
      <c r="L44" s="9"/>
      <c r="M44" s="9"/>
      <c r="N44" s="9"/>
      <c r="O44" s="9"/>
      <c r="P44" s="9"/>
      <c r="Q44" s="9"/>
    </row>
    <row r="45" ht="18" customHeight="1">
      <c r="A45" t="s" s="7">
        <v>101</v>
      </c>
      <c r="B45" s="15">
        <v>45786</v>
      </c>
      <c r="C45" s="9"/>
      <c r="D45" s="9"/>
      <c r="E45" s="9"/>
      <c r="F45" s="9"/>
      <c r="G45" s="8"/>
      <c r="H45" s="30"/>
      <c r="I45" s="9"/>
      <c r="J45" s="9"/>
      <c r="K45" s="9"/>
      <c r="L45" s="9"/>
      <c r="M45" s="9"/>
      <c r="N45" s="9"/>
      <c r="O45" s="9"/>
      <c r="P45" s="9"/>
      <c r="Q45" s="9"/>
    </row>
    <row r="46" ht="19" customHeight="1">
      <c r="A46" t="s" s="57">
        <v>264</v>
      </c>
      <c r="B46" t="s" s="58">
        <v>103</v>
      </c>
      <c r="C46" t="s" s="59">
        <v>104</v>
      </c>
      <c r="D46" t="s" s="60">
        <v>105</v>
      </c>
      <c r="E46" t="s" s="60">
        <v>106</v>
      </c>
      <c r="F46" t="s" s="60">
        <v>265</v>
      </c>
      <c r="G46" t="s" s="7">
        <v>16</v>
      </c>
      <c r="H46" s="9"/>
      <c r="I46" s="9"/>
      <c r="J46" s="9"/>
      <c r="K46" s="9"/>
      <c r="L46" s="9"/>
      <c r="M46" s="9"/>
      <c r="N46" s="9"/>
      <c r="O46" s="9"/>
      <c r="P46" s="9"/>
      <c r="Q46" s="9"/>
    </row>
    <row r="47" ht="20" customHeight="1">
      <c r="A47" t="s" s="61">
        <v>108</v>
      </c>
      <c r="B47" t="s" s="58">
        <v>109</v>
      </c>
      <c r="C47" t="s" s="59">
        <v>110</v>
      </c>
      <c r="D47" t="s" s="59">
        <v>111</v>
      </c>
      <c r="E47" t="s" s="59">
        <v>112</v>
      </c>
      <c r="F47" t="s" s="59">
        <v>266</v>
      </c>
      <c r="G47" t="s" s="62">
        <v>114</v>
      </c>
      <c r="H47" t="s" s="27">
        <v>115</v>
      </c>
      <c r="I47" s="9"/>
      <c r="J47" s="9"/>
      <c r="K47" s="9"/>
      <c r="L47" s="9"/>
      <c r="M47" s="9"/>
      <c r="N47" s="9"/>
      <c r="O47" s="9"/>
      <c r="P47" s="9"/>
      <c r="Q47" s="9"/>
    </row>
    <row r="48" ht="15" customHeight="1">
      <c r="A48" t="s" s="57">
        <v>267</v>
      </c>
      <c r="B48" t="s" s="59">
        <v>268</v>
      </c>
      <c r="C48" t="s" s="59">
        <v>16</v>
      </c>
      <c r="D48" s="21"/>
      <c r="E48" s="21"/>
      <c r="F48" s="21"/>
      <c r="G48" s="9"/>
      <c r="H48" s="9"/>
      <c r="I48" s="9"/>
      <c r="J48" s="9"/>
      <c r="K48" s="9"/>
      <c r="L48" s="9"/>
      <c r="M48" s="9"/>
      <c r="N48" s="9"/>
      <c r="O48" s="9"/>
      <c r="P48" s="9"/>
      <c r="Q48" s="9"/>
    </row>
    <row r="49" ht="18" customHeight="1">
      <c r="A49" t="s" s="61">
        <v>118</v>
      </c>
      <c r="B49" t="s" s="59">
        <v>269</v>
      </c>
      <c r="C49" t="s" s="59">
        <v>114</v>
      </c>
      <c r="D49" s="47"/>
      <c r="E49" s="21"/>
      <c r="F49" s="21"/>
      <c r="G49" s="9"/>
      <c r="H49" s="9"/>
      <c r="I49" s="9"/>
      <c r="J49" s="9"/>
      <c r="K49" s="9"/>
      <c r="L49" s="9"/>
      <c r="M49" s="9"/>
      <c r="N49" s="9"/>
      <c r="O49" s="9"/>
      <c r="P49" s="9"/>
      <c r="Q49" s="9"/>
    </row>
    <row r="50" ht="15" customHeight="1">
      <c r="A50" t="s" s="26">
        <v>270</v>
      </c>
      <c r="B50" t="s" s="23">
        <v>271</v>
      </c>
      <c r="C50" t="s" s="23">
        <v>272</v>
      </c>
      <c r="D50" t="s" s="23">
        <v>273</v>
      </c>
      <c r="E50" t="s" s="7">
        <v>16</v>
      </c>
      <c r="F50" s="9"/>
      <c r="G50" s="9"/>
      <c r="H50" s="9"/>
      <c r="I50" s="9"/>
      <c r="J50" s="9"/>
      <c r="K50" s="9"/>
      <c r="L50" s="9"/>
      <c r="M50" s="9"/>
      <c r="N50" s="9"/>
      <c r="O50" s="9"/>
      <c r="P50" s="9"/>
      <c r="Q50" s="9"/>
    </row>
    <row r="51" ht="15" customHeight="1">
      <c r="A51" t="s" s="26">
        <v>274</v>
      </c>
      <c r="B51" t="s" s="23">
        <v>275</v>
      </c>
      <c r="C51" t="s" s="23">
        <v>276</v>
      </c>
      <c r="D51" t="s" s="23">
        <v>88</v>
      </c>
      <c r="E51" s="9"/>
      <c r="F51" s="9"/>
      <c r="G51" s="9"/>
      <c r="H51" s="9"/>
      <c r="I51" s="9"/>
      <c r="J51" s="9"/>
      <c r="K51" s="9"/>
      <c r="L51" s="9"/>
      <c r="M51" s="9"/>
      <c r="N51" s="9"/>
      <c r="O51" s="9"/>
      <c r="P51" s="9"/>
      <c r="Q51" s="9"/>
    </row>
    <row r="52" ht="15" customHeight="1">
      <c r="A52" t="s" s="26">
        <v>149</v>
      </c>
      <c r="B52" t="s" s="23">
        <v>277</v>
      </c>
      <c r="C52" t="s" s="7">
        <v>16</v>
      </c>
      <c r="D52" s="9"/>
      <c r="E52" s="9"/>
      <c r="F52" s="9"/>
      <c r="G52" s="9"/>
      <c r="H52" s="9"/>
      <c r="I52" s="9"/>
      <c r="J52" s="9"/>
      <c r="K52" s="9"/>
      <c r="L52" s="9"/>
      <c r="M52" s="9"/>
      <c r="N52" s="9"/>
      <c r="O52" s="9"/>
      <c r="P52" s="9"/>
      <c r="Q52" s="9"/>
    </row>
    <row r="53" ht="15" customHeight="1">
      <c r="A53" s="9"/>
      <c r="B53" t="s" s="23">
        <v>278</v>
      </c>
      <c r="C53" s="9"/>
      <c r="D53" s="9"/>
      <c r="E53" s="9"/>
      <c r="F53" s="9"/>
      <c r="G53" s="9"/>
      <c r="H53" s="9"/>
      <c r="I53" s="9"/>
      <c r="J53" s="9"/>
      <c r="K53" s="9"/>
      <c r="L53" s="9"/>
      <c r="M53" s="9"/>
      <c r="N53" s="9"/>
      <c r="O53" s="9"/>
      <c r="P53" s="9"/>
      <c r="Q53" s="9"/>
    </row>
    <row r="54" ht="15" customHeight="1">
      <c r="A54" t="s" s="26">
        <v>124</v>
      </c>
      <c r="B54" t="s" s="22">
        <v>279</v>
      </c>
      <c r="C54" s="9"/>
      <c r="D54" s="9"/>
      <c r="E54" s="9"/>
      <c r="F54" s="9"/>
      <c r="G54" s="9"/>
      <c r="H54" s="9"/>
      <c r="I54" s="9"/>
      <c r="J54" s="9"/>
      <c r="K54" s="9"/>
      <c r="L54" s="9"/>
      <c r="M54" s="9"/>
      <c r="N54" s="9"/>
      <c r="O54" s="9"/>
      <c r="P54" s="9"/>
      <c r="Q54" s="9"/>
    </row>
    <row r="55" ht="15" customHeight="1">
      <c r="A55" t="s" s="22">
        <v>125</v>
      </c>
      <c r="B55" t="s" s="22">
        <v>255</v>
      </c>
      <c r="C55" t="s" s="7">
        <v>69</v>
      </c>
      <c r="D55" s="9"/>
      <c r="E55" s="9"/>
      <c r="F55" s="9"/>
      <c r="G55" s="9"/>
      <c r="H55" s="9"/>
      <c r="I55" s="9"/>
      <c r="J55" s="9"/>
      <c r="K55" s="9"/>
      <c r="L55" s="9"/>
      <c r="M55" s="9"/>
      <c r="N55" s="9"/>
      <c r="O55" s="9"/>
      <c r="P55" s="9"/>
      <c r="Q55" s="9"/>
    </row>
    <row r="56" ht="15" customHeight="1">
      <c r="A56" t="s" s="22">
        <v>43</v>
      </c>
      <c r="B56" t="s" s="22">
        <v>255</v>
      </c>
      <c r="C56" t="s" s="7">
        <v>44</v>
      </c>
      <c r="D56" t="s" s="32">
        <v>45</v>
      </c>
      <c r="E56" s="9"/>
      <c r="F56" s="9"/>
      <c r="G56" s="9"/>
      <c r="H56" s="9"/>
      <c r="I56" s="9"/>
      <c r="J56" s="9"/>
      <c r="K56" s="9"/>
      <c r="L56" s="9"/>
      <c r="M56" s="9"/>
      <c r="N56" s="9"/>
      <c r="O56" s="9"/>
      <c r="P56" s="9"/>
      <c r="Q56" s="9"/>
    </row>
    <row r="57" ht="15" customHeight="1">
      <c r="A57" t="s" s="22">
        <v>70</v>
      </c>
      <c r="B57" t="s" s="22">
        <v>38</v>
      </c>
      <c r="C57" s="35"/>
      <c r="D57" s="9"/>
      <c r="E57" s="9"/>
      <c r="F57" s="9"/>
      <c r="G57" s="9"/>
      <c r="H57" s="9"/>
      <c r="I57" s="9"/>
      <c r="J57" s="9"/>
      <c r="K57" s="9"/>
      <c r="L57" s="9"/>
      <c r="M57" s="9"/>
      <c r="N57" s="9"/>
      <c r="O57" s="9"/>
      <c r="P57" s="9"/>
      <c r="Q57" s="9"/>
    </row>
    <row r="58" ht="15" customHeight="1">
      <c r="A58" s="9"/>
      <c r="B58" s="37"/>
      <c r="C58" s="37"/>
      <c r="D58" s="37"/>
      <c r="E58" s="8"/>
      <c r="F58" s="9"/>
      <c r="G58" s="9"/>
      <c r="H58" s="9"/>
      <c r="I58" s="9"/>
      <c r="J58" s="9"/>
      <c r="K58" s="9"/>
      <c r="L58" s="9"/>
      <c r="M58" s="9"/>
      <c r="N58" s="9"/>
      <c r="O58" s="9"/>
      <c r="P58" s="9"/>
      <c r="Q58" s="9"/>
    </row>
    <row r="59" ht="15" customHeight="1">
      <c r="A59" t="s" s="7">
        <v>128</v>
      </c>
      <c r="B59" s="15">
        <v>45787</v>
      </c>
      <c r="C59" s="9"/>
      <c r="D59" s="9"/>
      <c r="E59" s="9"/>
      <c r="F59" s="9"/>
      <c r="G59" s="9"/>
      <c r="H59" s="9"/>
      <c r="I59" s="9"/>
      <c r="J59" s="9"/>
      <c r="K59" s="9"/>
      <c r="L59" s="9"/>
      <c r="M59" s="9"/>
      <c r="N59" s="9"/>
      <c r="O59" s="9"/>
      <c r="P59" s="9"/>
      <c r="Q59" s="9"/>
    </row>
    <row r="60" ht="15" customHeight="1">
      <c r="A60" t="s" s="22">
        <v>129</v>
      </c>
      <c r="B60" t="s" s="23">
        <v>53</v>
      </c>
      <c r="C60" t="s" s="23">
        <v>130</v>
      </c>
      <c r="D60" t="s" s="23">
        <v>131</v>
      </c>
      <c r="E60" t="s" s="7">
        <v>16</v>
      </c>
      <c r="F60" s="9"/>
      <c r="G60" s="9"/>
      <c r="H60" s="9"/>
      <c r="I60" s="9"/>
      <c r="J60" s="9"/>
      <c r="K60" s="9"/>
      <c r="L60" s="9"/>
      <c r="M60" s="9"/>
      <c r="N60" s="9"/>
      <c r="O60" s="9"/>
      <c r="P60" s="9"/>
      <c r="Q60" s="9"/>
    </row>
    <row r="61" ht="16" customHeight="1">
      <c r="A61" t="s" s="22">
        <v>280</v>
      </c>
      <c r="B61" s="24">
        <v>90</v>
      </c>
      <c r="C61" s="24">
        <v>110</v>
      </c>
      <c r="D61" s="24">
        <v>127.5</v>
      </c>
      <c r="E61" t="s" s="25">
        <v>27</v>
      </c>
      <c r="F61" s="9"/>
      <c r="G61" s="9"/>
      <c r="H61" s="9"/>
      <c r="I61" s="9"/>
      <c r="J61" s="9"/>
      <c r="K61" s="9"/>
      <c r="L61" s="9"/>
      <c r="M61" s="9"/>
      <c r="N61" s="9"/>
      <c r="O61" s="9"/>
      <c r="P61" s="9"/>
      <c r="Q61" s="9"/>
    </row>
    <row r="62" ht="15" customHeight="1">
      <c r="A62" t="s" s="22">
        <v>132</v>
      </c>
      <c r="B62" t="s" s="23">
        <v>84</v>
      </c>
      <c r="C62" t="s" s="23">
        <v>30</v>
      </c>
      <c r="D62" t="s" s="23">
        <v>281</v>
      </c>
      <c r="E62" t="s" s="7">
        <v>16</v>
      </c>
      <c r="F62" s="9"/>
      <c r="G62" s="9"/>
      <c r="H62" s="9"/>
      <c r="I62" s="9"/>
      <c r="J62" s="9"/>
      <c r="K62" s="9"/>
      <c r="L62" s="9"/>
      <c r="M62" s="9"/>
      <c r="N62" s="9"/>
      <c r="O62" s="9"/>
      <c r="P62" s="9"/>
      <c r="Q62" s="9"/>
    </row>
    <row r="63" ht="15" customHeight="1">
      <c r="A63" s="9"/>
      <c r="B63" t="s" s="23">
        <v>96</v>
      </c>
      <c r="C63" t="s" s="23">
        <v>193</v>
      </c>
      <c r="D63" t="s" s="23">
        <v>194</v>
      </c>
      <c r="E63" t="s" s="29">
        <v>27</v>
      </c>
      <c r="F63" s="9"/>
      <c r="G63" s="9"/>
      <c r="H63" s="9"/>
      <c r="I63" s="9"/>
      <c r="J63" s="9"/>
      <c r="K63" s="9"/>
      <c r="L63" s="9"/>
      <c r="M63" s="9"/>
      <c r="N63" s="9"/>
      <c r="O63" s="9"/>
      <c r="P63" s="9"/>
      <c r="Q63" s="9"/>
    </row>
    <row r="64" ht="15" customHeight="1">
      <c r="A64" t="s" s="22">
        <v>282</v>
      </c>
      <c r="B64" t="s" s="23">
        <v>12</v>
      </c>
      <c r="C64" t="s" s="23">
        <v>13</v>
      </c>
      <c r="D64" t="s" s="23">
        <v>14</v>
      </c>
      <c r="E64" t="s" s="23">
        <v>283</v>
      </c>
      <c r="F64" t="s" s="7">
        <v>16</v>
      </c>
      <c r="G64" s="9"/>
      <c r="H64" s="9"/>
      <c r="I64" s="9"/>
      <c r="J64" s="9"/>
      <c r="K64" s="9"/>
      <c r="L64" s="9"/>
      <c r="M64" s="9"/>
      <c r="N64" s="9"/>
      <c r="O64" s="9"/>
      <c r="P64" s="9"/>
      <c r="Q64" s="9"/>
    </row>
    <row r="65" ht="15" customHeight="1">
      <c r="A65" t="s" s="22">
        <v>284</v>
      </c>
      <c r="B65" s="24">
        <v>120</v>
      </c>
      <c r="C65" s="24">
        <v>142.5</v>
      </c>
      <c r="D65" s="24">
        <v>165</v>
      </c>
      <c r="E65" t="s" s="23">
        <v>285</v>
      </c>
      <c r="F65" s="21"/>
      <c r="G65" s="9"/>
      <c r="H65" s="9"/>
      <c r="I65" s="9"/>
      <c r="J65" s="9"/>
      <c r="K65" s="9"/>
      <c r="L65" s="9"/>
      <c r="M65" s="9"/>
      <c r="N65" s="9"/>
      <c r="O65" s="9"/>
      <c r="P65" s="9"/>
      <c r="Q65" s="9"/>
    </row>
    <row r="66" ht="15" customHeight="1">
      <c r="A66" t="s" s="22">
        <v>220</v>
      </c>
      <c r="B66" t="s" s="23">
        <v>286</v>
      </c>
      <c r="C66" t="s" s="7">
        <v>16</v>
      </c>
      <c r="D66" s="9"/>
      <c r="E66" s="9"/>
      <c r="F66" s="9"/>
      <c r="G66" s="9"/>
      <c r="H66" s="9"/>
      <c r="I66" s="9"/>
      <c r="J66" s="9"/>
      <c r="K66" s="9"/>
      <c r="L66" s="9"/>
      <c r="M66" s="9"/>
      <c r="N66" s="9"/>
      <c r="O66" s="9"/>
      <c r="P66" s="9"/>
      <c r="Q66" s="9"/>
    </row>
    <row r="67" ht="15" customHeight="1">
      <c r="A67" t="s" s="22">
        <v>221</v>
      </c>
      <c r="B67" t="s" s="23">
        <v>208</v>
      </c>
      <c r="C67" s="21"/>
      <c r="D67" s="9"/>
      <c r="E67" s="9"/>
      <c r="F67" s="9"/>
      <c r="G67" s="9"/>
      <c r="H67" s="9"/>
      <c r="I67" s="9"/>
      <c r="J67" s="9"/>
      <c r="K67" s="9"/>
      <c r="L67" s="9"/>
      <c r="M67" s="9"/>
      <c r="N67" s="9"/>
      <c r="O67" s="9"/>
      <c r="P67" s="9"/>
      <c r="Q67" s="9"/>
    </row>
    <row r="68" ht="15" customHeight="1">
      <c r="A68" t="s" s="26">
        <v>61</v>
      </c>
      <c r="B68" t="s" s="22">
        <v>287</v>
      </c>
      <c r="C68" s="9"/>
      <c r="D68" s="9"/>
      <c r="E68" s="9"/>
      <c r="F68" s="9"/>
      <c r="G68" s="9"/>
      <c r="H68" s="9"/>
      <c r="I68" s="9"/>
      <c r="J68" s="9"/>
      <c r="K68" s="9"/>
      <c r="L68" s="9"/>
      <c r="M68" s="9"/>
      <c r="N68" s="9"/>
      <c r="O68" s="9"/>
      <c r="P68" s="9"/>
      <c r="Q68" s="9"/>
    </row>
    <row r="69" ht="15" customHeight="1">
      <c r="A69" t="s" s="22">
        <v>288</v>
      </c>
      <c r="B69" t="s" s="22">
        <v>289</v>
      </c>
      <c r="C69" t="s" s="7">
        <v>290</v>
      </c>
      <c r="D69" t="s" s="7">
        <v>291</v>
      </c>
      <c r="E69" s="8"/>
      <c r="F69" t="s" s="7">
        <v>292</v>
      </c>
      <c r="G69" s="9"/>
      <c r="H69" s="9"/>
      <c r="I69" s="9"/>
      <c r="J69" s="9"/>
      <c r="K69" s="9"/>
      <c r="L69" s="9"/>
      <c r="M69" s="9"/>
      <c r="N69" s="9"/>
      <c r="O69" s="9"/>
      <c r="P69" s="9"/>
      <c r="Q69" s="9"/>
    </row>
    <row r="70" ht="15" customHeight="1">
      <c r="A70" t="s" s="7">
        <v>139</v>
      </c>
      <c r="B70" t="s" s="22">
        <v>211</v>
      </c>
      <c r="C70" t="s" s="7">
        <v>140</v>
      </c>
      <c r="D70" t="s" s="7">
        <v>141</v>
      </c>
      <c r="E70" s="8"/>
      <c r="F70" s="9"/>
      <c r="G70" s="9"/>
      <c r="H70" s="9"/>
      <c r="I70" s="9"/>
      <c r="J70" s="9"/>
      <c r="K70" s="9"/>
      <c r="L70" s="9"/>
      <c r="M70" s="9"/>
      <c r="N70" s="9"/>
      <c r="O70" s="9"/>
      <c r="P70" s="9"/>
      <c r="Q70" s="9"/>
    </row>
    <row r="71" ht="15" customHeight="1">
      <c r="A71" t="s" s="65">
        <v>46</v>
      </c>
      <c r="B71" t="s" s="22">
        <v>127</v>
      </c>
      <c r="C71" t="s" s="7">
        <v>48</v>
      </c>
      <c r="D71" s="8"/>
      <c r="E71" s="9"/>
      <c r="F71" s="9"/>
      <c r="G71" s="9"/>
      <c r="H71" s="9"/>
      <c r="I71" s="9"/>
      <c r="J71" s="9"/>
      <c r="K71" s="9"/>
      <c r="L71" s="9"/>
      <c r="M71" s="9"/>
      <c r="N71" s="9"/>
      <c r="O71" s="9"/>
      <c r="P71" s="9"/>
      <c r="Q71" s="9"/>
    </row>
    <row r="72" ht="15" customHeight="1">
      <c r="A72" t="s" s="22">
        <v>49</v>
      </c>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t="s" s="7">
        <v>146</v>
      </c>
      <c r="B74" s="15">
        <v>45788</v>
      </c>
      <c r="C74" s="8"/>
      <c r="D74" s="9"/>
      <c r="E74" s="9"/>
      <c r="F74" s="9"/>
      <c r="G74" s="9"/>
      <c r="H74" s="9"/>
      <c r="I74" s="9"/>
      <c r="J74" s="9"/>
      <c r="K74" s="9"/>
      <c r="L74" s="9"/>
      <c r="M74" s="9"/>
      <c r="N74" s="9"/>
      <c r="O74" s="9"/>
      <c r="P74" s="9"/>
      <c r="Q74" s="9"/>
    </row>
    <row r="75" ht="15" customHeight="1">
      <c r="A75" t="s" s="22">
        <v>51</v>
      </c>
      <c r="B75" s="33"/>
      <c r="C75" s="9"/>
      <c r="D75" s="9"/>
      <c r="E75" s="9"/>
      <c r="F75" s="9"/>
      <c r="G75" s="9"/>
      <c r="H75" s="9"/>
      <c r="I75" s="9"/>
      <c r="J75" s="9"/>
      <c r="K75" s="9"/>
      <c r="L75" s="9"/>
      <c r="M75" s="9"/>
      <c r="N75" s="9"/>
      <c r="O75" s="9"/>
      <c r="P75" s="9"/>
      <c r="Q75" s="9"/>
    </row>
    <row r="76" ht="15" customHeight="1">
      <c r="A76" t="s" s="22">
        <v>49</v>
      </c>
      <c r="B76" s="34"/>
      <c r="C76" s="9"/>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17"/>
      <c r="I80" s="9"/>
      <c r="J80" s="9"/>
      <c r="K80" s="9"/>
      <c r="L80" s="9"/>
      <c r="M80" s="9"/>
      <c r="N80" s="9"/>
      <c r="O80" s="9"/>
      <c r="P80" s="9"/>
      <c r="Q80" s="9"/>
    </row>
    <row r="81" ht="15" customHeight="1">
      <c r="A81" s="9"/>
      <c r="B81" s="9"/>
      <c r="C81" s="9"/>
      <c r="D81" s="9"/>
      <c r="E81" s="9"/>
      <c r="F81" s="9"/>
      <c r="G81" s="9"/>
      <c r="H81" s="8"/>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30"/>
      <c r="I83" s="9"/>
      <c r="J83" s="9"/>
      <c r="K83" s="9"/>
      <c r="L83" s="9"/>
      <c r="M83" s="9"/>
      <c r="N83" s="9"/>
      <c r="O83" s="9"/>
      <c r="P83" s="9"/>
      <c r="Q83" s="9"/>
    </row>
    <row r="84" ht="15" customHeight="1">
      <c r="A84" s="9"/>
      <c r="B84" s="9"/>
      <c r="C84" s="9"/>
      <c r="D84" s="9"/>
      <c r="E84" s="9"/>
      <c r="F84" s="8"/>
      <c r="G84" s="9"/>
      <c r="H84" s="9"/>
      <c r="I84" s="9"/>
      <c r="J84" s="9"/>
      <c r="K84" s="9"/>
      <c r="L84" s="9"/>
      <c r="M84" s="9"/>
      <c r="N84" s="9"/>
      <c r="O84" s="9"/>
      <c r="P84" s="9"/>
      <c r="Q84" s="9"/>
    </row>
    <row r="85" ht="15" customHeight="1">
      <c r="A85" s="35"/>
      <c r="B85" s="9"/>
      <c r="C85" s="9"/>
      <c r="D85" s="9"/>
      <c r="E85" s="14"/>
      <c r="F85" s="9"/>
      <c r="G85" s="9"/>
      <c r="H85" s="9"/>
      <c r="I85" s="9"/>
      <c r="J85" s="9"/>
      <c r="K85" s="9"/>
      <c r="L85" s="9"/>
      <c r="M85" s="9"/>
      <c r="N85" s="9"/>
      <c r="O85" s="9"/>
      <c r="P85" s="9"/>
      <c r="Q85" s="9"/>
    </row>
    <row r="86" ht="15" customHeight="1">
      <c r="A86" s="9"/>
      <c r="B86" s="15"/>
      <c r="C86" s="34"/>
      <c r="D86" s="8"/>
      <c r="E86" s="9"/>
      <c r="F86" s="9"/>
      <c r="G86" s="9"/>
      <c r="H86" s="9"/>
      <c r="I86" s="9"/>
      <c r="J86" s="9"/>
      <c r="K86" s="9"/>
      <c r="L86" s="9"/>
      <c r="M86" s="9"/>
      <c r="N86" s="9"/>
      <c r="O86" s="9"/>
      <c r="P86" s="9"/>
      <c r="Q86" s="9"/>
    </row>
    <row r="87" ht="15" customHeight="1">
      <c r="A87" s="9"/>
      <c r="B87" s="14"/>
      <c r="C87" s="14"/>
      <c r="D87" s="14"/>
      <c r="E87" s="8"/>
      <c r="F87" s="54"/>
      <c r="G87" s="9"/>
      <c r="H87" s="9"/>
      <c r="I87" s="9"/>
      <c r="J87" s="9"/>
      <c r="K87" s="9"/>
      <c r="L87" s="9"/>
      <c r="M87" s="9"/>
      <c r="N87" s="9"/>
      <c r="O87" s="9"/>
      <c r="P87" s="9"/>
      <c r="Q87" s="9"/>
    </row>
    <row r="88" ht="15" customHeight="1">
      <c r="A88" s="9"/>
      <c r="B88" s="9"/>
      <c r="C88" s="9"/>
      <c r="D88" s="9"/>
      <c r="E88" s="9"/>
      <c r="F88" s="8"/>
      <c r="G88" s="9"/>
      <c r="H88" s="9"/>
      <c r="I88" s="9"/>
      <c r="J88" s="9"/>
      <c r="K88" s="9"/>
      <c r="L88" s="9"/>
      <c r="M88" s="9"/>
      <c r="N88" s="9"/>
      <c r="O88" s="9"/>
      <c r="P88" s="9"/>
      <c r="Q88" s="9"/>
    </row>
    <row r="89" ht="15" customHeight="1">
      <c r="A89" s="9"/>
      <c r="B89" s="14"/>
      <c r="C89" s="14"/>
      <c r="D89" s="14"/>
      <c r="E89" s="14"/>
      <c r="F89" s="9"/>
      <c r="G89" s="9"/>
      <c r="H89" s="9"/>
      <c r="I89" s="9"/>
      <c r="J89" s="9"/>
      <c r="K89" s="9"/>
      <c r="L89" s="9"/>
      <c r="M89" s="9"/>
      <c r="N89" s="9"/>
      <c r="O89" s="9"/>
      <c r="P89" s="9"/>
      <c r="Q89" s="9"/>
    </row>
    <row r="90" ht="15" customHeight="1">
      <c r="A90" s="9"/>
      <c r="B90" s="9"/>
      <c r="C90" s="9"/>
      <c r="D90" s="9"/>
      <c r="E90" s="9"/>
      <c r="F90" s="9"/>
      <c r="G90" s="9"/>
      <c r="H90" s="9"/>
      <c r="I90" s="9"/>
      <c r="J90" s="9"/>
      <c r="K90" s="9"/>
      <c r="L90" s="9"/>
      <c r="M90" s="9"/>
      <c r="N90" s="9"/>
      <c r="O90" s="9"/>
      <c r="P90" s="9"/>
      <c r="Q90" s="9"/>
    </row>
    <row r="91" ht="16" customHeight="1">
      <c r="A91" s="9"/>
      <c r="B91" s="9"/>
      <c r="C91" s="9"/>
      <c r="D91" s="9"/>
      <c r="E91" s="9"/>
      <c r="F91" s="53"/>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36"/>
      <c r="E93" s="9"/>
      <c r="F93" s="9"/>
      <c r="G93" s="9"/>
      <c r="H93" s="9"/>
      <c r="I93" s="9"/>
      <c r="J93" s="9"/>
      <c r="K93" s="9"/>
      <c r="L93" s="9"/>
      <c r="M93" s="9"/>
      <c r="N93" s="9"/>
      <c r="O93" s="9"/>
      <c r="P93" s="9"/>
      <c r="Q93" s="9"/>
    </row>
    <row r="94" ht="15" customHeight="1">
      <c r="A94" s="35"/>
      <c r="B94" s="14"/>
      <c r="C94" s="14"/>
      <c r="D94" s="14"/>
      <c r="E94" s="8"/>
      <c r="F94" s="9"/>
      <c r="G94" s="9"/>
      <c r="H94" s="9"/>
      <c r="I94" s="9"/>
      <c r="J94" s="9"/>
      <c r="K94" s="55"/>
      <c r="L94" s="9"/>
      <c r="M94" s="9"/>
      <c r="N94" s="9"/>
      <c r="O94" s="9"/>
      <c r="P94" s="9"/>
      <c r="Q94" s="9"/>
    </row>
    <row r="95" ht="15" customHeight="1">
      <c r="A95" s="35"/>
      <c r="B95" s="9"/>
      <c r="C95" s="9"/>
      <c r="D95" s="9"/>
      <c r="E95" s="9"/>
      <c r="F95" s="9"/>
      <c r="G95" s="9"/>
      <c r="H95" s="9"/>
      <c r="I95" s="9"/>
      <c r="J95" s="9"/>
      <c r="K95" s="9"/>
      <c r="L95" s="9"/>
      <c r="M95" s="9"/>
      <c r="N95" s="9"/>
      <c r="O95" s="9"/>
      <c r="P95" s="9"/>
      <c r="Q95" s="9"/>
    </row>
    <row r="96" ht="15" customHeight="1">
      <c r="A96" s="9"/>
      <c r="B96" s="9"/>
      <c r="C96" s="8"/>
      <c r="D96" s="8"/>
      <c r="E96" s="9"/>
      <c r="F96" s="9"/>
      <c r="G96" s="9"/>
      <c r="H96" s="9"/>
      <c r="I96" s="9"/>
      <c r="J96" s="9"/>
      <c r="K96" s="9"/>
      <c r="L96" s="9"/>
      <c r="M96" s="9"/>
      <c r="N96" s="9"/>
      <c r="O96" s="9"/>
      <c r="P96" s="9"/>
      <c r="Q96" s="9"/>
    </row>
    <row r="97" ht="15" customHeight="1">
      <c r="A97" s="8"/>
      <c r="B97" s="9"/>
      <c r="C97" s="8"/>
      <c r="D97" s="8"/>
      <c r="E97" s="9"/>
      <c r="F97" s="9"/>
      <c r="G97" s="9"/>
      <c r="H97" s="9"/>
      <c r="I97" s="9"/>
      <c r="J97" s="9"/>
      <c r="K97" s="9"/>
      <c r="L97" s="9"/>
      <c r="M97" s="9"/>
      <c r="N97" s="9"/>
      <c r="O97" s="9"/>
      <c r="P97" s="9"/>
      <c r="Q97" s="9"/>
    </row>
    <row r="98" ht="15" customHeight="1">
      <c r="A98" s="9"/>
      <c r="B98" s="9"/>
      <c r="C98" s="35"/>
      <c r="D98" s="9"/>
      <c r="E98" s="9"/>
      <c r="F98" s="9"/>
      <c r="G98" s="9"/>
      <c r="H98" s="9"/>
      <c r="I98" s="9"/>
      <c r="J98" s="9"/>
      <c r="K98" s="9"/>
      <c r="L98" s="9"/>
      <c r="M98" s="9"/>
      <c r="N98" s="9"/>
      <c r="O98" s="9"/>
      <c r="P98" s="9"/>
      <c r="Q98" s="9"/>
    </row>
    <row r="99" ht="15" customHeight="1">
      <c r="A99" s="9"/>
      <c r="B99" s="9"/>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8"/>
      <c r="B101" s="15"/>
      <c r="C101" s="9"/>
      <c r="D101" s="9"/>
      <c r="E101" s="9"/>
      <c r="F101" s="9"/>
      <c r="G101" s="9"/>
      <c r="H101" s="9"/>
      <c r="I101" s="9"/>
      <c r="J101" s="9"/>
      <c r="K101" s="9"/>
      <c r="L101" s="9"/>
      <c r="M101" s="9"/>
      <c r="N101" s="9"/>
      <c r="O101" s="9"/>
      <c r="P101" s="9"/>
      <c r="Q101" s="9"/>
    </row>
    <row r="102" ht="15" customHeight="1">
      <c r="A102" s="8"/>
      <c r="B102" s="15"/>
      <c r="C102" s="14"/>
      <c r="D102" s="14"/>
      <c r="E102" s="8"/>
      <c r="F102" s="9"/>
      <c r="G102" s="9"/>
      <c r="H102" s="9"/>
      <c r="I102" s="9"/>
      <c r="J102" s="9"/>
      <c r="K102" s="9"/>
      <c r="L102" s="9"/>
      <c r="M102" s="9"/>
      <c r="N102" s="9"/>
      <c r="O102" s="9"/>
      <c r="P102" s="9"/>
      <c r="Q102" s="9"/>
    </row>
    <row r="103" ht="16" customHeight="1">
      <c r="A103" s="9"/>
      <c r="B103" s="9"/>
      <c r="C103" s="9"/>
      <c r="D103" s="9"/>
      <c r="E103" s="53"/>
      <c r="F103" s="9"/>
      <c r="G103" s="9"/>
      <c r="H103" s="9"/>
      <c r="I103" s="9"/>
      <c r="J103" s="9"/>
      <c r="K103" s="9"/>
      <c r="L103" s="9"/>
      <c r="M103" s="9"/>
      <c r="N103" s="9"/>
      <c r="O103" s="9"/>
      <c r="P103" s="9"/>
      <c r="Q103" s="9"/>
    </row>
    <row r="104" ht="15" customHeight="1">
      <c r="A104" s="9"/>
      <c r="B104" s="34"/>
      <c r="C104" s="9"/>
      <c r="D104" s="9"/>
      <c r="E104" s="9"/>
      <c r="F104" s="35"/>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8"/>
      <c r="G111" s="9"/>
      <c r="H111" s="9"/>
      <c r="I111" s="9"/>
      <c r="J111" s="9"/>
      <c r="K111" s="9"/>
      <c r="L111" s="9"/>
      <c r="M111" s="9"/>
      <c r="N111" s="9"/>
      <c r="O111" s="9"/>
      <c r="P111" s="9"/>
      <c r="Q111" s="9"/>
    </row>
    <row r="112" ht="15" customHeight="1">
      <c r="A112" s="9"/>
      <c r="B112" s="9"/>
      <c r="C112" s="9"/>
      <c r="D112" s="9"/>
      <c r="E112" s="9"/>
      <c r="F112" s="8"/>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8"/>
      <c r="G114" s="9"/>
      <c r="H114" s="9"/>
      <c r="I114" s="9"/>
      <c r="J114" s="9"/>
      <c r="K114" s="9"/>
      <c r="L114" s="9"/>
      <c r="M114" s="9"/>
      <c r="N114" s="9"/>
      <c r="O114" s="9"/>
      <c r="P114" s="9"/>
      <c r="Q114"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Q120"/>
  <sheetViews>
    <sheetView workbookViewId="0" showGridLines="0" defaultGridColor="1"/>
  </sheetViews>
  <sheetFormatPr defaultColWidth="10.8333" defaultRowHeight="13" customHeight="1" outlineLevelRow="0" outlineLevelCol="0"/>
  <cols>
    <col min="1" max="1" width="56" style="68" customWidth="1"/>
    <col min="2" max="2" width="31" style="68" customWidth="1"/>
    <col min="3" max="3" width="34" style="68" customWidth="1"/>
    <col min="4" max="4" width="38.1719" style="68" customWidth="1"/>
    <col min="5" max="5" width="39.3516" style="68" customWidth="1"/>
    <col min="6" max="6" width="40.1719" style="68" customWidth="1"/>
    <col min="7" max="7" width="36.6719" style="68" customWidth="1"/>
    <col min="8" max="8" width="25.5" style="68" customWidth="1"/>
    <col min="9" max="9" width="16.1719" style="68" customWidth="1"/>
    <col min="10" max="17" width="10.8516" style="68" customWidth="1"/>
    <col min="18" max="16384" width="10.8516" style="68"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294</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45775</v>
      </c>
      <c r="C5" s="16"/>
      <c r="D5" s="16"/>
      <c r="E5" s="17"/>
      <c r="F5" s="17"/>
      <c r="G5" s="18"/>
      <c r="H5" s="9"/>
      <c r="I5" s="9"/>
      <c r="J5" s="9"/>
      <c r="K5" s="9"/>
      <c r="L5" s="9"/>
      <c r="M5" s="9"/>
      <c r="N5" s="9"/>
      <c r="O5" s="9"/>
      <c r="P5" s="9"/>
      <c r="Q5" s="9"/>
    </row>
    <row r="6" ht="15" customHeight="1">
      <c r="A6" t="s" s="26">
        <v>149</v>
      </c>
      <c r="B6" t="s" s="23">
        <v>74</v>
      </c>
      <c r="C6" t="s" s="23">
        <v>75</v>
      </c>
      <c r="D6" t="s" s="23">
        <v>14</v>
      </c>
      <c r="E6" t="s" s="23">
        <v>15</v>
      </c>
      <c r="F6" t="s" s="7">
        <v>16</v>
      </c>
      <c r="G6" s="9"/>
      <c r="H6" s="9"/>
      <c r="I6" s="9"/>
      <c r="J6" s="9"/>
      <c r="K6" s="9"/>
      <c r="L6" s="9"/>
      <c r="M6" s="9"/>
      <c r="N6" s="9"/>
      <c r="O6" s="9"/>
      <c r="P6" s="9"/>
      <c r="Q6" s="9"/>
    </row>
    <row r="7" ht="15" customHeight="1">
      <c r="A7" t="s" s="64">
        <v>295</v>
      </c>
      <c r="B7" s="24">
        <v>125</v>
      </c>
      <c r="C7" t="s" s="23">
        <v>296</v>
      </c>
      <c r="D7" s="24">
        <v>170</v>
      </c>
      <c r="E7" t="s" s="23">
        <v>202</v>
      </c>
      <c r="F7" s="21"/>
      <c r="G7" s="9"/>
      <c r="H7" s="9"/>
      <c r="I7" s="9"/>
      <c r="J7" s="9"/>
      <c r="K7" s="9"/>
      <c r="L7" s="9"/>
      <c r="M7" s="9"/>
      <c r="N7" s="9"/>
      <c r="O7" s="9"/>
      <c r="P7" s="9"/>
      <c r="Q7" s="9"/>
    </row>
    <row r="8" ht="15" customHeight="1">
      <c r="A8" t="s" s="22">
        <v>203</v>
      </c>
      <c r="B8" t="s" s="23">
        <v>204</v>
      </c>
      <c r="C8" t="s" s="7">
        <v>16</v>
      </c>
      <c r="D8" s="9"/>
      <c r="E8" s="9"/>
      <c r="F8" s="9"/>
      <c r="G8" s="9"/>
      <c r="H8" s="9"/>
      <c r="I8" s="9"/>
      <c r="J8" s="9"/>
      <c r="K8" s="9"/>
      <c r="L8" s="9"/>
      <c r="M8" s="9"/>
      <c r="N8" s="9"/>
      <c r="O8" s="9"/>
      <c r="P8" s="9"/>
      <c r="Q8" s="9"/>
    </row>
    <row r="9" ht="15" customHeight="1">
      <c r="A9" s="9"/>
      <c r="B9" t="s" s="23">
        <v>205</v>
      </c>
      <c r="C9" s="9"/>
      <c r="D9" s="9"/>
      <c r="E9" s="9"/>
      <c r="F9" s="9"/>
      <c r="G9" s="9"/>
      <c r="H9" s="9"/>
      <c r="I9" s="9"/>
      <c r="J9" s="9"/>
      <c r="K9" s="9"/>
      <c r="L9" s="9"/>
      <c r="M9" s="9"/>
      <c r="N9" s="9"/>
      <c r="O9" s="9"/>
      <c r="P9" s="9"/>
      <c r="Q9" s="9"/>
    </row>
    <row r="10" ht="15" customHeight="1">
      <c r="A10" t="s" s="22">
        <v>22</v>
      </c>
      <c r="B10" t="s" s="23">
        <v>81</v>
      </c>
      <c r="C10" t="s" s="23">
        <v>82</v>
      </c>
      <c r="D10" t="s" s="23">
        <v>23</v>
      </c>
      <c r="E10" t="s" s="23">
        <v>297</v>
      </c>
      <c r="F10" t="s" s="7">
        <v>16</v>
      </c>
      <c r="G10" s="9"/>
      <c r="H10" s="9"/>
      <c r="I10" s="9"/>
      <c r="J10" s="9"/>
      <c r="K10" s="9"/>
      <c r="L10" s="9"/>
      <c r="M10" s="9"/>
      <c r="N10" s="9"/>
      <c r="O10" s="9"/>
      <c r="P10" s="9"/>
      <c r="Q10" s="8"/>
    </row>
    <row r="11" ht="16" customHeight="1">
      <c r="A11" t="s" s="22">
        <v>25</v>
      </c>
      <c r="B11" s="24">
        <v>90</v>
      </c>
      <c r="C11" s="24">
        <v>110</v>
      </c>
      <c r="D11" t="s" s="23">
        <v>214</v>
      </c>
      <c r="E11" t="s" s="23">
        <v>26</v>
      </c>
      <c r="F11" t="s" s="25">
        <v>27</v>
      </c>
      <c r="G11" s="9"/>
      <c r="H11" s="9"/>
      <c r="I11" s="9"/>
      <c r="J11" s="9"/>
      <c r="K11" s="9"/>
      <c r="L11" s="9"/>
      <c r="M11" s="9"/>
      <c r="N11" s="9"/>
      <c r="O11" s="9"/>
      <c r="P11" s="9"/>
      <c r="Q11" s="9"/>
    </row>
    <row r="12" ht="16" customHeight="1">
      <c r="A12" t="s" s="22">
        <v>58</v>
      </c>
      <c r="B12" t="s" s="23">
        <v>298</v>
      </c>
      <c r="C12" t="s" s="7">
        <v>16</v>
      </c>
      <c r="D12" s="21"/>
      <c r="E12" s="36"/>
      <c r="F12" s="9"/>
      <c r="G12" s="9"/>
      <c r="H12" s="9"/>
      <c r="I12" s="9"/>
      <c r="J12" s="9"/>
      <c r="K12" s="9"/>
      <c r="L12" s="9"/>
      <c r="M12" s="9"/>
      <c r="N12" s="9"/>
      <c r="O12" s="9"/>
      <c r="P12" s="9"/>
      <c r="Q12" s="9"/>
    </row>
    <row r="13" ht="16" customHeight="1">
      <c r="A13" s="9"/>
      <c r="B13" t="s" s="23">
        <v>156</v>
      </c>
      <c r="C13" t="s" s="25">
        <v>27</v>
      </c>
      <c r="D13" s="37"/>
      <c r="E13" s="37"/>
      <c r="F13" s="8"/>
      <c r="G13" s="9"/>
      <c r="H13" s="9"/>
      <c r="I13" s="9"/>
      <c r="J13" s="9"/>
      <c r="K13" s="9"/>
      <c r="L13" s="9"/>
      <c r="M13" s="9"/>
      <c r="N13" s="9"/>
      <c r="O13" s="9"/>
      <c r="P13" s="9"/>
      <c r="Q13" s="9"/>
    </row>
    <row r="14" ht="15" customHeight="1">
      <c r="A14" t="s" s="22">
        <v>37</v>
      </c>
      <c r="B14" t="s" s="22">
        <v>236</v>
      </c>
      <c r="C14" s="8"/>
      <c r="D14" t="s" s="7">
        <v>39</v>
      </c>
      <c r="E14" s="9"/>
      <c r="F14" s="9"/>
      <c r="G14" s="9"/>
      <c r="H14" s="9"/>
      <c r="I14" s="9"/>
      <c r="J14" s="9"/>
      <c r="K14" s="9"/>
      <c r="L14" s="9"/>
      <c r="M14" s="9"/>
      <c r="N14" s="9"/>
      <c r="O14" s="9"/>
      <c r="P14" s="9"/>
      <c r="Q14" s="9"/>
    </row>
    <row r="15" ht="15" customHeight="1">
      <c r="A15" t="s" s="22">
        <v>40</v>
      </c>
      <c r="B15" t="s" s="22">
        <v>41</v>
      </c>
      <c r="C15" t="s" s="7">
        <v>42</v>
      </c>
      <c r="D15" s="9"/>
      <c r="E15" s="9"/>
      <c r="F15" s="9"/>
      <c r="G15" s="9"/>
      <c r="H15" s="9"/>
      <c r="I15" s="9"/>
      <c r="J15" s="9"/>
      <c r="K15" s="9"/>
      <c r="L15" s="9"/>
      <c r="M15" s="9"/>
      <c r="N15" s="9"/>
      <c r="O15" s="9"/>
      <c r="P15" s="9"/>
      <c r="Q15" s="9"/>
    </row>
    <row r="16" ht="15" customHeight="1">
      <c r="A16" t="s" s="22">
        <v>225</v>
      </c>
      <c r="B16" t="s" s="22">
        <v>137</v>
      </c>
      <c r="C16" t="s" s="7">
        <v>42</v>
      </c>
      <c r="D16" s="14"/>
      <c r="E16" s="37"/>
      <c r="F16" s="9"/>
      <c r="G16" s="9"/>
      <c r="H16" s="9"/>
      <c r="I16" s="9"/>
      <c r="J16" s="9"/>
      <c r="K16" s="9"/>
      <c r="L16" s="9"/>
      <c r="M16" s="9"/>
      <c r="N16" s="9"/>
      <c r="O16" s="9"/>
      <c r="P16" s="9"/>
      <c r="Q16" s="9"/>
    </row>
    <row r="17" ht="15" customHeight="1">
      <c r="A17" t="s" s="22">
        <v>43</v>
      </c>
      <c r="B17" t="s" s="22">
        <v>137</v>
      </c>
      <c r="C17" t="s" s="7">
        <v>44</v>
      </c>
      <c r="D17" t="s" s="32">
        <v>45</v>
      </c>
      <c r="E17" s="21"/>
      <c r="F17" s="9"/>
      <c r="G17" s="9"/>
      <c r="H17" s="9"/>
      <c r="I17" s="9"/>
      <c r="J17" s="9"/>
      <c r="K17" s="9"/>
      <c r="L17" s="9"/>
      <c r="M17" s="9"/>
      <c r="N17" s="9"/>
      <c r="O17" s="9"/>
      <c r="P17" s="9"/>
      <c r="Q17" s="9"/>
    </row>
    <row r="18" ht="15" customHeight="1">
      <c r="A18" t="s" s="22">
        <v>46</v>
      </c>
      <c r="B18" t="s" s="22">
        <v>299</v>
      </c>
      <c r="C18" t="s" s="7">
        <v>48</v>
      </c>
      <c r="D18" s="9"/>
      <c r="E18" s="21"/>
      <c r="F18" s="37"/>
      <c r="G18" s="9"/>
      <c r="H18" s="9"/>
      <c r="I18" s="9"/>
      <c r="J18" s="9"/>
      <c r="K18" s="9"/>
      <c r="L18" s="9"/>
      <c r="M18" s="9"/>
      <c r="N18" s="9"/>
      <c r="O18" s="9"/>
      <c r="P18" s="9"/>
      <c r="Q18" s="9"/>
    </row>
    <row r="19" ht="15" customHeight="1">
      <c r="A19" t="s" s="22">
        <v>49</v>
      </c>
      <c r="B19" s="9"/>
      <c r="C19" s="9"/>
      <c r="D19" s="9"/>
      <c r="E19" s="9"/>
      <c r="F19" s="21"/>
      <c r="G19" s="8"/>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50</v>
      </c>
      <c r="B21" s="15">
        <v>45776</v>
      </c>
      <c r="C21" s="9"/>
      <c r="D21" s="9"/>
      <c r="E21" s="9"/>
      <c r="F21" s="9"/>
      <c r="G21" s="9"/>
      <c r="H21" s="9"/>
      <c r="I21" s="9"/>
      <c r="J21" s="9"/>
      <c r="K21" s="9"/>
      <c r="L21" s="9"/>
      <c r="M21" s="9"/>
      <c r="N21" s="9"/>
      <c r="O21" s="9"/>
      <c r="P21" s="9"/>
      <c r="Q21" s="9"/>
    </row>
    <row r="22" ht="15" customHeight="1">
      <c r="A22" t="s" s="22">
        <v>51</v>
      </c>
      <c r="B22" s="33"/>
      <c r="C22" s="9"/>
      <c r="D22" s="9"/>
      <c r="E22" s="9"/>
      <c r="F22" s="9"/>
      <c r="G22" s="9"/>
      <c r="H22" s="9"/>
      <c r="I22" s="9"/>
      <c r="J22" s="9"/>
      <c r="K22" s="9"/>
      <c r="L22" s="9"/>
      <c r="M22" s="9"/>
      <c r="N22" s="9"/>
      <c r="O22" s="9"/>
      <c r="P22" s="9"/>
      <c r="Q22" s="9"/>
    </row>
    <row r="23" ht="15" customHeight="1">
      <c r="A23" t="s" s="22">
        <v>49</v>
      </c>
      <c r="B23" s="34"/>
      <c r="C23" s="9"/>
      <c r="D23" s="9"/>
      <c r="E23" s="9"/>
      <c r="F23" s="9"/>
      <c r="G23" s="9"/>
      <c r="H23" s="9"/>
      <c r="I23" s="9"/>
      <c r="J23" s="9"/>
      <c r="K23" s="9"/>
      <c r="L23" s="9"/>
      <c r="M23" s="9"/>
      <c r="N23" s="9"/>
      <c r="O23" s="9"/>
      <c r="P23" s="9"/>
      <c r="Q23" s="9"/>
    </row>
    <row r="24" ht="15" customHeight="1">
      <c r="A24" s="9"/>
      <c r="B24" s="9"/>
      <c r="C24" s="9"/>
      <c r="D24" s="9"/>
      <c r="E24" s="9"/>
      <c r="F24" s="9"/>
      <c r="G24" s="9"/>
      <c r="H24" s="9"/>
      <c r="I24" s="9"/>
      <c r="J24" s="9"/>
      <c r="K24" s="9"/>
      <c r="L24" s="9"/>
      <c r="M24" s="9"/>
      <c r="N24" s="9"/>
      <c r="O24" s="9"/>
      <c r="P24" s="9"/>
      <c r="Q24" s="9"/>
    </row>
    <row r="25" ht="15" customHeight="1">
      <c r="A25" t="s" s="7">
        <v>52</v>
      </c>
      <c r="B25" s="15">
        <v>45777</v>
      </c>
      <c r="C25" s="9"/>
      <c r="D25" s="9"/>
      <c r="E25" s="9"/>
      <c r="F25" s="9"/>
      <c r="G25" s="9"/>
      <c r="H25" s="9"/>
      <c r="I25" s="9"/>
      <c r="J25" s="9"/>
      <c r="K25" s="9"/>
      <c r="L25" s="9"/>
      <c r="M25" s="9"/>
      <c r="N25" s="9"/>
      <c r="O25" s="9"/>
      <c r="P25" s="9"/>
      <c r="Q25" s="9"/>
    </row>
    <row r="26" ht="15" customHeight="1">
      <c r="A26" t="s" s="57">
        <v>264</v>
      </c>
      <c r="B26" t="s" s="58">
        <v>300</v>
      </c>
      <c r="C26" t="s" s="59">
        <v>301</v>
      </c>
      <c r="D26" t="s" s="60">
        <v>302</v>
      </c>
      <c r="E26" t="s" s="60">
        <v>303</v>
      </c>
      <c r="F26" t="s" s="60">
        <v>304</v>
      </c>
      <c r="G26" t="s" s="7">
        <v>16</v>
      </c>
      <c r="H26" s="9"/>
      <c r="I26" s="9"/>
      <c r="J26" s="9"/>
      <c r="K26" s="9"/>
      <c r="L26" s="9"/>
      <c r="M26" s="9"/>
      <c r="N26" s="9"/>
      <c r="O26" s="9"/>
      <c r="P26" s="9"/>
      <c r="Q26" s="9"/>
    </row>
    <row r="27" ht="15" customHeight="1">
      <c r="A27" t="s" s="61">
        <v>305</v>
      </c>
      <c r="B27" t="s" s="58">
        <v>306</v>
      </c>
      <c r="C27" t="s" s="59">
        <v>307</v>
      </c>
      <c r="D27" t="s" s="59">
        <v>308</v>
      </c>
      <c r="E27" t="s" s="59">
        <v>309</v>
      </c>
      <c r="F27" t="s" s="59">
        <v>310</v>
      </c>
      <c r="G27" t="s" s="62">
        <v>114</v>
      </c>
      <c r="H27" t="s" s="27">
        <v>115</v>
      </c>
      <c r="I27" s="9"/>
      <c r="J27" s="9"/>
      <c r="K27" s="9"/>
      <c r="L27" s="9"/>
      <c r="M27" s="9"/>
      <c r="N27" s="9"/>
      <c r="O27" s="9"/>
      <c r="P27" s="9"/>
      <c r="Q27" s="9"/>
    </row>
    <row r="28" ht="15" customHeight="1">
      <c r="A28" t="s" s="57">
        <v>267</v>
      </c>
      <c r="B28" t="s" s="59">
        <v>311</v>
      </c>
      <c r="C28" t="s" s="59">
        <v>16</v>
      </c>
      <c r="D28" s="21"/>
      <c r="E28" s="21"/>
      <c r="F28" s="21"/>
      <c r="G28" s="9"/>
      <c r="H28" s="9"/>
      <c r="I28" s="9"/>
      <c r="J28" s="9"/>
      <c r="K28" s="9"/>
      <c r="L28" s="9"/>
      <c r="M28" s="9"/>
      <c r="N28" s="9"/>
      <c r="O28" s="9"/>
      <c r="P28" s="9"/>
      <c r="Q28" s="9"/>
    </row>
    <row r="29" ht="18" customHeight="1">
      <c r="A29" t="s" s="61">
        <v>118</v>
      </c>
      <c r="B29" t="s" s="59">
        <v>312</v>
      </c>
      <c r="C29" t="s" s="59">
        <v>114</v>
      </c>
      <c r="D29" s="47"/>
      <c r="E29" s="21"/>
      <c r="F29" s="21"/>
      <c r="G29" s="9"/>
      <c r="H29" s="9"/>
      <c r="I29" s="9"/>
      <c r="J29" s="9"/>
      <c r="K29" s="9"/>
      <c r="L29" s="9"/>
      <c r="M29" s="9"/>
      <c r="N29" s="9"/>
      <c r="O29" s="9"/>
      <c r="P29" s="9"/>
      <c r="Q29" s="9"/>
    </row>
    <row r="30" ht="15" customHeight="1">
      <c r="A30" t="s" s="22">
        <v>217</v>
      </c>
      <c r="B30" t="s" s="23">
        <v>313</v>
      </c>
      <c r="C30" t="s" s="23">
        <v>314</v>
      </c>
      <c r="D30" t="s" s="23">
        <v>23</v>
      </c>
      <c r="E30" t="s" s="23">
        <v>315</v>
      </c>
      <c r="F30" t="s" s="7">
        <v>16</v>
      </c>
      <c r="G30" s="9"/>
      <c r="H30" s="9"/>
      <c r="I30" s="9"/>
      <c r="J30" s="9"/>
      <c r="K30" s="9"/>
      <c r="L30" s="9"/>
      <c r="M30" s="9"/>
      <c r="N30" s="9"/>
      <c r="O30" s="9"/>
      <c r="P30" s="9"/>
      <c r="Q30" s="9"/>
    </row>
    <row r="31" ht="15" customHeight="1">
      <c r="A31" t="s" s="22">
        <v>316</v>
      </c>
      <c r="B31" t="s" s="23">
        <v>317</v>
      </c>
      <c r="C31" s="24">
        <v>142.5</v>
      </c>
      <c r="D31" s="24">
        <v>165</v>
      </c>
      <c r="E31" t="s" s="23">
        <v>285</v>
      </c>
      <c r="F31" s="9"/>
      <c r="G31" s="9"/>
      <c r="H31" s="9"/>
      <c r="I31" s="9"/>
      <c r="J31" s="9"/>
      <c r="K31" s="9"/>
      <c r="L31" s="9"/>
      <c r="M31" s="9"/>
      <c r="N31" s="9"/>
      <c r="O31" s="9"/>
      <c r="P31" s="9"/>
      <c r="Q31" s="9"/>
    </row>
    <row r="32" ht="15" customHeight="1">
      <c r="A32" t="s" s="26">
        <v>318</v>
      </c>
      <c r="B32" t="s" s="27">
        <v>319</v>
      </c>
      <c r="C32" s="9"/>
      <c r="D32" s="9"/>
      <c r="E32" s="9"/>
      <c r="F32" s="9"/>
      <c r="G32" s="9"/>
      <c r="H32" s="9"/>
      <c r="I32" s="9"/>
      <c r="J32" s="9"/>
      <c r="K32" s="9"/>
      <c r="L32" s="9"/>
      <c r="M32" s="9"/>
      <c r="N32" s="9"/>
      <c r="O32" s="9"/>
      <c r="P32" s="9"/>
      <c r="Q32" s="9"/>
    </row>
    <row r="33" ht="15" customHeight="1">
      <c r="A33" t="s" s="64">
        <v>320</v>
      </c>
      <c r="B33" t="s" s="27">
        <v>208</v>
      </c>
      <c r="C33" t="s" s="7">
        <v>16</v>
      </c>
      <c r="D33" s="9"/>
      <c r="E33" s="9"/>
      <c r="F33" s="9"/>
      <c r="G33" s="9"/>
      <c r="H33" s="9"/>
      <c r="I33" s="9"/>
      <c r="J33" s="9"/>
      <c r="K33" s="9"/>
      <c r="L33" s="9"/>
      <c r="M33" s="9"/>
      <c r="N33" s="9"/>
      <c r="O33" s="9"/>
      <c r="P33" s="9"/>
      <c r="Q33" s="9"/>
    </row>
    <row r="34" ht="15" customHeight="1">
      <c r="A34" t="s" s="22">
        <v>223</v>
      </c>
      <c r="B34" t="s" s="22">
        <v>321</v>
      </c>
      <c r="C34" s="9"/>
      <c r="D34" s="9"/>
      <c r="E34" s="9"/>
      <c r="F34" s="9"/>
      <c r="G34" s="9"/>
      <c r="H34" s="9"/>
      <c r="I34" s="9"/>
      <c r="J34" s="9"/>
      <c r="K34" s="9"/>
      <c r="L34" s="9"/>
      <c r="M34" s="9"/>
      <c r="N34" s="9"/>
      <c r="O34" s="9"/>
      <c r="P34" s="9"/>
      <c r="Q34" s="9"/>
    </row>
    <row r="35" ht="15" customHeight="1">
      <c r="A35" t="s" s="22">
        <v>43</v>
      </c>
      <c r="B35" t="s" s="22">
        <v>322</v>
      </c>
      <c r="C35" t="s" s="7">
        <v>44</v>
      </c>
      <c r="D35" t="s" s="32">
        <v>45</v>
      </c>
      <c r="E35" s="8"/>
      <c r="F35" s="9"/>
      <c r="G35" s="9"/>
      <c r="H35" s="9"/>
      <c r="I35" s="9"/>
      <c r="J35" s="9"/>
      <c r="K35" s="9"/>
      <c r="L35" s="9"/>
      <c r="M35" s="9"/>
      <c r="N35" s="9"/>
      <c r="O35" s="9"/>
      <c r="P35" s="9"/>
      <c r="Q35" s="9"/>
    </row>
    <row r="36" ht="15" customHeight="1">
      <c r="A36" t="s" s="22">
        <v>70</v>
      </c>
      <c r="B36" t="s" s="22">
        <v>322</v>
      </c>
      <c r="C36" s="8"/>
      <c r="D36" s="8"/>
      <c r="E36" s="8"/>
      <c r="F36" s="8"/>
      <c r="G36" s="9"/>
      <c r="H36" s="9"/>
      <c r="I36" s="9"/>
      <c r="J36" s="9"/>
      <c r="K36" s="9"/>
      <c r="L36" s="9"/>
      <c r="M36" s="9"/>
      <c r="N36" s="9"/>
      <c r="O36" s="9"/>
      <c r="P36" s="9"/>
      <c r="Q36" s="9"/>
    </row>
    <row r="37" ht="15" customHeight="1">
      <c r="A37" t="s" s="22">
        <v>49</v>
      </c>
      <c r="B37" s="9"/>
      <c r="C37" s="35"/>
      <c r="D37" s="9"/>
      <c r="E37" s="9"/>
      <c r="F37" s="9"/>
      <c r="G37" s="9"/>
      <c r="H37" s="9"/>
      <c r="I37" s="9"/>
      <c r="J37" s="9"/>
      <c r="K37" s="9"/>
      <c r="L37" s="9"/>
      <c r="M37" s="9"/>
      <c r="N37" s="9"/>
      <c r="O37" s="9"/>
      <c r="P37" s="9"/>
      <c r="Q37" s="9"/>
    </row>
    <row r="38" ht="15" customHeight="1">
      <c r="A38" s="9"/>
      <c r="B38" s="9"/>
      <c r="C38" s="9"/>
      <c r="D38" s="9"/>
      <c r="E38" s="9"/>
      <c r="F38" s="9"/>
      <c r="G38" s="9"/>
      <c r="H38" s="9"/>
      <c r="I38" s="9"/>
      <c r="J38" s="9"/>
      <c r="K38" s="9"/>
      <c r="L38" s="9"/>
      <c r="M38" s="9"/>
      <c r="N38" s="9"/>
      <c r="O38" s="9"/>
      <c r="P38" s="9"/>
      <c r="Q38" s="9"/>
    </row>
    <row r="39" ht="15" customHeight="1">
      <c r="A39" s="9"/>
      <c r="B39" s="9"/>
      <c r="C39" s="9"/>
      <c r="D39" s="9"/>
      <c r="E39" s="9"/>
      <c r="F39" s="9"/>
      <c r="G39" s="9"/>
      <c r="H39" s="9"/>
      <c r="I39" s="9"/>
      <c r="J39" s="9"/>
      <c r="K39" s="9"/>
      <c r="L39" s="9"/>
      <c r="M39" s="9"/>
      <c r="N39" s="9"/>
      <c r="O39" s="9"/>
      <c r="P39" s="9"/>
      <c r="Q39" s="9"/>
    </row>
    <row r="40" ht="19" customHeight="1">
      <c r="A40" t="s" s="7">
        <v>71</v>
      </c>
      <c r="B40" s="15">
        <v>45778</v>
      </c>
      <c r="C40" s="9"/>
      <c r="D40" s="9"/>
      <c r="E40" s="9"/>
      <c r="F40" s="9"/>
      <c r="G40" s="9"/>
      <c r="H40" s="9"/>
      <c r="I40" s="9"/>
      <c r="J40" s="9"/>
      <c r="K40" s="9"/>
      <c r="L40" s="9"/>
      <c r="M40" s="9"/>
      <c r="N40" s="9"/>
      <c r="O40" s="9"/>
      <c r="P40" s="9"/>
      <c r="Q40" s="9"/>
    </row>
    <row r="41" ht="16" customHeight="1">
      <c r="A41" t="s" s="22">
        <v>51</v>
      </c>
      <c r="B41" s="33"/>
      <c r="C41" s="9"/>
      <c r="D41" s="9"/>
      <c r="E41" s="9"/>
      <c r="F41" s="9"/>
      <c r="G41" s="9"/>
      <c r="H41" s="9"/>
      <c r="I41" s="9"/>
      <c r="J41" s="9"/>
      <c r="K41" s="9"/>
      <c r="L41" s="9"/>
      <c r="M41" s="9"/>
      <c r="N41" s="9"/>
      <c r="O41" s="9"/>
      <c r="P41" s="9"/>
      <c r="Q41" s="9"/>
    </row>
    <row r="42" ht="19" customHeight="1">
      <c r="A42" t="s" s="22">
        <v>49</v>
      </c>
      <c r="B42" s="34"/>
      <c r="C42" s="9"/>
      <c r="D42" s="9"/>
      <c r="E42" s="9"/>
      <c r="F42" s="35"/>
      <c r="G42" s="9"/>
      <c r="H42" s="9"/>
      <c r="I42" s="9"/>
      <c r="J42" s="9"/>
      <c r="K42" s="9"/>
      <c r="L42" s="9"/>
      <c r="M42" s="9"/>
      <c r="N42" s="9"/>
      <c r="O42" s="9"/>
      <c r="P42" s="9"/>
      <c r="Q42" s="9"/>
    </row>
    <row r="43" ht="20" customHeight="1">
      <c r="A43" s="9"/>
      <c r="B43" s="9"/>
      <c r="C43" s="9"/>
      <c r="D43" s="9"/>
      <c r="E43" s="9"/>
      <c r="F43" s="8"/>
      <c r="G43" s="9"/>
      <c r="H43" s="9"/>
      <c r="I43" s="9"/>
      <c r="J43" s="9"/>
      <c r="K43" s="9"/>
      <c r="L43" s="9"/>
      <c r="M43" s="9"/>
      <c r="N43" s="9"/>
      <c r="O43" s="9"/>
      <c r="P43" s="9"/>
      <c r="Q43" s="9"/>
    </row>
    <row r="44" ht="19" customHeight="1">
      <c r="A44" t="s" s="7">
        <v>101</v>
      </c>
      <c r="B44" s="15">
        <v>45779</v>
      </c>
      <c r="C44" s="9"/>
      <c r="D44" s="9"/>
      <c r="E44" s="9"/>
      <c r="F44" s="9"/>
      <c r="G44" s="8"/>
      <c r="H44" s="30"/>
      <c r="I44" s="9"/>
      <c r="J44" s="9"/>
      <c r="K44" s="9"/>
      <c r="L44" s="9"/>
      <c r="M44" s="9"/>
      <c r="N44" s="9"/>
      <c r="O44" s="9"/>
      <c r="P44" s="9"/>
      <c r="Q44" s="9"/>
    </row>
    <row r="45" ht="18" customHeight="1">
      <c r="A45" t="s" s="22">
        <v>22</v>
      </c>
      <c r="B45" t="s" s="23">
        <v>81</v>
      </c>
      <c r="C45" t="s" s="23">
        <v>82</v>
      </c>
      <c r="D45" t="s" s="23">
        <v>23</v>
      </c>
      <c r="E45" t="s" s="23">
        <v>24</v>
      </c>
      <c r="F45" t="s" s="7">
        <v>16</v>
      </c>
      <c r="G45" s="30"/>
      <c r="H45" s="9"/>
      <c r="I45" s="9"/>
      <c r="J45" s="9"/>
      <c r="K45" s="9"/>
      <c r="L45" s="9"/>
      <c r="M45" s="9"/>
      <c r="N45" s="9"/>
      <c r="O45" s="9"/>
      <c r="P45" s="9"/>
      <c r="Q45" s="9"/>
    </row>
    <row r="46" ht="19" customHeight="1">
      <c r="A46" t="s" s="22">
        <v>25</v>
      </c>
      <c r="B46" s="24">
        <v>90</v>
      </c>
      <c r="C46" s="24">
        <v>110</v>
      </c>
      <c r="D46" s="24">
        <v>127.5</v>
      </c>
      <c r="E46" t="s" s="23">
        <v>26</v>
      </c>
      <c r="F46" t="s" s="25">
        <v>27</v>
      </c>
      <c r="G46" s="9"/>
      <c r="H46" s="9"/>
      <c r="I46" s="9"/>
      <c r="J46" s="9"/>
      <c r="K46" s="9"/>
      <c r="L46" s="9"/>
      <c r="M46" s="9"/>
      <c r="N46" s="9"/>
      <c r="O46" s="9"/>
      <c r="P46" s="9"/>
      <c r="Q46" s="9"/>
    </row>
    <row r="47" ht="20" customHeight="1">
      <c r="A47" t="s" s="26">
        <v>28</v>
      </c>
      <c r="B47" t="s" s="27">
        <v>323</v>
      </c>
      <c r="C47" t="s" s="27">
        <v>324</v>
      </c>
      <c r="D47" t="s" s="7">
        <v>16</v>
      </c>
      <c r="E47" s="9"/>
      <c r="F47" s="9"/>
      <c r="G47" s="9"/>
      <c r="H47" s="9"/>
      <c r="I47" s="9"/>
      <c r="J47" s="9"/>
      <c r="K47" s="9"/>
      <c r="L47" s="9"/>
      <c r="M47" s="9"/>
      <c r="N47" s="9"/>
      <c r="O47" s="9"/>
      <c r="P47" s="9"/>
      <c r="Q47" s="9"/>
    </row>
    <row r="48" ht="15" customHeight="1">
      <c r="A48" s="9"/>
      <c r="B48" t="s" s="27">
        <v>325</v>
      </c>
      <c r="C48" t="s" s="27">
        <v>326</v>
      </c>
      <c r="D48" t="s" s="29">
        <v>27</v>
      </c>
      <c r="E48" s="9"/>
      <c r="F48" s="9"/>
      <c r="G48" s="9"/>
      <c r="H48" s="9"/>
      <c r="I48" s="9"/>
      <c r="J48" s="9"/>
      <c r="K48" s="9"/>
      <c r="L48" s="9"/>
      <c r="M48" s="9"/>
      <c r="N48" s="9"/>
      <c r="O48" s="9"/>
      <c r="P48" s="9"/>
      <c r="Q48" s="9"/>
    </row>
    <row r="49" ht="15" customHeight="1">
      <c r="A49" t="s" s="26">
        <v>34</v>
      </c>
      <c r="B49" t="s" s="27">
        <v>327</v>
      </c>
      <c r="C49" t="s" s="7">
        <v>16</v>
      </c>
      <c r="D49" s="9"/>
      <c r="E49" s="9"/>
      <c r="F49" s="9"/>
      <c r="G49" s="9"/>
      <c r="H49" s="9"/>
      <c r="I49" s="9"/>
      <c r="J49" s="9"/>
      <c r="K49" s="9"/>
      <c r="L49" s="9"/>
      <c r="M49" s="9"/>
      <c r="N49" s="9"/>
      <c r="O49" s="9"/>
      <c r="P49" s="9"/>
      <c r="Q49" s="9"/>
    </row>
    <row r="50" ht="15" customHeight="1">
      <c r="A50" s="9"/>
      <c r="B50" t="s" s="27">
        <v>328</v>
      </c>
      <c r="C50" t="s" s="29">
        <v>27</v>
      </c>
      <c r="D50" s="9"/>
      <c r="E50" s="9"/>
      <c r="F50" s="9"/>
      <c r="G50" s="9"/>
      <c r="H50" s="9"/>
      <c r="I50" s="9"/>
      <c r="J50" s="9"/>
      <c r="K50" s="9"/>
      <c r="L50" s="9"/>
      <c r="M50" s="9"/>
      <c r="N50" s="9"/>
      <c r="O50" s="9"/>
      <c r="P50" s="9"/>
      <c r="Q50" s="9"/>
    </row>
    <row r="51" ht="15" customHeight="1">
      <c r="A51" t="s" s="26">
        <v>270</v>
      </c>
      <c r="B51" t="s" s="23">
        <v>329</v>
      </c>
      <c r="C51" t="s" s="23">
        <v>330</v>
      </c>
      <c r="D51" t="s" s="23">
        <v>331</v>
      </c>
      <c r="E51" t="s" s="7">
        <v>16</v>
      </c>
      <c r="F51" s="9"/>
      <c r="G51" s="9"/>
      <c r="H51" s="9"/>
      <c r="I51" s="9"/>
      <c r="J51" s="9"/>
      <c r="K51" s="9"/>
      <c r="L51" s="9"/>
      <c r="M51" s="9"/>
      <c r="N51" s="9"/>
      <c r="O51" s="9"/>
      <c r="P51" s="9"/>
      <c r="Q51" s="9"/>
    </row>
    <row r="52" ht="15" customHeight="1">
      <c r="A52" t="s" s="26">
        <v>332</v>
      </c>
      <c r="B52" s="24">
        <v>125</v>
      </c>
      <c r="C52" t="s" s="23">
        <v>333</v>
      </c>
      <c r="D52" t="s" s="23">
        <v>334</v>
      </c>
      <c r="E52" s="9"/>
      <c r="F52" s="9"/>
      <c r="G52" s="9"/>
      <c r="H52" s="9"/>
      <c r="I52" s="9"/>
      <c r="J52" s="9"/>
      <c r="K52" s="9"/>
      <c r="L52" s="9"/>
      <c r="M52" s="9"/>
      <c r="N52" s="9"/>
      <c r="O52" s="9"/>
      <c r="P52" s="9"/>
      <c r="Q52" s="9"/>
    </row>
    <row r="53" ht="15" customHeight="1">
      <c r="A53" t="s" s="26">
        <v>149</v>
      </c>
      <c r="B53" t="s" s="23">
        <v>335</v>
      </c>
      <c r="C53" t="s" s="7">
        <v>16</v>
      </c>
      <c r="D53" s="9"/>
      <c r="E53" s="9"/>
      <c r="F53" s="9"/>
      <c r="G53" s="9"/>
      <c r="H53" s="9"/>
      <c r="I53" s="9"/>
      <c r="J53" s="9"/>
      <c r="K53" s="9"/>
      <c r="L53" s="9"/>
      <c r="M53" s="9"/>
      <c r="N53" s="9"/>
      <c r="O53" s="9"/>
      <c r="P53" s="9"/>
      <c r="Q53" s="9"/>
    </row>
    <row r="54" ht="15" customHeight="1">
      <c r="A54" s="9"/>
      <c r="B54" s="24">
        <v>185</v>
      </c>
      <c r="C54" s="9"/>
      <c r="D54" s="9"/>
      <c r="E54" s="9"/>
      <c r="F54" s="9"/>
      <c r="G54" s="9"/>
      <c r="H54" s="9"/>
      <c r="I54" s="9"/>
      <c r="J54" s="9"/>
      <c r="K54" s="9"/>
      <c r="L54" s="9"/>
      <c r="M54" s="9"/>
      <c r="N54" s="9"/>
      <c r="O54" s="9"/>
      <c r="P54" s="9"/>
      <c r="Q54" s="9"/>
    </row>
    <row r="55" ht="15" customHeight="1">
      <c r="A55" t="s" s="26">
        <v>124</v>
      </c>
      <c r="B55" t="s" s="22">
        <v>279</v>
      </c>
      <c r="C55" s="9"/>
      <c r="D55" s="9"/>
      <c r="E55" s="9"/>
      <c r="F55" s="9"/>
      <c r="G55" s="9"/>
      <c r="H55" s="9"/>
      <c r="I55" s="9"/>
      <c r="J55" s="9"/>
      <c r="K55" s="9"/>
      <c r="L55" s="9"/>
      <c r="M55" s="9"/>
      <c r="N55" s="9"/>
      <c r="O55" s="9"/>
      <c r="P55" s="9"/>
      <c r="Q55" s="9"/>
    </row>
    <row r="56" ht="15" customHeight="1">
      <c r="A56" t="s" s="22">
        <v>125</v>
      </c>
      <c r="B56" t="s" s="22">
        <v>255</v>
      </c>
      <c r="C56" t="s" s="7">
        <v>69</v>
      </c>
      <c r="D56" s="9"/>
      <c r="E56" s="9"/>
      <c r="F56" s="9"/>
      <c r="G56" s="9"/>
      <c r="H56" s="9"/>
      <c r="I56" s="9"/>
      <c r="J56" s="9"/>
      <c r="K56" s="9"/>
      <c r="L56" s="9"/>
      <c r="M56" s="9"/>
      <c r="N56" s="9"/>
      <c r="O56" s="9"/>
      <c r="P56" s="9"/>
      <c r="Q56" s="9"/>
    </row>
    <row r="57" ht="15" customHeight="1">
      <c r="A57" t="s" s="22">
        <v>43</v>
      </c>
      <c r="B57" t="s" s="22">
        <v>255</v>
      </c>
      <c r="C57" t="s" s="7">
        <v>44</v>
      </c>
      <c r="D57" t="s" s="32">
        <v>45</v>
      </c>
      <c r="E57" s="9"/>
      <c r="F57" s="9"/>
      <c r="G57" s="9"/>
      <c r="H57" s="9"/>
      <c r="I57" s="9"/>
      <c r="J57" s="9"/>
      <c r="K57" s="9"/>
      <c r="L57" s="9"/>
      <c r="M57" s="9"/>
      <c r="N57" s="9"/>
      <c r="O57" s="9"/>
      <c r="P57" s="9"/>
      <c r="Q57" s="9"/>
    </row>
    <row r="58" ht="15" customHeight="1">
      <c r="A58" t="s" s="22">
        <v>70</v>
      </c>
      <c r="B58" t="s" s="22">
        <v>38</v>
      </c>
      <c r="C58" s="35"/>
      <c r="D58" s="9"/>
      <c r="E58" s="9"/>
      <c r="F58" s="9"/>
      <c r="G58" s="9"/>
      <c r="H58" s="9"/>
      <c r="I58" s="9"/>
      <c r="J58" s="9"/>
      <c r="K58" s="9"/>
      <c r="L58" s="9"/>
      <c r="M58" s="9"/>
      <c r="N58" s="9"/>
      <c r="O58" s="9"/>
      <c r="P58" s="9"/>
      <c r="Q58" s="9"/>
    </row>
    <row r="59" ht="15" customHeight="1">
      <c r="A59" t="s" s="22">
        <v>49</v>
      </c>
      <c r="B59" s="9"/>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t="s" s="7">
        <v>128</v>
      </c>
      <c r="B61" s="15">
        <v>45780</v>
      </c>
      <c r="C61" s="9"/>
      <c r="D61" s="9"/>
      <c r="E61" s="9"/>
      <c r="F61" s="9"/>
      <c r="G61" s="9"/>
      <c r="H61" s="9"/>
      <c r="I61" s="9"/>
      <c r="J61" s="9"/>
      <c r="K61" s="9"/>
      <c r="L61" s="9"/>
      <c r="M61" s="9"/>
      <c r="N61" s="9"/>
      <c r="O61" s="9"/>
      <c r="P61" s="9"/>
      <c r="Q61" s="9"/>
    </row>
    <row r="62" ht="15" customHeight="1">
      <c r="A62" t="s" s="22">
        <v>129</v>
      </c>
      <c r="B62" t="s" s="23">
        <v>336</v>
      </c>
      <c r="C62" t="s" s="23">
        <v>337</v>
      </c>
      <c r="D62" t="s" s="23">
        <v>338</v>
      </c>
      <c r="E62" t="s" s="7">
        <v>16</v>
      </c>
      <c r="F62" s="9"/>
      <c r="G62" s="30"/>
      <c r="H62" s="9"/>
      <c r="I62" s="9"/>
      <c r="J62" s="9"/>
      <c r="K62" s="9"/>
      <c r="L62" s="9"/>
      <c r="M62" s="9"/>
      <c r="N62" s="9"/>
      <c r="O62" s="9"/>
      <c r="P62" s="9"/>
      <c r="Q62" s="9"/>
    </row>
    <row r="63" ht="16" customHeight="1">
      <c r="A63" t="s" s="22">
        <v>229</v>
      </c>
      <c r="B63" s="24" cm="1">
        <f t="array" ref="B63">IF(ISNUMBER(SEARCH("-",MID(B62,1,SEARCH("%",B62)))),_xlfn.CONCAT(ROUND(((MID(B62,1,SEARCH("-",MID(B62,1,SEARCH("%",B62)))-1))/100)*((MID($A62,SEARCH("max",$A62)-4,3))),0),"-",ROUND(((MID(B62,SEARCH("-",B62)+1,SEARCH("%",B62)-SEARCH("-",B62)-1))/100)*((MID($A62,SEARCH("max",$A62)-4,3))),0)),ROUND(((MID(B62,1,SEARCH("%",B62)-1))/100)*((MID($A62,SEARCH("max",$A62)-4,3))),0))</f>
        <v>95</v>
      </c>
      <c r="C63" t="s" s="23">
        <v>339</v>
      </c>
      <c r="D63" t="s" s="23">
        <v>340</v>
      </c>
      <c r="E63" t="s" s="25">
        <v>27</v>
      </c>
      <c r="F63" s="9"/>
      <c r="G63" s="9"/>
      <c r="H63" s="9"/>
      <c r="I63" s="9"/>
      <c r="J63" s="9"/>
      <c r="K63" s="9"/>
      <c r="L63" s="9"/>
      <c r="M63" s="9"/>
      <c r="N63" s="9"/>
      <c r="O63" s="9"/>
      <c r="P63" s="9"/>
      <c r="Q63" s="9"/>
    </row>
    <row r="64" ht="15" customHeight="1">
      <c r="A64" t="s" s="22">
        <v>132</v>
      </c>
      <c r="B64" t="s" s="23">
        <v>341</v>
      </c>
      <c r="C64" t="s" s="23">
        <v>342</v>
      </c>
      <c r="D64" t="s" s="23">
        <v>343</v>
      </c>
      <c r="E64" t="s" s="7">
        <v>16</v>
      </c>
      <c r="F64" s="9"/>
      <c r="G64" s="9"/>
      <c r="H64" s="9"/>
      <c r="I64" s="9"/>
      <c r="J64" s="9"/>
      <c r="K64" s="9"/>
      <c r="L64" s="9"/>
      <c r="M64" s="9"/>
      <c r="N64" s="9"/>
      <c r="O64" s="9"/>
      <c r="P64" s="9"/>
      <c r="Q64" s="9"/>
    </row>
    <row r="65" ht="15" customHeight="1">
      <c r="A65" s="9"/>
      <c r="B65" t="s" s="23">
        <v>26</v>
      </c>
      <c r="C65" t="s" s="23">
        <v>344</v>
      </c>
      <c r="D65" t="s" s="23">
        <v>345</v>
      </c>
      <c r="E65" t="s" s="29">
        <v>27</v>
      </c>
      <c r="F65" s="9"/>
      <c r="G65" s="9"/>
      <c r="H65" s="9"/>
      <c r="I65" s="9"/>
      <c r="J65" s="9"/>
      <c r="K65" s="9"/>
      <c r="L65" s="9"/>
      <c r="M65" s="9"/>
      <c r="N65" s="9"/>
      <c r="O65" s="9"/>
      <c r="P65" s="9"/>
      <c r="Q65" s="9"/>
    </row>
    <row r="66" ht="15" customHeight="1">
      <c r="A66" t="s" s="22">
        <v>282</v>
      </c>
      <c r="B66" t="s" s="23">
        <v>12</v>
      </c>
      <c r="C66" t="s" s="23">
        <v>13</v>
      </c>
      <c r="D66" t="s" s="23">
        <v>14</v>
      </c>
      <c r="E66" t="s" s="23">
        <v>24</v>
      </c>
      <c r="F66" t="s" s="7">
        <v>16</v>
      </c>
      <c r="G66" s="9"/>
      <c r="H66" s="9"/>
      <c r="I66" s="9"/>
      <c r="J66" s="9"/>
      <c r="K66" s="9"/>
      <c r="L66" s="9"/>
      <c r="M66" s="9"/>
      <c r="N66" s="9"/>
      <c r="O66" s="9"/>
      <c r="P66" s="9"/>
      <c r="Q66" s="9"/>
    </row>
    <row r="67" ht="15" customHeight="1">
      <c r="A67" t="s" s="22">
        <v>284</v>
      </c>
      <c r="B67" s="24">
        <v>120</v>
      </c>
      <c r="C67" s="24">
        <v>142.5</v>
      </c>
      <c r="D67" s="24">
        <v>165</v>
      </c>
      <c r="E67" t="s" s="23">
        <v>89</v>
      </c>
      <c r="F67" s="21"/>
      <c r="G67" s="9"/>
      <c r="H67" s="9"/>
      <c r="I67" s="9"/>
      <c r="J67" s="9"/>
      <c r="K67" s="9"/>
      <c r="L67" s="9"/>
      <c r="M67" s="9"/>
      <c r="N67" s="9"/>
      <c r="O67" s="9"/>
      <c r="P67" s="9"/>
      <c r="Q67" s="9"/>
    </row>
    <row r="68" ht="15" customHeight="1">
      <c r="A68" t="s" s="22">
        <v>220</v>
      </c>
      <c r="B68" t="s" s="23">
        <v>346</v>
      </c>
      <c r="C68" t="s" s="7">
        <v>16</v>
      </c>
      <c r="D68" s="9"/>
      <c r="E68" s="9"/>
      <c r="F68" s="9"/>
      <c r="G68" s="9"/>
      <c r="H68" s="9"/>
      <c r="I68" s="9"/>
      <c r="J68" s="9"/>
      <c r="K68" s="9"/>
      <c r="L68" s="9"/>
      <c r="M68" s="9"/>
      <c r="N68" s="9"/>
      <c r="O68" s="9"/>
      <c r="P68" s="9"/>
      <c r="Q68" s="9"/>
    </row>
    <row r="69" ht="15" customHeight="1">
      <c r="A69" t="s" s="22">
        <v>221</v>
      </c>
      <c r="B69" t="s" s="23">
        <v>334</v>
      </c>
      <c r="C69" s="21"/>
      <c r="D69" s="9"/>
      <c r="E69" s="9"/>
      <c r="F69" s="9"/>
      <c r="G69" s="9"/>
      <c r="H69" s="9"/>
      <c r="I69" s="9"/>
      <c r="J69" s="9"/>
      <c r="K69" s="9"/>
      <c r="L69" s="9"/>
      <c r="M69" s="9"/>
      <c r="N69" s="9"/>
      <c r="O69" s="9"/>
      <c r="P69" s="9"/>
      <c r="Q69" s="9"/>
    </row>
    <row r="70" ht="15" customHeight="1">
      <c r="A70" t="s" s="26">
        <v>61</v>
      </c>
      <c r="B70" t="s" s="22">
        <v>256</v>
      </c>
      <c r="C70" s="9"/>
      <c r="D70" s="9"/>
      <c r="E70" s="9"/>
      <c r="F70" s="9"/>
      <c r="G70" s="9"/>
      <c r="H70" s="9"/>
      <c r="I70" s="9"/>
      <c r="J70" s="9"/>
      <c r="K70" s="9"/>
      <c r="L70" s="9"/>
      <c r="M70" s="9"/>
      <c r="N70" s="9"/>
      <c r="O70" s="9"/>
      <c r="P70" s="9"/>
      <c r="Q70" s="9"/>
    </row>
    <row r="71" ht="15" customHeight="1">
      <c r="A71" t="s" s="22">
        <v>288</v>
      </c>
      <c r="B71" t="s" s="22">
        <v>347</v>
      </c>
      <c r="C71" t="s" s="7">
        <v>348</v>
      </c>
      <c r="D71" t="s" s="7">
        <v>291</v>
      </c>
      <c r="E71" s="8"/>
      <c r="F71" t="s" s="7">
        <v>292</v>
      </c>
      <c r="G71" s="9"/>
      <c r="H71" s="9"/>
      <c r="I71" s="9"/>
      <c r="J71" s="9"/>
      <c r="K71" s="9"/>
      <c r="L71" s="9"/>
      <c r="M71" s="9"/>
      <c r="N71" s="9"/>
      <c r="O71" s="9"/>
      <c r="P71" s="9"/>
      <c r="Q71" s="9"/>
    </row>
    <row r="72" ht="15" customHeight="1">
      <c r="A72" t="s" s="7">
        <v>139</v>
      </c>
      <c r="B72" t="s" s="22">
        <v>322</v>
      </c>
      <c r="C72" t="s" s="7">
        <v>140</v>
      </c>
      <c r="D72" t="s" s="7">
        <v>141</v>
      </c>
      <c r="E72" s="8"/>
      <c r="F72" s="9"/>
      <c r="G72" s="9"/>
      <c r="H72" s="9"/>
      <c r="I72" s="9"/>
      <c r="J72" s="9"/>
      <c r="K72" s="9"/>
      <c r="L72" s="9"/>
      <c r="M72" s="9"/>
      <c r="N72" s="9"/>
      <c r="O72" s="9"/>
      <c r="P72" s="9"/>
      <c r="Q72" s="9"/>
    </row>
    <row r="73" ht="15" customHeight="1">
      <c r="A73" t="s" s="65">
        <v>46</v>
      </c>
      <c r="B73" t="s" s="22">
        <v>349</v>
      </c>
      <c r="C73" t="s" s="7">
        <v>48</v>
      </c>
      <c r="D73" s="8"/>
      <c r="E73" s="9"/>
      <c r="F73" s="9"/>
      <c r="G73" s="9"/>
      <c r="H73" s="9"/>
      <c r="I73" s="9"/>
      <c r="J73" s="9"/>
      <c r="K73" s="9"/>
      <c r="L73" s="9"/>
      <c r="M73" s="9"/>
      <c r="N73" s="9"/>
      <c r="O73" s="9"/>
      <c r="P73" s="9"/>
      <c r="Q73" s="9"/>
    </row>
    <row r="74" ht="15" customHeight="1">
      <c r="A74" t="s" s="22">
        <v>49</v>
      </c>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t="s" s="7">
        <v>146</v>
      </c>
      <c r="B76" s="15">
        <v>45782</v>
      </c>
      <c r="C76" s="8"/>
      <c r="D76" s="9"/>
      <c r="E76" s="9"/>
      <c r="F76" s="9"/>
      <c r="G76" s="9"/>
      <c r="H76" s="9"/>
      <c r="I76" s="9"/>
      <c r="J76" s="9"/>
      <c r="K76" s="9"/>
      <c r="L76" s="9"/>
      <c r="M76" s="9"/>
      <c r="N76" s="9"/>
      <c r="O76" s="9"/>
      <c r="P76" s="9"/>
      <c r="Q76" s="9"/>
    </row>
    <row r="77" ht="15" customHeight="1">
      <c r="A77" t="s" s="22">
        <v>51</v>
      </c>
      <c r="B77" s="33"/>
      <c r="C77" s="9"/>
      <c r="D77" s="9"/>
      <c r="E77" s="9"/>
      <c r="F77" s="9"/>
      <c r="G77" s="9"/>
      <c r="H77" s="9"/>
      <c r="I77" s="9"/>
      <c r="J77" s="9"/>
      <c r="K77" s="9"/>
      <c r="L77" s="9"/>
      <c r="M77" s="9"/>
      <c r="N77" s="9"/>
      <c r="O77" s="9"/>
      <c r="P77" s="9"/>
      <c r="Q77" s="9"/>
    </row>
    <row r="78" ht="15" customHeight="1">
      <c r="A78" t="s" s="22">
        <v>49</v>
      </c>
      <c r="B78" s="34"/>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5" customHeight="1">
      <c r="A85" s="9"/>
      <c r="B85" s="14"/>
      <c r="C85" s="14"/>
      <c r="D85" s="14"/>
      <c r="E85" s="14"/>
      <c r="F85" s="9"/>
      <c r="G85" s="9"/>
      <c r="H85" s="9"/>
      <c r="I85" s="9"/>
      <c r="J85" s="9"/>
      <c r="K85" s="9"/>
      <c r="L85" s="9"/>
      <c r="M85" s="9"/>
      <c r="N85" s="9"/>
      <c r="O85" s="9"/>
      <c r="P85" s="9"/>
      <c r="Q85" s="9"/>
    </row>
    <row r="86" ht="15" customHeight="1">
      <c r="A86" s="9"/>
      <c r="B86" s="9"/>
      <c r="C86" s="9"/>
      <c r="D86" s="9"/>
      <c r="E86" s="9"/>
      <c r="F86" s="9"/>
      <c r="G86" s="9"/>
      <c r="H86" s="17"/>
      <c r="I86" s="9"/>
      <c r="J86" s="9"/>
      <c r="K86" s="9"/>
      <c r="L86" s="9"/>
      <c r="M86" s="9"/>
      <c r="N86" s="9"/>
      <c r="O86" s="9"/>
      <c r="P86" s="9"/>
      <c r="Q86" s="9"/>
    </row>
    <row r="87" ht="15" customHeight="1">
      <c r="A87" s="8"/>
      <c r="B87" s="9"/>
      <c r="C87" s="8"/>
      <c r="D87" s="8"/>
      <c r="E87" s="9"/>
      <c r="F87" s="9"/>
      <c r="G87" s="9"/>
      <c r="H87" s="8"/>
      <c r="I87" s="9"/>
      <c r="J87" s="9"/>
      <c r="K87" s="9"/>
      <c r="L87" s="9"/>
      <c r="M87" s="9"/>
      <c r="N87" s="9"/>
      <c r="O87" s="9"/>
      <c r="P87" s="9"/>
      <c r="Q87" s="9"/>
    </row>
    <row r="88" ht="15" customHeight="1">
      <c r="A88" s="33"/>
      <c r="B88" s="9"/>
      <c r="C88" s="33"/>
      <c r="D88" s="9"/>
      <c r="E88" s="9"/>
      <c r="F88" s="9"/>
      <c r="G88" s="9"/>
      <c r="H88" s="9"/>
      <c r="I88" s="9"/>
      <c r="J88" s="9"/>
      <c r="K88" s="9"/>
      <c r="L88" s="9"/>
      <c r="M88" s="9"/>
      <c r="N88" s="9"/>
      <c r="O88" s="9"/>
      <c r="P88" s="9"/>
      <c r="Q88" s="9"/>
    </row>
    <row r="89" ht="15" customHeight="1">
      <c r="A89" s="9"/>
      <c r="B89" s="9"/>
      <c r="C89" s="9"/>
      <c r="D89" s="9"/>
      <c r="E89" s="9"/>
      <c r="F89" s="9"/>
      <c r="G89" s="9"/>
      <c r="H89" s="30"/>
      <c r="I89" s="9"/>
      <c r="J89" s="9"/>
      <c r="K89" s="9"/>
      <c r="L89" s="9"/>
      <c r="M89" s="9"/>
      <c r="N89" s="9"/>
      <c r="O89" s="9"/>
      <c r="P89" s="9"/>
      <c r="Q89" s="9"/>
    </row>
    <row r="90" ht="15" customHeight="1">
      <c r="A90" s="9"/>
      <c r="B90" s="9"/>
      <c r="C90" s="9"/>
      <c r="D90" s="9"/>
      <c r="E90" s="9"/>
      <c r="F90" s="8"/>
      <c r="G90" s="9"/>
      <c r="H90" s="9"/>
      <c r="I90" s="9"/>
      <c r="J90" s="9"/>
      <c r="K90" s="9"/>
      <c r="L90" s="9"/>
      <c r="M90" s="9"/>
      <c r="N90" s="9"/>
      <c r="O90" s="9"/>
      <c r="P90" s="9"/>
      <c r="Q90" s="9"/>
    </row>
    <row r="91" ht="15" customHeight="1">
      <c r="A91" s="35"/>
      <c r="B91" s="9"/>
      <c r="C91" s="9"/>
      <c r="D91" s="9"/>
      <c r="E91" s="14"/>
      <c r="F91" s="9"/>
      <c r="G91" s="9"/>
      <c r="H91" s="9"/>
      <c r="I91" s="9"/>
      <c r="J91" s="9"/>
      <c r="K91" s="9"/>
      <c r="L91" s="9"/>
      <c r="M91" s="9"/>
      <c r="N91" s="9"/>
      <c r="O91" s="9"/>
      <c r="P91" s="9"/>
      <c r="Q91" s="9"/>
    </row>
    <row r="92" ht="15" customHeight="1">
      <c r="A92" s="9"/>
      <c r="B92" s="15"/>
      <c r="C92" s="34"/>
      <c r="D92" s="8"/>
      <c r="E92" s="9"/>
      <c r="F92" s="9"/>
      <c r="G92" s="9"/>
      <c r="H92" s="9"/>
      <c r="I92" s="9"/>
      <c r="J92" s="9"/>
      <c r="K92" s="9"/>
      <c r="L92" s="9"/>
      <c r="M92" s="9"/>
      <c r="N92" s="9"/>
      <c r="O92" s="9"/>
      <c r="P92" s="9"/>
      <c r="Q92" s="9"/>
    </row>
    <row r="93" ht="15" customHeight="1">
      <c r="A93" s="9"/>
      <c r="B93" s="14"/>
      <c r="C93" s="14"/>
      <c r="D93" s="14"/>
      <c r="E93" s="8"/>
      <c r="F93" s="54"/>
      <c r="G93" s="9"/>
      <c r="H93" s="9"/>
      <c r="I93" s="9"/>
      <c r="J93" s="9"/>
      <c r="K93" s="9"/>
      <c r="L93" s="9"/>
      <c r="M93" s="9"/>
      <c r="N93" s="9"/>
      <c r="O93" s="9"/>
      <c r="P93" s="9"/>
      <c r="Q93" s="9"/>
    </row>
    <row r="94" ht="15" customHeight="1">
      <c r="A94" s="9"/>
      <c r="B94" s="9"/>
      <c r="C94" s="9"/>
      <c r="D94" s="9"/>
      <c r="E94" s="9"/>
      <c r="F94" s="8"/>
      <c r="G94" s="9"/>
      <c r="H94" s="9"/>
      <c r="I94" s="9"/>
      <c r="J94" s="9"/>
      <c r="K94" s="9"/>
      <c r="L94" s="9"/>
      <c r="M94" s="9"/>
      <c r="N94" s="9"/>
      <c r="O94" s="9"/>
      <c r="P94" s="9"/>
      <c r="Q94" s="9"/>
    </row>
    <row r="95" ht="15" customHeight="1">
      <c r="A95" s="9"/>
      <c r="B95" s="14"/>
      <c r="C95" s="14"/>
      <c r="D95" s="14"/>
      <c r="E95" s="14"/>
      <c r="F95" s="9"/>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6" customHeight="1">
      <c r="A97" s="9"/>
      <c r="B97" s="9"/>
      <c r="C97" s="9"/>
      <c r="D97" s="9"/>
      <c r="E97" s="9"/>
      <c r="F97" s="53"/>
      <c r="G97" s="9"/>
      <c r="H97" s="9"/>
      <c r="I97" s="9"/>
      <c r="J97" s="9"/>
      <c r="K97" s="9"/>
      <c r="L97" s="9"/>
      <c r="M97" s="9"/>
      <c r="N97" s="9"/>
      <c r="O97" s="9"/>
      <c r="P97" s="9"/>
      <c r="Q97" s="9"/>
    </row>
    <row r="98" ht="15" customHeight="1">
      <c r="A98" s="9"/>
      <c r="B98" s="9"/>
      <c r="C98" s="9"/>
      <c r="D98" s="9"/>
      <c r="E98" s="9"/>
      <c r="F98" s="9"/>
      <c r="G98" s="9"/>
      <c r="H98" s="9"/>
      <c r="I98" s="9"/>
      <c r="J98" s="9"/>
      <c r="K98" s="9"/>
      <c r="L98" s="9"/>
      <c r="M98" s="9"/>
      <c r="N98" s="9"/>
      <c r="O98" s="9"/>
      <c r="P98" s="9"/>
      <c r="Q98" s="9"/>
    </row>
    <row r="99" ht="15" customHeight="1">
      <c r="A99" s="9"/>
      <c r="B99" s="9"/>
      <c r="C99" s="9"/>
      <c r="D99" s="36"/>
      <c r="E99" s="9"/>
      <c r="F99" s="9"/>
      <c r="G99" s="9"/>
      <c r="H99" s="9"/>
      <c r="I99" s="9"/>
      <c r="J99" s="9"/>
      <c r="K99" s="9"/>
      <c r="L99" s="9"/>
      <c r="M99" s="9"/>
      <c r="N99" s="9"/>
      <c r="O99" s="9"/>
      <c r="P99" s="9"/>
      <c r="Q99" s="9"/>
    </row>
    <row r="100" ht="15" customHeight="1">
      <c r="A100" s="35"/>
      <c r="B100" s="14"/>
      <c r="C100" s="14"/>
      <c r="D100" s="14"/>
      <c r="E100" s="8"/>
      <c r="F100" s="9"/>
      <c r="G100" s="9"/>
      <c r="H100" s="9"/>
      <c r="I100" s="9"/>
      <c r="J100" s="9"/>
      <c r="K100" s="55"/>
      <c r="L100" s="9"/>
      <c r="M100" s="9"/>
      <c r="N100" s="9"/>
      <c r="O100" s="9"/>
      <c r="P100" s="9"/>
      <c r="Q100" s="9"/>
    </row>
    <row r="101" ht="15" customHeight="1">
      <c r="A101" s="35"/>
      <c r="B101" s="9"/>
      <c r="C101" s="9"/>
      <c r="D101" s="9"/>
      <c r="E101" s="9"/>
      <c r="F101" s="9"/>
      <c r="G101" s="9"/>
      <c r="H101" s="9"/>
      <c r="I101" s="9"/>
      <c r="J101" s="9"/>
      <c r="K101" s="9"/>
      <c r="L101" s="9"/>
      <c r="M101" s="9"/>
      <c r="N101" s="9"/>
      <c r="O101" s="9"/>
      <c r="P101" s="9"/>
      <c r="Q101" s="9"/>
    </row>
    <row r="102" ht="15" customHeight="1">
      <c r="A102" s="9"/>
      <c r="B102" s="9"/>
      <c r="C102" s="8"/>
      <c r="D102" s="8"/>
      <c r="E102" s="9"/>
      <c r="F102" s="9"/>
      <c r="G102" s="9"/>
      <c r="H102" s="9"/>
      <c r="I102" s="9"/>
      <c r="J102" s="9"/>
      <c r="K102" s="9"/>
      <c r="L102" s="9"/>
      <c r="M102" s="9"/>
      <c r="N102" s="9"/>
      <c r="O102" s="9"/>
      <c r="P102" s="9"/>
      <c r="Q102" s="9"/>
    </row>
    <row r="103" ht="15" customHeight="1">
      <c r="A103" s="8"/>
      <c r="B103" s="9"/>
      <c r="C103" s="8"/>
      <c r="D103" s="8"/>
      <c r="E103" s="9"/>
      <c r="F103" s="9"/>
      <c r="G103" s="9"/>
      <c r="H103" s="9"/>
      <c r="I103" s="9"/>
      <c r="J103" s="9"/>
      <c r="K103" s="9"/>
      <c r="L103" s="9"/>
      <c r="M103" s="9"/>
      <c r="N103" s="9"/>
      <c r="O103" s="9"/>
      <c r="P103" s="9"/>
      <c r="Q103" s="9"/>
    </row>
    <row r="104" ht="15" customHeight="1">
      <c r="A104" s="9"/>
      <c r="B104" s="9"/>
      <c r="C104" s="35"/>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8"/>
      <c r="B107" s="15"/>
      <c r="C107" s="9"/>
      <c r="D107" s="9"/>
      <c r="E107" s="9"/>
      <c r="F107" s="9"/>
      <c r="G107" s="9"/>
      <c r="H107" s="9"/>
      <c r="I107" s="9"/>
      <c r="J107" s="9"/>
      <c r="K107" s="9"/>
      <c r="L107" s="9"/>
      <c r="M107" s="9"/>
      <c r="N107" s="9"/>
      <c r="O107" s="9"/>
      <c r="P107" s="9"/>
      <c r="Q107" s="9"/>
    </row>
    <row r="108" ht="15" customHeight="1">
      <c r="A108" s="8"/>
      <c r="B108" s="15"/>
      <c r="C108" s="14"/>
      <c r="D108" s="14"/>
      <c r="E108" s="8"/>
      <c r="F108" s="9"/>
      <c r="G108" s="9"/>
      <c r="H108" s="9"/>
      <c r="I108" s="9"/>
      <c r="J108" s="9"/>
      <c r="K108" s="9"/>
      <c r="L108" s="9"/>
      <c r="M108" s="9"/>
      <c r="N108" s="9"/>
      <c r="O108" s="9"/>
      <c r="P108" s="9"/>
      <c r="Q108" s="9"/>
    </row>
    <row r="109" ht="16" customHeight="1">
      <c r="A109" s="9"/>
      <c r="B109" s="9"/>
      <c r="C109" s="9"/>
      <c r="D109" s="9"/>
      <c r="E109" s="53"/>
      <c r="F109" s="9"/>
      <c r="G109" s="9"/>
      <c r="H109" s="9"/>
      <c r="I109" s="9"/>
      <c r="J109" s="9"/>
      <c r="K109" s="9"/>
      <c r="L109" s="9"/>
      <c r="M109" s="9"/>
      <c r="N109" s="9"/>
      <c r="O109" s="9"/>
      <c r="P109" s="9"/>
      <c r="Q109" s="9"/>
    </row>
    <row r="110" ht="15" customHeight="1">
      <c r="A110" s="9"/>
      <c r="B110" s="34"/>
      <c r="C110" s="9"/>
      <c r="D110" s="9"/>
      <c r="E110" s="9"/>
      <c r="F110" s="35"/>
      <c r="G110" s="9"/>
      <c r="H110" s="9"/>
      <c r="I110" s="9"/>
      <c r="J110" s="9"/>
      <c r="K110" s="9"/>
      <c r="L110" s="9"/>
      <c r="M110" s="9"/>
      <c r="N110" s="9"/>
      <c r="O110" s="9"/>
      <c r="P110" s="9"/>
      <c r="Q110" s="9"/>
    </row>
    <row r="111" ht="15" customHeight="1">
      <c r="A111" s="9"/>
      <c r="B111" s="9"/>
      <c r="C111" s="9"/>
      <c r="D111" s="9"/>
      <c r="E111" s="9"/>
      <c r="F111" s="9"/>
      <c r="G111" s="9"/>
      <c r="H111" s="9"/>
      <c r="I111" s="9"/>
      <c r="J111" s="16"/>
      <c r="K111" s="9"/>
      <c r="L111" s="9"/>
      <c r="M111" s="9"/>
      <c r="N111" s="9"/>
      <c r="O111" s="9"/>
      <c r="P111" s="9"/>
      <c r="Q111" s="9"/>
    </row>
    <row r="112" ht="15" customHeight="1">
      <c r="A112" s="9"/>
      <c r="B112" s="9"/>
      <c r="C112" s="9"/>
      <c r="D112" s="9"/>
      <c r="E112" s="9"/>
      <c r="F112" s="9"/>
      <c r="G112" s="9"/>
      <c r="H112" s="9"/>
      <c r="I112" s="9"/>
      <c r="J112" s="16"/>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8"/>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8"/>
      <c r="G117" s="9"/>
      <c r="H117" s="9"/>
      <c r="I117" s="9"/>
      <c r="J117" s="9"/>
      <c r="K117" s="9"/>
      <c r="L117" s="9"/>
      <c r="M117" s="9"/>
      <c r="N117" s="9"/>
      <c r="O117" s="9"/>
      <c r="P117" s="9"/>
      <c r="Q117" s="9"/>
    </row>
    <row r="118" ht="15" customHeight="1">
      <c r="A118" s="9"/>
      <c r="B118" s="9"/>
      <c r="C118" s="9"/>
      <c r="D118" s="9"/>
      <c r="E118" s="9"/>
      <c r="F118" s="8"/>
      <c r="G118" s="9"/>
      <c r="H118" s="9"/>
      <c r="I118" s="9"/>
      <c r="J118" s="9"/>
      <c r="K118" s="9"/>
      <c r="L118" s="9"/>
      <c r="M118" s="9"/>
      <c r="N118" s="9"/>
      <c r="O118" s="9"/>
      <c r="P118" s="9"/>
      <c r="Q118" s="9"/>
    </row>
    <row r="119" ht="15" customHeight="1">
      <c r="A119" s="9"/>
      <c r="B119" s="9"/>
      <c r="C119" s="9"/>
      <c r="D119" s="9"/>
      <c r="E119" s="9"/>
      <c r="F119" s="9"/>
      <c r="G119" s="9"/>
      <c r="H119" s="9"/>
      <c r="I119" s="9"/>
      <c r="J119" s="9"/>
      <c r="K119" s="9"/>
      <c r="L119" s="9"/>
      <c r="M119" s="9"/>
      <c r="N119" s="9"/>
      <c r="O119" s="9"/>
      <c r="P119" s="9"/>
      <c r="Q119" s="9"/>
    </row>
    <row r="120" ht="15" customHeight="1">
      <c r="A120" s="9"/>
      <c r="B120" s="9"/>
      <c r="C120" s="9"/>
      <c r="D120" s="9"/>
      <c r="E120" s="9"/>
      <c r="F120" s="8"/>
      <c r="G120" s="9"/>
      <c r="H120" s="9"/>
      <c r="I120" s="9"/>
      <c r="J120" s="9"/>
      <c r="K120" s="9"/>
      <c r="L120" s="9"/>
      <c r="M120" s="9"/>
      <c r="N120" s="9"/>
      <c r="O120" s="9"/>
      <c r="P120" s="9"/>
      <c r="Q12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Q118"/>
  <sheetViews>
    <sheetView workbookViewId="0" showGridLines="0" defaultGridColor="1"/>
  </sheetViews>
  <sheetFormatPr defaultColWidth="10.8333" defaultRowHeight="13" customHeight="1" outlineLevelRow="0" outlineLevelCol="0"/>
  <cols>
    <col min="1" max="1" width="56" style="69" customWidth="1"/>
    <col min="2" max="2" width="31" style="69" customWidth="1"/>
    <col min="3" max="3" width="34" style="69" customWidth="1"/>
    <col min="4" max="4" width="38.1719" style="69" customWidth="1"/>
    <col min="5" max="5" width="39.3516" style="69" customWidth="1"/>
    <col min="6" max="6" width="40.1719" style="69" customWidth="1"/>
    <col min="7" max="7" width="36.6719" style="69" customWidth="1"/>
    <col min="8" max="8" width="25.5" style="69" customWidth="1"/>
    <col min="9" max="9" width="16.1719" style="69" customWidth="1"/>
    <col min="10" max="17" width="10.8516" style="69" customWidth="1"/>
    <col min="18" max="16384" width="10.8516" style="69"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351</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45768</v>
      </c>
      <c r="C5" s="16"/>
      <c r="D5" s="16"/>
      <c r="E5" s="17"/>
      <c r="F5" s="17"/>
      <c r="G5" s="18"/>
      <c r="H5" s="9"/>
      <c r="I5" s="9"/>
      <c r="J5" s="9"/>
      <c r="K5" s="9"/>
      <c r="L5" s="9"/>
      <c r="M5" s="9"/>
      <c r="N5" s="9"/>
      <c r="O5" s="9"/>
      <c r="P5" s="9"/>
      <c r="Q5" s="9"/>
    </row>
    <row r="6" ht="15" customHeight="1">
      <c r="A6" t="s" s="26">
        <v>149</v>
      </c>
      <c r="B6" t="s" s="23">
        <v>352</v>
      </c>
      <c r="C6" t="s" s="23">
        <v>353</v>
      </c>
      <c r="D6" t="s" s="23">
        <v>252</v>
      </c>
      <c r="E6" t="s" s="23">
        <v>354</v>
      </c>
      <c r="F6" t="s" s="7">
        <v>16</v>
      </c>
      <c r="G6" s="9"/>
      <c r="H6" s="9"/>
      <c r="I6" s="9"/>
      <c r="J6" s="9"/>
      <c r="K6" s="9"/>
      <c r="L6" s="9"/>
      <c r="M6" s="9"/>
      <c r="N6" s="9"/>
      <c r="O6" s="9"/>
      <c r="P6" s="9"/>
      <c r="Q6" s="9"/>
    </row>
    <row r="7" ht="15" customHeight="1">
      <c r="A7" t="s" s="64">
        <v>355</v>
      </c>
      <c r="B7" t="s" s="23">
        <v>233</v>
      </c>
      <c r="C7" t="s" s="23">
        <v>87</v>
      </c>
      <c r="D7" t="s" s="23">
        <v>278</v>
      </c>
      <c r="E7" t="s" s="23">
        <v>356</v>
      </c>
      <c r="F7" s="21"/>
      <c r="G7" s="9"/>
      <c r="H7" s="9"/>
      <c r="I7" s="9"/>
      <c r="J7" s="9"/>
      <c r="K7" s="9"/>
      <c r="L7" s="9"/>
      <c r="M7" s="9"/>
      <c r="N7" s="9"/>
      <c r="O7" s="9"/>
      <c r="P7" s="9"/>
      <c r="Q7" s="9"/>
    </row>
    <row r="8" ht="15" customHeight="1">
      <c r="A8" t="s" s="22">
        <v>203</v>
      </c>
      <c r="B8" t="s" s="23">
        <v>357</v>
      </c>
      <c r="C8" t="s" s="7">
        <v>16</v>
      </c>
      <c r="D8" s="9"/>
      <c r="E8" s="9"/>
      <c r="F8" s="9"/>
      <c r="G8" s="9"/>
      <c r="H8" s="9"/>
      <c r="I8" s="9"/>
      <c r="J8" s="9"/>
      <c r="K8" s="9"/>
      <c r="L8" s="9"/>
      <c r="M8" s="9"/>
      <c r="N8" s="9"/>
      <c r="O8" s="9"/>
      <c r="P8" s="9"/>
      <c r="Q8" s="9"/>
    </row>
    <row r="9" ht="15" customHeight="1">
      <c r="A9" s="9"/>
      <c r="B9" t="s" s="23">
        <v>202</v>
      </c>
      <c r="C9" s="9"/>
      <c r="D9" s="9"/>
      <c r="E9" s="9"/>
      <c r="F9" s="9"/>
      <c r="G9" s="9"/>
      <c r="H9" s="9"/>
      <c r="I9" s="9"/>
      <c r="J9" s="9"/>
      <c r="K9" s="9"/>
      <c r="L9" s="9"/>
      <c r="M9" s="9"/>
      <c r="N9" s="9"/>
      <c r="O9" s="9"/>
      <c r="P9" s="9"/>
      <c r="Q9" s="9"/>
    </row>
    <row r="10" ht="15" customHeight="1">
      <c r="A10" t="s" s="22">
        <v>22</v>
      </c>
      <c r="B10" t="s" s="23">
        <v>81</v>
      </c>
      <c r="C10" t="s" s="23">
        <v>82</v>
      </c>
      <c r="D10" t="s" s="23">
        <v>23</v>
      </c>
      <c r="E10" t="s" s="23">
        <v>358</v>
      </c>
      <c r="F10" t="s" s="7">
        <v>16</v>
      </c>
      <c r="G10" s="30"/>
      <c r="H10" s="9"/>
      <c r="I10" s="9"/>
      <c r="J10" s="9"/>
      <c r="K10" s="9"/>
      <c r="L10" s="9"/>
      <c r="M10" s="9"/>
      <c r="N10" s="9"/>
      <c r="O10" s="9"/>
      <c r="P10" s="9"/>
      <c r="Q10" s="8"/>
    </row>
    <row r="11" ht="16" customHeight="1">
      <c r="A11" t="s" s="22">
        <v>25</v>
      </c>
      <c r="B11" s="24">
        <v>90</v>
      </c>
      <c r="C11" s="24">
        <v>110</v>
      </c>
      <c r="D11" s="24">
        <v>127.5</v>
      </c>
      <c r="E11" t="s" s="23">
        <v>26</v>
      </c>
      <c r="F11" t="s" s="25">
        <v>27</v>
      </c>
      <c r="G11" s="9"/>
      <c r="H11" s="9"/>
      <c r="I11" s="9"/>
      <c r="J11" s="9"/>
      <c r="K11" s="9"/>
      <c r="L11" s="9"/>
      <c r="M11" s="9"/>
      <c r="N11" s="9"/>
      <c r="O11" s="9"/>
      <c r="P11" s="9"/>
      <c r="Q11" s="9"/>
    </row>
    <row r="12" ht="16" customHeight="1">
      <c r="A12" t="s" s="26">
        <v>28</v>
      </c>
      <c r="B12" t="s" s="27">
        <v>359</v>
      </c>
      <c r="C12" t="s" s="27">
        <v>360</v>
      </c>
      <c r="D12" t="s" s="7">
        <v>16</v>
      </c>
      <c r="E12" s="9"/>
      <c r="F12" s="9"/>
      <c r="G12" s="9"/>
      <c r="H12" s="9"/>
      <c r="I12" s="9"/>
      <c r="J12" s="9"/>
      <c r="K12" s="9"/>
      <c r="L12" s="9"/>
      <c r="M12" s="9"/>
      <c r="N12" s="9"/>
      <c r="O12" s="9"/>
      <c r="P12" s="9"/>
      <c r="Q12" s="9"/>
    </row>
    <row r="13" ht="15" customHeight="1">
      <c r="A13" s="9"/>
      <c r="B13" t="s" s="27">
        <v>325</v>
      </c>
      <c r="C13" t="s" s="27">
        <v>326</v>
      </c>
      <c r="D13" t="s" s="29">
        <v>27</v>
      </c>
      <c r="E13" s="9"/>
      <c r="F13" s="9"/>
      <c r="G13" s="9"/>
      <c r="H13" s="9"/>
      <c r="I13" s="9"/>
      <c r="J13" s="9"/>
      <c r="K13" s="9"/>
      <c r="L13" s="9"/>
      <c r="M13" s="9"/>
      <c r="N13" s="9"/>
      <c r="O13" s="9"/>
      <c r="P13" s="9"/>
      <c r="Q13" s="9"/>
    </row>
    <row r="14" ht="15" customHeight="1">
      <c r="A14" t="s" s="26">
        <v>34</v>
      </c>
      <c r="B14" t="s" s="27">
        <v>31</v>
      </c>
      <c r="C14" t="s" s="7">
        <v>16</v>
      </c>
      <c r="D14" s="9"/>
      <c r="E14" s="9"/>
      <c r="F14" s="9"/>
      <c r="G14" s="9"/>
      <c r="H14" s="9"/>
      <c r="I14" s="9"/>
      <c r="J14" s="9"/>
      <c r="K14" s="9"/>
      <c r="L14" s="9"/>
      <c r="M14" s="9"/>
      <c r="N14" s="9"/>
      <c r="O14" s="9"/>
      <c r="P14" s="9"/>
      <c r="Q14" s="9"/>
    </row>
    <row r="15" ht="15" customHeight="1">
      <c r="A15" s="9"/>
      <c r="B15" t="s" s="27">
        <v>328</v>
      </c>
      <c r="C15" t="s" s="29">
        <v>27</v>
      </c>
      <c r="D15" s="9"/>
      <c r="E15" s="9"/>
      <c r="F15" s="9"/>
      <c r="G15" s="9"/>
      <c r="H15" s="9"/>
      <c r="I15" s="9"/>
      <c r="J15" s="9"/>
      <c r="K15" s="9"/>
      <c r="L15" s="9"/>
      <c r="M15" s="9"/>
      <c r="N15" s="9"/>
      <c r="O15" s="9"/>
      <c r="P15" s="9"/>
      <c r="Q15" s="9"/>
    </row>
    <row r="16" ht="15" customHeight="1">
      <c r="A16" t="s" s="22">
        <v>40</v>
      </c>
      <c r="B16" t="s" s="22">
        <v>41</v>
      </c>
      <c r="C16" t="s" s="7">
        <v>42</v>
      </c>
      <c r="D16" s="9"/>
      <c r="E16" s="9"/>
      <c r="F16" s="9"/>
      <c r="G16" s="9"/>
      <c r="H16" s="9"/>
      <c r="I16" s="9"/>
      <c r="J16" s="9"/>
      <c r="K16" s="9"/>
      <c r="L16" s="9"/>
      <c r="M16" s="9"/>
      <c r="N16" s="9"/>
      <c r="O16" s="9"/>
      <c r="P16" s="9"/>
      <c r="Q16" s="9"/>
    </row>
    <row r="17" ht="15" customHeight="1">
      <c r="A17" t="s" s="22">
        <v>225</v>
      </c>
      <c r="B17" t="s" s="22">
        <v>361</v>
      </c>
      <c r="C17" t="s" s="7">
        <v>42</v>
      </c>
      <c r="D17" s="14"/>
      <c r="E17" s="37"/>
      <c r="F17" s="9"/>
      <c r="G17" s="9"/>
      <c r="H17" s="9"/>
      <c r="I17" s="9"/>
      <c r="J17" s="9"/>
      <c r="K17" s="9"/>
      <c r="L17" s="9"/>
      <c r="M17" s="9"/>
      <c r="N17" s="9"/>
      <c r="O17" s="9"/>
      <c r="P17" s="9"/>
      <c r="Q17" s="9"/>
    </row>
    <row r="18" ht="15" customHeight="1">
      <c r="A18" t="s" s="22">
        <v>43</v>
      </c>
      <c r="B18" t="s" s="22">
        <v>361</v>
      </c>
      <c r="C18" t="s" s="7">
        <v>44</v>
      </c>
      <c r="D18" t="s" s="32">
        <v>45</v>
      </c>
      <c r="E18" s="21"/>
      <c r="F18" s="37"/>
      <c r="G18" s="9"/>
      <c r="H18" s="9"/>
      <c r="I18" s="9"/>
      <c r="J18" s="9"/>
      <c r="K18" s="9"/>
      <c r="L18" s="9"/>
      <c r="M18" s="9"/>
      <c r="N18" s="9"/>
      <c r="O18" s="9"/>
      <c r="P18" s="9"/>
      <c r="Q18" s="9"/>
    </row>
    <row r="19" ht="15" customHeight="1">
      <c r="A19" t="s" s="22">
        <v>46</v>
      </c>
      <c r="B19" t="s" s="22">
        <v>299</v>
      </c>
      <c r="C19" t="s" s="7">
        <v>48</v>
      </c>
      <c r="D19" s="9"/>
      <c r="E19" s="21"/>
      <c r="F19" s="21"/>
      <c r="G19" s="8"/>
      <c r="H19" s="9"/>
      <c r="I19" s="9"/>
      <c r="J19" s="9"/>
      <c r="K19" s="9"/>
      <c r="L19" s="9"/>
      <c r="M19" s="9"/>
      <c r="N19" s="9"/>
      <c r="O19" s="9"/>
      <c r="P19" s="9"/>
      <c r="Q19" s="9"/>
    </row>
    <row r="20" ht="15" customHeight="1">
      <c r="A20" t="s" s="22">
        <v>49</v>
      </c>
      <c r="B20" s="9"/>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45769</v>
      </c>
      <c r="C22" s="9"/>
      <c r="D22" s="9"/>
      <c r="E22" s="9"/>
      <c r="F22" s="9"/>
      <c r="G22" s="9"/>
      <c r="H22" s="9"/>
      <c r="I22" s="9"/>
      <c r="J22" s="9"/>
      <c r="K22" s="9"/>
      <c r="L22" s="9"/>
      <c r="M22" s="9"/>
      <c r="N22" s="9"/>
      <c r="O22" s="9"/>
      <c r="P22" s="9"/>
      <c r="Q22" s="9"/>
    </row>
    <row r="23" ht="15" customHeight="1">
      <c r="A23" t="s" s="22">
        <v>51</v>
      </c>
      <c r="B23" s="33"/>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9"/>
      <c r="C25" s="9"/>
      <c r="D25" s="9"/>
      <c r="E25" s="9"/>
      <c r="F25" s="9"/>
      <c r="G25" s="9"/>
      <c r="H25" s="9"/>
      <c r="I25" s="9"/>
      <c r="J25" s="9"/>
      <c r="K25" s="9"/>
      <c r="L25" s="9"/>
      <c r="M25" s="9"/>
      <c r="N25" s="9"/>
      <c r="O25" s="9"/>
      <c r="P25" s="9"/>
      <c r="Q25" s="9"/>
    </row>
    <row r="26" ht="15" customHeight="1">
      <c r="A26" t="s" s="7">
        <v>52</v>
      </c>
      <c r="B26" s="15">
        <v>45770</v>
      </c>
      <c r="C26" s="9"/>
      <c r="D26" s="9"/>
      <c r="E26" s="9"/>
      <c r="F26" s="9"/>
      <c r="G26" s="9"/>
      <c r="H26" s="9"/>
      <c r="I26" s="9"/>
      <c r="J26" s="9"/>
      <c r="K26" s="9"/>
      <c r="L26" s="9"/>
      <c r="M26" s="9"/>
      <c r="N26" s="9"/>
      <c r="O26" s="9"/>
      <c r="P26" s="9"/>
      <c r="Q26" s="9"/>
    </row>
    <row r="27" ht="15" customHeight="1">
      <c r="A27" t="s" s="22">
        <v>282</v>
      </c>
      <c r="B27" t="s" s="23">
        <v>352</v>
      </c>
      <c r="C27" t="s" s="23">
        <v>353</v>
      </c>
      <c r="D27" t="s" s="23">
        <v>252</v>
      </c>
      <c r="E27" t="s" s="23">
        <v>354</v>
      </c>
      <c r="F27" t="s" s="7">
        <v>16</v>
      </c>
      <c r="G27" s="9"/>
      <c r="H27" s="9"/>
      <c r="I27" s="9"/>
      <c r="J27" s="9"/>
      <c r="K27" s="9"/>
      <c r="L27" s="9"/>
      <c r="M27" s="9"/>
      <c r="N27" s="9"/>
      <c r="O27" s="9"/>
      <c r="P27" s="9"/>
      <c r="Q27" s="9"/>
    </row>
    <row r="28" ht="15" customHeight="1">
      <c r="A28" t="s" s="22">
        <v>362</v>
      </c>
      <c r="B28" t="s" s="23">
        <v>363</v>
      </c>
      <c r="C28" t="s" s="23">
        <v>325</v>
      </c>
      <c r="D28" t="s" s="23">
        <v>364</v>
      </c>
      <c r="E28" t="s" s="23">
        <v>365</v>
      </c>
      <c r="F28" s="9"/>
      <c r="G28" s="9"/>
      <c r="H28" s="9"/>
      <c r="I28" s="9"/>
      <c r="J28" s="9"/>
      <c r="K28" s="9"/>
      <c r="L28" s="9"/>
      <c r="M28" s="9"/>
      <c r="N28" s="9"/>
      <c r="O28" s="9"/>
      <c r="P28" s="9"/>
      <c r="Q28" s="9"/>
    </row>
    <row r="29" ht="15" customHeight="1">
      <c r="A29" t="s" s="22">
        <v>220</v>
      </c>
      <c r="B29" t="s" s="23">
        <v>357</v>
      </c>
      <c r="C29" t="s" s="7">
        <v>16</v>
      </c>
      <c r="D29" s="9"/>
      <c r="E29" s="9"/>
      <c r="F29" s="9"/>
      <c r="G29" s="9"/>
      <c r="H29" s="9"/>
      <c r="I29" s="9"/>
      <c r="J29" s="9"/>
      <c r="K29" s="9"/>
      <c r="L29" s="9"/>
      <c r="M29" s="9"/>
      <c r="N29" s="9"/>
      <c r="O29" s="9"/>
      <c r="P29" s="9"/>
      <c r="Q29" s="9"/>
    </row>
    <row r="30" ht="15" customHeight="1">
      <c r="A30" t="s" s="22">
        <v>366</v>
      </c>
      <c r="B30" t="s" s="23">
        <v>219</v>
      </c>
      <c r="C30" s="21"/>
      <c r="D30" s="9"/>
      <c r="E30" s="9"/>
      <c r="F30" s="9"/>
      <c r="G30" s="9"/>
      <c r="H30" s="9"/>
      <c r="I30" s="9"/>
      <c r="J30" s="9"/>
      <c r="K30" s="9"/>
      <c r="L30" s="9"/>
      <c r="M30" s="9"/>
      <c r="N30" s="9"/>
      <c r="O30" s="9"/>
      <c r="P30" s="9"/>
      <c r="Q30" s="9"/>
    </row>
    <row r="31" ht="15" customHeight="1">
      <c r="A31" t="s" s="57">
        <v>264</v>
      </c>
      <c r="B31" t="s" s="58">
        <v>367</v>
      </c>
      <c r="C31" t="s" s="59">
        <v>368</v>
      </c>
      <c r="D31" t="s" s="60">
        <v>369</v>
      </c>
      <c r="E31" t="s" s="60">
        <v>370</v>
      </c>
      <c r="F31" t="s" s="60">
        <v>371</v>
      </c>
      <c r="G31" t="s" s="7">
        <v>16</v>
      </c>
      <c r="H31" s="9"/>
      <c r="I31" s="9"/>
      <c r="J31" s="9"/>
      <c r="K31" s="9"/>
      <c r="L31" s="9"/>
      <c r="M31" s="9"/>
      <c r="N31" s="9"/>
      <c r="O31" s="9"/>
      <c r="P31" s="9"/>
      <c r="Q31" s="9"/>
    </row>
    <row r="32" ht="15" customHeight="1">
      <c r="A32" t="s" s="61">
        <v>372</v>
      </c>
      <c r="B32" t="s" s="58">
        <v>373</v>
      </c>
      <c r="C32" t="s" s="59">
        <v>374</v>
      </c>
      <c r="D32" t="s" s="59">
        <v>375</v>
      </c>
      <c r="E32" t="s" s="59">
        <v>376</v>
      </c>
      <c r="F32" t="s" s="59">
        <v>377</v>
      </c>
      <c r="G32" t="s" s="62">
        <v>114</v>
      </c>
      <c r="H32" t="s" s="27">
        <v>115</v>
      </c>
      <c r="I32" s="9"/>
      <c r="J32" s="9"/>
      <c r="K32" s="9"/>
      <c r="L32" s="9"/>
      <c r="M32" s="9"/>
      <c r="N32" s="9"/>
      <c r="O32" s="9"/>
      <c r="P32" s="9"/>
      <c r="Q32" s="9"/>
    </row>
    <row r="33" ht="15" customHeight="1">
      <c r="A33" t="s" s="57">
        <v>267</v>
      </c>
      <c r="B33" t="s" s="59">
        <v>265</v>
      </c>
      <c r="C33" t="s" s="59">
        <v>16</v>
      </c>
      <c r="D33" s="21"/>
      <c r="E33" s="21"/>
      <c r="F33" s="21"/>
      <c r="G33" s="9"/>
      <c r="H33" s="9"/>
      <c r="I33" s="9"/>
      <c r="J33" s="9"/>
      <c r="K33" s="9"/>
      <c r="L33" s="9"/>
      <c r="M33" s="9"/>
      <c r="N33" s="9"/>
      <c r="O33" s="9"/>
      <c r="P33" s="9"/>
      <c r="Q33" s="9"/>
    </row>
    <row r="34" ht="18" customHeight="1">
      <c r="A34" t="s" s="61">
        <v>118</v>
      </c>
      <c r="B34" t="s" s="59">
        <v>378</v>
      </c>
      <c r="C34" t="s" s="59">
        <v>114</v>
      </c>
      <c r="D34" s="47"/>
      <c r="E34" s="21"/>
      <c r="F34" s="21"/>
      <c r="G34" s="9"/>
      <c r="H34" s="9"/>
      <c r="I34" s="9"/>
      <c r="J34" s="9"/>
      <c r="K34" s="9"/>
      <c r="L34" s="9"/>
      <c r="M34" s="9"/>
      <c r="N34" s="9"/>
      <c r="O34" s="9"/>
      <c r="P34" s="9"/>
      <c r="Q34" s="9"/>
    </row>
    <row r="35" ht="15" customHeight="1">
      <c r="A35" t="s" s="22">
        <v>223</v>
      </c>
      <c r="B35" t="s" s="22">
        <v>224</v>
      </c>
      <c r="C35" s="9"/>
      <c r="D35" s="9"/>
      <c r="E35" s="9"/>
      <c r="F35" s="9"/>
      <c r="G35" s="9"/>
      <c r="H35" s="9"/>
      <c r="I35" s="9"/>
      <c r="J35" s="9"/>
      <c r="K35" s="9"/>
      <c r="L35" s="9"/>
      <c r="M35" s="9"/>
      <c r="N35" s="9"/>
      <c r="O35" s="9"/>
      <c r="P35" s="9"/>
      <c r="Q35" s="9"/>
    </row>
    <row r="36" ht="15" customHeight="1">
      <c r="A36" t="s" s="22">
        <v>43</v>
      </c>
      <c r="B36" t="s" s="22">
        <v>41</v>
      </c>
      <c r="C36" t="s" s="7">
        <v>44</v>
      </c>
      <c r="D36" t="s" s="32">
        <v>45</v>
      </c>
      <c r="E36" s="8"/>
      <c r="F36" s="9"/>
      <c r="G36" s="9"/>
      <c r="H36" s="9"/>
      <c r="I36" s="9"/>
      <c r="J36" s="9"/>
      <c r="K36" s="9"/>
      <c r="L36" s="9"/>
      <c r="M36" s="9"/>
      <c r="N36" s="9"/>
      <c r="O36" s="9"/>
      <c r="P36" s="9"/>
      <c r="Q36" s="9"/>
    </row>
    <row r="37" ht="15" customHeight="1">
      <c r="A37" t="s" s="22">
        <v>37</v>
      </c>
      <c r="B37" t="s" s="22">
        <v>41</v>
      </c>
      <c r="C37" s="8"/>
      <c r="D37" t="s" s="7">
        <v>39</v>
      </c>
      <c r="E37" s="8"/>
      <c r="F37" t="s" s="7">
        <v>292</v>
      </c>
      <c r="G37" s="9"/>
      <c r="H37" s="9"/>
      <c r="I37" s="9"/>
      <c r="J37" s="9"/>
      <c r="K37" s="9"/>
      <c r="L37" s="9"/>
      <c r="M37" s="9"/>
      <c r="N37" s="9"/>
      <c r="O37" s="9"/>
      <c r="P37" s="9"/>
      <c r="Q37" s="9"/>
    </row>
    <row r="38" ht="15" customHeight="1">
      <c r="A38" t="s" s="22">
        <v>70</v>
      </c>
      <c r="B38" t="s" s="22">
        <v>41</v>
      </c>
      <c r="C38" s="35"/>
      <c r="D38" s="9"/>
      <c r="E38" s="9"/>
      <c r="F38" s="9"/>
      <c r="G38" s="9"/>
      <c r="H38" s="9"/>
      <c r="I38" s="9"/>
      <c r="J38" s="9"/>
      <c r="K38" s="9"/>
      <c r="L38" s="9"/>
      <c r="M38" s="9"/>
      <c r="N38" s="9"/>
      <c r="O38" s="9"/>
      <c r="P38" s="9"/>
      <c r="Q38" s="9"/>
    </row>
    <row r="39" ht="15" customHeight="1">
      <c r="A39" t="s" s="22">
        <v>49</v>
      </c>
      <c r="B39" s="9"/>
      <c r="C39" s="9"/>
      <c r="D39" s="9"/>
      <c r="E39" s="9"/>
      <c r="F39" s="9"/>
      <c r="G39" s="9"/>
      <c r="H39" s="9"/>
      <c r="I39" s="9"/>
      <c r="J39" s="9"/>
      <c r="K39" s="9"/>
      <c r="L39" s="9"/>
      <c r="M39" s="9"/>
      <c r="N39" s="9"/>
      <c r="O39" s="9"/>
      <c r="P39" s="9"/>
      <c r="Q39" s="9"/>
    </row>
    <row r="40" ht="19" customHeight="1">
      <c r="A40" s="9"/>
      <c r="B40" s="9"/>
      <c r="C40" s="9"/>
      <c r="D40" s="9"/>
      <c r="E40" s="9"/>
      <c r="F40" s="9"/>
      <c r="G40" s="9"/>
      <c r="H40" s="9"/>
      <c r="I40" s="9"/>
      <c r="J40" s="9"/>
      <c r="K40" s="9"/>
      <c r="L40" s="9"/>
      <c r="M40" s="9"/>
      <c r="N40" s="9"/>
      <c r="O40" s="9"/>
      <c r="P40" s="9"/>
      <c r="Q40" s="9"/>
    </row>
    <row r="41" ht="16" customHeight="1">
      <c r="A41" t="s" s="7">
        <v>71</v>
      </c>
      <c r="B41" s="15">
        <v>45771</v>
      </c>
      <c r="C41" s="9"/>
      <c r="D41" s="9"/>
      <c r="E41" s="9"/>
      <c r="F41" s="9"/>
      <c r="G41" s="9"/>
      <c r="H41" s="9"/>
      <c r="I41" s="9"/>
      <c r="J41" s="9"/>
      <c r="K41" s="9"/>
      <c r="L41" s="9"/>
      <c r="M41" s="9"/>
      <c r="N41" s="9"/>
      <c r="O41" s="9"/>
      <c r="P41" s="9"/>
      <c r="Q41" s="9"/>
    </row>
    <row r="42" ht="19" customHeight="1">
      <c r="A42" t="s" s="26">
        <v>379</v>
      </c>
      <c r="B42" t="s" s="70">
        <v>150</v>
      </c>
      <c r="C42" t="s" s="70">
        <v>172</v>
      </c>
      <c r="D42" t="s" s="70">
        <v>173</v>
      </c>
      <c r="E42" t="s" s="70">
        <v>286</v>
      </c>
      <c r="F42" t="s" s="26">
        <v>320</v>
      </c>
      <c r="G42" s="9"/>
      <c r="H42" s="9"/>
      <c r="I42" s="9"/>
      <c r="J42" s="9"/>
      <c r="K42" s="9"/>
      <c r="L42" s="9"/>
      <c r="M42" s="9"/>
      <c r="N42" s="9"/>
      <c r="O42" s="9"/>
      <c r="P42" s="9"/>
      <c r="Q42" s="9"/>
    </row>
    <row r="43" ht="20" customHeight="1">
      <c r="A43" t="s" s="64">
        <v>380</v>
      </c>
      <c r="B43" t="s" s="70">
        <v>381</v>
      </c>
      <c r="C43" t="s" s="70">
        <v>382</v>
      </c>
      <c r="D43" t="s" s="70">
        <v>383</v>
      </c>
      <c r="E43" t="s" s="70">
        <v>208</v>
      </c>
      <c r="F43" t="s" s="7">
        <v>16</v>
      </c>
      <c r="G43" s="9"/>
      <c r="H43" s="9"/>
      <c r="I43" s="9"/>
      <c r="J43" s="9"/>
      <c r="K43" s="9"/>
      <c r="L43" s="9"/>
      <c r="M43" s="9"/>
      <c r="N43" s="9"/>
      <c r="O43" s="9"/>
      <c r="P43" s="9"/>
      <c r="Q43" s="9"/>
    </row>
    <row r="44" ht="19" customHeight="1">
      <c r="A44" t="s" s="22">
        <v>22</v>
      </c>
      <c r="B44" t="s" s="23">
        <v>81</v>
      </c>
      <c r="C44" t="s" s="23">
        <v>82</v>
      </c>
      <c r="D44" t="s" s="23">
        <v>23</v>
      </c>
      <c r="E44" t="s" s="23">
        <v>95</v>
      </c>
      <c r="F44" t="s" s="7">
        <v>16</v>
      </c>
      <c r="G44" s="9"/>
      <c r="H44" s="9"/>
      <c r="I44" s="9"/>
      <c r="J44" s="9"/>
      <c r="K44" s="9"/>
      <c r="L44" s="9"/>
      <c r="M44" s="9"/>
      <c r="N44" s="9"/>
      <c r="O44" s="9"/>
      <c r="P44" s="9"/>
      <c r="Q44" s="9"/>
    </row>
    <row r="45" ht="18" customHeight="1">
      <c r="A45" t="s" s="22">
        <v>25</v>
      </c>
      <c r="B45" s="24">
        <v>90</v>
      </c>
      <c r="C45" s="24">
        <v>110</v>
      </c>
      <c r="D45" t="s" s="23">
        <v>214</v>
      </c>
      <c r="E45" t="s" s="23">
        <v>96</v>
      </c>
      <c r="F45" t="s" s="25">
        <v>27</v>
      </c>
      <c r="G45" s="9"/>
      <c r="H45" s="9"/>
      <c r="I45" s="9"/>
      <c r="J45" s="9"/>
      <c r="K45" s="9"/>
      <c r="L45" s="9"/>
      <c r="M45" s="9"/>
      <c r="N45" s="9"/>
      <c r="O45" s="9"/>
      <c r="P45" s="9"/>
      <c r="Q45" s="9"/>
    </row>
    <row r="46" ht="19" customHeight="1">
      <c r="A46" t="s" s="22">
        <v>58</v>
      </c>
      <c r="B46" t="s" s="23">
        <v>384</v>
      </c>
      <c r="C46" t="s" s="7">
        <v>16</v>
      </c>
      <c r="D46" s="21"/>
      <c r="E46" s="36"/>
      <c r="F46" s="9"/>
      <c r="G46" s="9"/>
      <c r="H46" s="9"/>
      <c r="I46" s="9"/>
      <c r="J46" s="9"/>
      <c r="K46" s="9"/>
      <c r="L46" s="9"/>
      <c r="M46" s="9"/>
      <c r="N46" s="9"/>
      <c r="O46" s="9"/>
      <c r="P46" s="9"/>
      <c r="Q46" s="9"/>
    </row>
    <row r="47" ht="20" customHeight="1">
      <c r="A47" s="9"/>
      <c r="B47" t="s" s="23">
        <v>259</v>
      </c>
      <c r="C47" t="s" s="25">
        <v>27</v>
      </c>
      <c r="D47" s="37"/>
      <c r="E47" s="37"/>
      <c r="F47" s="8"/>
      <c r="G47" s="9"/>
      <c r="H47" s="9"/>
      <c r="I47" s="9"/>
      <c r="J47" s="9"/>
      <c r="K47" s="9"/>
      <c r="L47" s="9"/>
      <c r="M47" s="9"/>
      <c r="N47" s="9"/>
      <c r="O47" s="9"/>
      <c r="P47" s="9"/>
      <c r="Q47" s="9"/>
    </row>
    <row r="48" ht="15" customHeight="1">
      <c r="A48" t="s" s="26">
        <v>385</v>
      </c>
      <c r="B48" t="s" s="70">
        <v>386</v>
      </c>
      <c r="C48" t="s" s="70">
        <v>387</v>
      </c>
      <c r="D48" t="s" s="70">
        <v>388</v>
      </c>
      <c r="E48" t="s" s="7">
        <v>16</v>
      </c>
      <c r="F48" s="21"/>
      <c r="G48" s="9"/>
      <c r="H48" s="9"/>
      <c r="I48" s="9"/>
      <c r="J48" s="9"/>
      <c r="K48" s="9"/>
      <c r="L48" s="9"/>
      <c r="M48" s="9"/>
      <c r="N48" s="9"/>
      <c r="O48" s="9"/>
      <c r="P48" s="9"/>
      <c r="Q48" s="9"/>
    </row>
    <row r="49" ht="15" customHeight="1">
      <c r="A49" t="s" s="26">
        <v>389</v>
      </c>
      <c r="B49" t="s" s="70">
        <v>156</v>
      </c>
      <c r="C49" t="s" s="70">
        <v>158</v>
      </c>
      <c r="D49" t="s" s="70">
        <v>390</v>
      </c>
      <c r="E49" s="9"/>
      <c r="F49" s="9"/>
      <c r="G49" s="9"/>
      <c r="H49" s="9"/>
      <c r="I49" s="9"/>
      <c r="J49" s="9"/>
      <c r="K49" s="9"/>
      <c r="L49" s="9"/>
      <c r="M49" s="9"/>
      <c r="N49" s="9"/>
      <c r="O49" s="9"/>
      <c r="P49" s="9"/>
      <c r="Q49" s="9"/>
    </row>
    <row r="50" ht="15" customHeight="1">
      <c r="A50" t="s" s="22">
        <v>288</v>
      </c>
      <c r="B50" t="s" s="22">
        <v>391</v>
      </c>
      <c r="C50" t="s" s="7">
        <v>348</v>
      </c>
      <c r="D50" t="s" s="7">
        <v>291</v>
      </c>
      <c r="E50" s="8"/>
      <c r="F50" s="9"/>
      <c r="G50" s="9"/>
      <c r="H50" s="9"/>
      <c r="I50" s="9"/>
      <c r="J50" s="9"/>
      <c r="K50" s="9"/>
      <c r="L50" s="9"/>
      <c r="M50" s="9"/>
      <c r="N50" s="9"/>
      <c r="O50" s="9"/>
      <c r="P50" s="9"/>
      <c r="Q50" s="9"/>
    </row>
    <row r="51" ht="15" customHeight="1">
      <c r="A51" t="s" s="7">
        <v>392</v>
      </c>
      <c r="B51" t="s" s="7">
        <v>393</v>
      </c>
      <c r="C51" s="9"/>
      <c r="D51" t="s" s="7">
        <v>140</v>
      </c>
      <c r="E51" t="s" s="7">
        <v>16</v>
      </c>
      <c r="F51" s="8"/>
      <c r="G51" s="9"/>
      <c r="H51" s="9"/>
      <c r="I51" s="9"/>
      <c r="J51" s="9"/>
      <c r="K51" s="9"/>
      <c r="L51" s="9"/>
      <c r="M51" s="9"/>
      <c r="N51" s="9"/>
      <c r="O51" s="9"/>
      <c r="P51" s="9"/>
      <c r="Q51" s="9"/>
    </row>
    <row r="52" ht="15" customHeight="1">
      <c r="A52" t="s" s="65">
        <v>46</v>
      </c>
      <c r="B52" t="s" s="22">
        <v>394</v>
      </c>
      <c r="C52" t="s" s="7">
        <v>48</v>
      </c>
      <c r="D52" s="8"/>
      <c r="E52" s="9"/>
      <c r="F52" s="9"/>
      <c r="G52" s="9"/>
      <c r="H52" s="9"/>
      <c r="I52" s="9"/>
      <c r="J52" s="9"/>
      <c r="K52" s="9"/>
      <c r="L52" s="9"/>
      <c r="M52" s="9"/>
      <c r="N52" s="9"/>
      <c r="O52" s="9"/>
      <c r="P52" s="9"/>
      <c r="Q52" s="9"/>
    </row>
    <row r="53" ht="15" customHeight="1">
      <c r="A53" t="s" s="22">
        <v>49</v>
      </c>
      <c r="B53" s="9"/>
      <c r="C53" s="9"/>
      <c r="D53" s="9"/>
      <c r="E53" s="9"/>
      <c r="F53" s="9"/>
      <c r="G53" s="9"/>
      <c r="H53" s="9"/>
      <c r="I53" s="9"/>
      <c r="J53" s="9"/>
      <c r="K53" s="9"/>
      <c r="L53" s="9"/>
      <c r="M53" s="9"/>
      <c r="N53" s="9"/>
      <c r="O53" s="9"/>
      <c r="P53" s="9"/>
      <c r="Q53" s="9"/>
    </row>
    <row r="54" ht="15" customHeight="1">
      <c r="A54" s="9"/>
      <c r="B54" s="9"/>
      <c r="C54" s="9"/>
      <c r="D54" s="9"/>
      <c r="E54" s="9"/>
      <c r="F54" s="9"/>
      <c r="G54" s="9"/>
      <c r="H54" s="9"/>
      <c r="I54" s="9"/>
      <c r="J54" s="9"/>
      <c r="K54" s="9"/>
      <c r="L54" s="9"/>
      <c r="M54" s="9"/>
      <c r="N54" s="9"/>
      <c r="O54" s="9"/>
      <c r="P54" s="9"/>
      <c r="Q54" s="9"/>
    </row>
    <row r="55" ht="15" customHeight="1">
      <c r="A55" t="s" s="7">
        <v>101</v>
      </c>
      <c r="B55" s="15">
        <v>45772</v>
      </c>
      <c r="C55" s="9"/>
      <c r="D55" s="9"/>
      <c r="E55" s="9"/>
      <c r="F55" s="9"/>
      <c r="G55" s="9"/>
      <c r="H55" s="9"/>
      <c r="I55" s="9"/>
      <c r="J55" s="9"/>
      <c r="K55" s="9"/>
      <c r="L55" s="9"/>
      <c r="M55" s="9"/>
      <c r="N55" s="9"/>
      <c r="O55" s="9"/>
      <c r="P55" s="9"/>
      <c r="Q55" s="9"/>
    </row>
    <row r="56" ht="15" customHeight="1">
      <c r="A56" t="s" s="22">
        <v>51</v>
      </c>
      <c r="B56" s="33"/>
      <c r="C56" s="8"/>
      <c r="D56" s="9"/>
      <c r="E56" s="9"/>
      <c r="F56" s="9"/>
      <c r="G56" s="9"/>
      <c r="H56" s="9"/>
      <c r="I56" s="9"/>
      <c r="J56" s="9"/>
      <c r="K56" s="9"/>
      <c r="L56" s="9"/>
      <c r="M56" s="9"/>
      <c r="N56" s="9"/>
      <c r="O56" s="9"/>
      <c r="P56" s="9"/>
      <c r="Q56" s="9"/>
    </row>
    <row r="57" ht="15" customHeight="1">
      <c r="A57" t="s" s="22">
        <v>49</v>
      </c>
      <c r="B57" s="34"/>
      <c r="C57" s="9"/>
      <c r="D57" s="9"/>
      <c r="E57" s="9"/>
      <c r="F57" s="9"/>
      <c r="G57" s="9"/>
      <c r="H57" s="9"/>
      <c r="I57" s="9"/>
      <c r="J57" s="9"/>
      <c r="K57" s="9"/>
      <c r="L57" s="9"/>
      <c r="M57" s="9"/>
      <c r="N57" s="9"/>
      <c r="O57" s="9"/>
      <c r="P57" s="9"/>
      <c r="Q57" s="9"/>
    </row>
    <row r="58" ht="15" customHeight="1">
      <c r="A58" s="9"/>
      <c r="B58" s="33"/>
      <c r="C58" s="9"/>
      <c r="D58" s="9"/>
      <c r="E58" s="9"/>
      <c r="F58" s="9"/>
      <c r="G58" s="9"/>
      <c r="H58" s="9"/>
      <c r="I58" s="9"/>
      <c r="J58" s="9"/>
      <c r="K58" s="9"/>
      <c r="L58" s="9"/>
      <c r="M58" s="9"/>
      <c r="N58" s="9"/>
      <c r="O58" s="9"/>
      <c r="P58" s="9"/>
      <c r="Q58" s="9"/>
    </row>
    <row r="59" ht="15" customHeight="1">
      <c r="A59" s="9"/>
      <c r="B59" s="34"/>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s="8"/>
      <c r="B61" s="15"/>
      <c r="C61" s="9"/>
      <c r="D61" s="9"/>
      <c r="E61" s="9"/>
      <c r="F61" s="9"/>
      <c r="G61" s="9"/>
      <c r="H61" s="9"/>
      <c r="I61" s="9"/>
      <c r="J61" s="9"/>
      <c r="K61" s="9"/>
      <c r="L61" s="9"/>
      <c r="M61" s="9"/>
      <c r="N61" s="9"/>
      <c r="O61" s="9"/>
      <c r="P61" s="9"/>
      <c r="Q61" s="9"/>
    </row>
    <row r="62" ht="15" customHeight="1">
      <c r="A62" s="39"/>
      <c r="B62" s="40"/>
      <c r="C62" s="41"/>
      <c r="D62" s="42"/>
      <c r="E62" s="42"/>
      <c r="F62" s="42"/>
      <c r="G62" s="8"/>
      <c r="H62" s="9"/>
      <c r="I62" s="9"/>
      <c r="J62" s="9"/>
      <c r="K62" s="9"/>
      <c r="L62" s="9"/>
      <c r="M62" s="9"/>
      <c r="N62" s="9"/>
      <c r="O62" s="9"/>
      <c r="P62" s="9"/>
      <c r="Q62" s="9"/>
    </row>
    <row r="63" ht="15" customHeight="1">
      <c r="A63" s="43"/>
      <c r="B63" s="44"/>
      <c r="C63" s="45"/>
      <c r="D63" s="45"/>
      <c r="E63" s="45"/>
      <c r="F63" s="45"/>
      <c r="G63" s="30"/>
      <c r="H63" s="31"/>
      <c r="I63" s="9"/>
      <c r="J63" s="9"/>
      <c r="K63" s="9"/>
      <c r="L63" s="9"/>
      <c r="M63" s="9"/>
      <c r="N63" s="9"/>
      <c r="O63" s="9"/>
      <c r="P63" s="9"/>
      <c r="Q63" s="9"/>
    </row>
    <row r="64" ht="15" customHeight="1">
      <c r="A64" s="46"/>
      <c r="B64" s="41"/>
      <c r="C64" s="45"/>
      <c r="D64" s="21"/>
      <c r="E64" s="21"/>
      <c r="F64" s="21"/>
      <c r="G64" s="9"/>
      <c r="H64" s="9"/>
      <c r="I64" s="9"/>
      <c r="J64" s="9"/>
      <c r="K64" s="9"/>
      <c r="L64" s="9"/>
      <c r="M64" s="9"/>
      <c r="N64" s="9"/>
      <c r="O64" s="9"/>
      <c r="P64" s="9"/>
      <c r="Q64" s="9"/>
    </row>
    <row r="65" ht="18" customHeight="1">
      <c r="A65" s="43"/>
      <c r="B65" s="45"/>
      <c r="C65" s="45"/>
      <c r="D65" s="47"/>
      <c r="E65" s="21"/>
      <c r="F65" s="21"/>
      <c r="G65" s="9"/>
      <c r="H65" s="9"/>
      <c r="I65" s="9"/>
      <c r="J65" s="9"/>
      <c r="K65" s="9"/>
      <c r="L65" s="9"/>
      <c r="M65" s="9"/>
      <c r="N65" s="9"/>
      <c r="O65" s="9"/>
      <c r="P65" s="9"/>
      <c r="Q65" s="9"/>
    </row>
    <row r="66" ht="15" customHeight="1">
      <c r="A66" s="35"/>
      <c r="B66" s="37"/>
      <c r="C66" s="37"/>
      <c r="D66" s="37"/>
      <c r="E66" s="8"/>
      <c r="F66" s="35"/>
      <c r="G66" s="9"/>
      <c r="H66" s="9"/>
      <c r="I66" s="9"/>
      <c r="J66" s="9"/>
      <c r="K66" s="9"/>
      <c r="L66" s="9"/>
      <c r="M66" s="9"/>
      <c r="N66" s="9"/>
      <c r="O66" s="9"/>
      <c r="P66" s="9"/>
      <c r="Q66" s="9"/>
    </row>
    <row r="67" ht="15" customHeight="1">
      <c r="A67" s="35"/>
      <c r="B67" s="21"/>
      <c r="C67" s="21"/>
      <c r="D67" s="21"/>
      <c r="E67" s="9"/>
      <c r="F67" s="9"/>
      <c r="G67" s="9"/>
      <c r="H67" s="9"/>
      <c r="I67" s="9"/>
      <c r="J67" s="9"/>
      <c r="K67" s="9"/>
      <c r="L67" s="9"/>
      <c r="M67" s="9"/>
      <c r="N67" s="9"/>
      <c r="O67" s="9"/>
      <c r="P67" s="9"/>
      <c r="Q67" s="9"/>
    </row>
    <row r="68" ht="15" customHeight="1">
      <c r="A68" s="35"/>
      <c r="B68" s="37"/>
      <c r="C68" s="8"/>
      <c r="D68" s="9"/>
      <c r="E68" s="9"/>
      <c r="F68" s="9"/>
      <c r="G68" s="9"/>
      <c r="H68" s="9"/>
      <c r="I68" s="9"/>
      <c r="J68" s="9"/>
      <c r="K68" s="9"/>
      <c r="L68" s="9"/>
      <c r="M68" s="9"/>
      <c r="N68" s="9"/>
      <c r="O68" s="9"/>
      <c r="P68" s="9"/>
      <c r="Q68" s="9"/>
    </row>
    <row r="69" ht="15" customHeight="1">
      <c r="A69" s="9"/>
      <c r="B69" s="21"/>
      <c r="C69" s="9"/>
      <c r="D69" s="9"/>
      <c r="E69" s="9"/>
      <c r="F69" s="9"/>
      <c r="G69" s="9"/>
      <c r="H69" s="9"/>
      <c r="I69" s="9"/>
      <c r="J69" s="9"/>
      <c r="K69" s="9"/>
      <c r="L69" s="9"/>
      <c r="M69" s="9"/>
      <c r="N69" s="9"/>
      <c r="O69" s="9"/>
      <c r="P69" s="9"/>
      <c r="Q69" s="9"/>
    </row>
    <row r="70" ht="15" customHeight="1">
      <c r="A70" s="35"/>
      <c r="B70" s="9"/>
      <c r="C70" s="9"/>
      <c r="D70" s="9"/>
      <c r="E70" s="9"/>
      <c r="F70" s="9"/>
      <c r="G70" s="9"/>
      <c r="H70" s="9"/>
      <c r="I70" s="9"/>
      <c r="J70" s="9"/>
      <c r="K70" s="9"/>
      <c r="L70" s="9"/>
      <c r="M70" s="9"/>
      <c r="N70" s="9"/>
      <c r="O70" s="9"/>
      <c r="P70" s="9"/>
      <c r="Q70" s="9"/>
    </row>
    <row r="71" ht="15" customHeight="1">
      <c r="A71" s="9"/>
      <c r="B71" s="9"/>
      <c r="C71" s="8"/>
      <c r="D71" s="8"/>
      <c r="E71" s="8"/>
      <c r="F71" s="9"/>
      <c r="G71" s="9"/>
      <c r="H71" s="9"/>
      <c r="I71" s="9"/>
      <c r="J71" s="9"/>
      <c r="K71" s="9"/>
      <c r="L71" s="9"/>
      <c r="M71" s="9"/>
      <c r="N71" s="9"/>
      <c r="O71" s="9"/>
      <c r="P71" s="9"/>
      <c r="Q71" s="9"/>
    </row>
    <row r="72" ht="15" customHeight="1">
      <c r="A72" s="8"/>
      <c r="B72" s="9"/>
      <c r="C72" s="8"/>
      <c r="D72" s="8"/>
      <c r="E72" s="8"/>
      <c r="F72" s="8"/>
      <c r="G72" s="9"/>
      <c r="H72" s="9"/>
      <c r="I72" s="9"/>
      <c r="J72" s="9"/>
      <c r="K72" s="9"/>
      <c r="L72" s="9"/>
      <c r="M72" s="9"/>
      <c r="N72" s="9"/>
      <c r="O72" s="9"/>
      <c r="P72" s="9"/>
      <c r="Q72" s="9"/>
    </row>
    <row r="73" ht="15" customHeight="1">
      <c r="A73" s="33"/>
      <c r="B73" s="9"/>
      <c r="C73" s="8"/>
      <c r="D73" s="8"/>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8"/>
      <c r="B76" s="15"/>
      <c r="C76" s="9"/>
      <c r="D76" s="9"/>
      <c r="E76" s="9"/>
      <c r="F76" s="9"/>
      <c r="G76" s="9"/>
      <c r="H76" s="9"/>
      <c r="I76" s="9"/>
      <c r="J76" s="9"/>
      <c r="K76" s="9"/>
      <c r="L76" s="9"/>
      <c r="M76" s="9"/>
      <c r="N76" s="9"/>
      <c r="O76" s="9"/>
      <c r="P76" s="9"/>
      <c r="Q76" s="9"/>
    </row>
    <row r="77" ht="15" customHeight="1">
      <c r="A77" s="9"/>
      <c r="B77" s="33"/>
      <c r="C77" s="8"/>
      <c r="D77" s="9"/>
      <c r="E77" s="9"/>
      <c r="F77" s="9"/>
      <c r="G77" s="9"/>
      <c r="H77" s="9"/>
      <c r="I77" s="9"/>
      <c r="J77" s="9"/>
      <c r="K77" s="9"/>
      <c r="L77" s="9"/>
      <c r="M77" s="9"/>
      <c r="N77" s="9"/>
      <c r="O77" s="9"/>
      <c r="P77" s="9"/>
      <c r="Q77" s="9"/>
    </row>
    <row r="78" ht="15" customHeight="1">
      <c r="A78" s="9"/>
      <c r="B78" s="34"/>
      <c r="C78" s="9"/>
      <c r="D78" s="9"/>
      <c r="E78" s="9"/>
      <c r="F78" s="9"/>
      <c r="G78" s="9"/>
      <c r="H78" s="9"/>
      <c r="I78" s="9"/>
      <c r="J78" s="9"/>
      <c r="K78" s="9"/>
      <c r="L78" s="9"/>
      <c r="M78" s="9"/>
      <c r="N78" s="9"/>
      <c r="O78" s="9"/>
      <c r="P78" s="9"/>
      <c r="Q78" s="9"/>
    </row>
    <row r="79" ht="15" customHeight="1">
      <c r="A79" s="9"/>
      <c r="B79" s="34"/>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54"/>
      <c r="G84" s="9"/>
      <c r="H84" s="9"/>
      <c r="I84" s="9"/>
      <c r="J84" s="9"/>
      <c r="K84" s="9"/>
      <c r="L84" s="9"/>
      <c r="M84" s="9"/>
      <c r="N84" s="9"/>
      <c r="O84" s="9"/>
      <c r="P84" s="9"/>
      <c r="Q84" s="9"/>
    </row>
    <row r="85" ht="15" customHeight="1">
      <c r="A85" s="9"/>
      <c r="B85" s="9"/>
      <c r="C85" s="9"/>
      <c r="D85" s="9"/>
      <c r="E85" s="9"/>
      <c r="F85" s="8"/>
      <c r="G85" s="9"/>
      <c r="H85" s="9"/>
      <c r="I85" s="9"/>
      <c r="J85" s="9"/>
      <c r="K85" s="9"/>
      <c r="L85" s="9"/>
      <c r="M85" s="9"/>
      <c r="N85" s="9"/>
      <c r="O85" s="9"/>
      <c r="P85" s="9"/>
      <c r="Q85" s="9"/>
    </row>
    <row r="86" ht="15" customHeight="1">
      <c r="A86" s="9"/>
      <c r="B86" s="14"/>
      <c r="C86" s="14"/>
      <c r="D86" s="14"/>
      <c r="E86" s="14"/>
      <c r="F86" s="9"/>
      <c r="G86" s="9"/>
      <c r="H86" s="9"/>
      <c r="I86" s="9"/>
      <c r="J86" s="9"/>
      <c r="K86" s="9"/>
      <c r="L86" s="9"/>
      <c r="M86" s="9"/>
      <c r="N86" s="9"/>
      <c r="O86" s="9"/>
      <c r="P86" s="9"/>
      <c r="Q86" s="9"/>
    </row>
    <row r="87" ht="15" customHeight="1">
      <c r="A87" s="9"/>
      <c r="B87" s="9"/>
      <c r="C87" s="9"/>
      <c r="D87" s="9"/>
      <c r="E87" s="9"/>
      <c r="F87" s="9"/>
      <c r="G87" s="9"/>
      <c r="H87" s="17"/>
      <c r="I87" s="9"/>
      <c r="J87" s="9"/>
      <c r="K87" s="9"/>
      <c r="L87" s="9"/>
      <c r="M87" s="9"/>
      <c r="N87" s="9"/>
      <c r="O87" s="9"/>
      <c r="P87" s="9"/>
      <c r="Q87" s="9"/>
    </row>
    <row r="88" ht="15" customHeight="1">
      <c r="A88" s="8"/>
      <c r="B88" s="9"/>
      <c r="C88" s="8"/>
      <c r="D88" s="8"/>
      <c r="E88" s="9"/>
      <c r="F88" s="9"/>
      <c r="G88" s="9"/>
      <c r="H88" s="8"/>
      <c r="I88" s="9"/>
      <c r="J88" s="9"/>
      <c r="K88" s="9"/>
      <c r="L88" s="9"/>
      <c r="M88" s="9"/>
      <c r="N88" s="9"/>
      <c r="O88" s="9"/>
      <c r="P88" s="9"/>
      <c r="Q88" s="9"/>
    </row>
    <row r="89" ht="15" customHeight="1">
      <c r="A89" s="33"/>
      <c r="B89" s="9"/>
      <c r="C89" s="33"/>
      <c r="D89" s="9"/>
      <c r="E89" s="9"/>
      <c r="F89" s="9"/>
      <c r="G89" s="9"/>
      <c r="H89" s="9"/>
      <c r="I89" s="9"/>
      <c r="J89" s="9"/>
      <c r="K89" s="9"/>
      <c r="L89" s="9"/>
      <c r="M89" s="9"/>
      <c r="N89" s="9"/>
      <c r="O89" s="9"/>
      <c r="P89" s="9"/>
      <c r="Q89" s="9"/>
    </row>
    <row r="90" ht="15" customHeight="1">
      <c r="A90" s="9"/>
      <c r="B90" s="9"/>
      <c r="C90" s="9"/>
      <c r="D90" s="9"/>
      <c r="E90" s="9"/>
      <c r="F90" s="9"/>
      <c r="G90" s="9"/>
      <c r="H90" s="30"/>
      <c r="I90" s="9"/>
      <c r="J90" s="9"/>
      <c r="K90" s="9"/>
      <c r="L90" s="9"/>
      <c r="M90" s="9"/>
      <c r="N90" s="9"/>
      <c r="O90" s="9"/>
      <c r="P90" s="9"/>
      <c r="Q90" s="9"/>
    </row>
    <row r="91" ht="15" customHeight="1">
      <c r="A91" s="9"/>
      <c r="B91" s="9"/>
      <c r="C91" s="9"/>
      <c r="D91" s="9"/>
      <c r="E91" s="9"/>
      <c r="F91" s="8"/>
      <c r="G91" s="9"/>
      <c r="H91" s="9"/>
      <c r="I91" s="9"/>
      <c r="J91" s="9"/>
      <c r="K91" s="9"/>
      <c r="L91" s="9"/>
      <c r="M91" s="9"/>
      <c r="N91" s="9"/>
      <c r="O91" s="9"/>
      <c r="P91" s="9"/>
      <c r="Q91" s="9"/>
    </row>
    <row r="92" ht="15" customHeight="1">
      <c r="A92" s="35"/>
      <c r="B92" s="9"/>
      <c r="C92" s="9"/>
      <c r="D92" s="9"/>
      <c r="E92" s="14"/>
      <c r="F92" s="9"/>
      <c r="G92" s="9"/>
      <c r="H92" s="9"/>
      <c r="I92" s="9"/>
      <c r="J92" s="9"/>
      <c r="K92" s="9"/>
      <c r="L92" s="9"/>
      <c r="M92" s="9"/>
      <c r="N92" s="9"/>
      <c r="O92" s="9"/>
      <c r="P92" s="9"/>
      <c r="Q92" s="9"/>
    </row>
    <row r="93" ht="15" customHeight="1">
      <c r="A93" s="9"/>
      <c r="B93" s="15"/>
      <c r="C93" s="34"/>
      <c r="D93" s="8"/>
      <c r="E93" s="9"/>
      <c r="F93" s="9"/>
      <c r="G93" s="9"/>
      <c r="H93" s="9"/>
      <c r="I93" s="9"/>
      <c r="J93" s="9"/>
      <c r="K93" s="9"/>
      <c r="L93" s="9"/>
      <c r="M93" s="9"/>
      <c r="N93" s="9"/>
      <c r="O93" s="9"/>
      <c r="P93" s="9"/>
      <c r="Q93" s="9"/>
    </row>
    <row r="94" ht="15" customHeight="1">
      <c r="A94" s="9"/>
      <c r="B94" s="14"/>
      <c r="C94" s="14"/>
      <c r="D94" s="14"/>
      <c r="E94" s="8"/>
      <c r="F94" s="54"/>
      <c r="G94" s="9"/>
      <c r="H94" s="9"/>
      <c r="I94" s="9"/>
      <c r="J94" s="9"/>
      <c r="K94" s="9"/>
      <c r="L94" s="9"/>
      <c r="M94" s="9"/>
      <c r="N94" s="9"/>
      <c r="O94" s="9"/>
      <c r="P94" s="9"/>
      <c r="Q94" s="9"/>
    </row>
    <row r="95" ht="15" customHeight="1">
      <c r="A95" s="9"/>
      <c r="B95" s="9"/>
      <c r="C95" s="9"/>
      <c r="D95" s="9"/>
      <c r="E95" s="9"/>
      <c r="F95" s="8"/>
      <c r="G95" s="9"/>
      <c r="H95" s="9"/>
      <c r="I95" s="9"/>
      <c r="J95" s="9"/>
      <c r="K95" s="9"/>
      <c r="L95" s="9"/>
      <c r="M95" s="9"/>
      <c r="N95" s="9"/>
      <c r="O95" s="9"/>
      <c r="P95" s="9"/>
      <c r="Q95" s="9"/>
    </row>
    <row r="96" ht="15" customHeight="1">
      <c r="A96" s="9"/>
      <c r="B96" s="14"/>
      <c r="C96" s="14"/>
      <c r="D96" s="14"/>
      <c r="E96" s="14"/>
      <c r="F96" s="9"/>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6" customHeight="1">
      <c r="A98" s="9"/>
      <c r="B98" s="9"/>
      <c r="C98" s="9"/>
      <c r="D98" s="9"/>
      <c r="E98" s="9"/>
      <c r="F98" s="53"/>
      <c r="G98" s="9"/>
      <c r="H98" s="9"/>
      <c r="I98" s="9"/>
      <c r="J98" s="9"/>
      <c r="K98" s="9"/>
      <c r="L98" s="9"/>
      <c r="M98" s="9"/>
      <c r="N98" s="9"/>
      <c r="O98" s="9"/>
      <c r="P98" s="9"/>
      <c r="Q98" s="9"/>
    </row>
    <row r="99" ht="15" customHeight="1">
      <c r="A99" s="9"/>
      <c r="B99" s="9"/>
      <c r="C99" s="9"/>
      <c r="D99" s="9"/>
      <c r="E99" s="9"/>
      <c r="F99" s="9"/>
      <c r="G99" s="9"/>
      <c r="H99" s="9"/>
      <c r="I99" s="9"/>
      <c r="J99" s="9"/>
      <c r="K99" s="9"/>
      <c r="L99" s="9"/>
      <c r="M99" s="9"/>
      <c r="N99" s="9"/>
      <c r="O99" s="9"/>
      <c r="P99" s="9"/>
      <c r="Q99" s="9"/>
    </row>
    <row r="100" ht="15" customHeight="1">
      <c r="A100" s="9"/>
      <c r="B100" s="9"/>
      <c r="C100" s="9"/>
      <c r="D100" s="36"/>
      <c r="E100" s="9"/>
      <c r="F100" s="9"/>
      <c r="G100" s="9"/>
      <c r="H100" s="9"/>
      <c r="I100" s="9"/>
      <c r="J100" s="9"/>
      <c r="K100" s="9"/>
      <c r="L100" s="9"/>
      <c r="M100" s="9"/>
      <c r="N100" s="9"/>
      <c r="O100" s="9"/>
      <c r="P100" s="9"/>
      <c r="Q100" s="9"/>
    </row>
    <row r="101" ht="15" customHeight="1">
      <c r="A101" s="35"/>
      <c r="B101" s="14"/>
      <c r="C101" s="14"/>
      <c r="D101" s="14"/>
      <c r="E101" s="8"/>
      <c r="F101" s="9"/>
      <c r="G101" s="9"/>
      <c r="H101" s="9"/>
      <c r="I101" s="9"/>
      <c r="J101" s="9"/>
      <c r="K101" s="55"/>
      <c r="L101" s="9"/>
      <c r="M101" s="9"/>
      <c r="N101" s="9"/>
      <c r="O101" s="9"/>
      <c r="P101" s="9"/>
      <c r="Q101" s="9"/>
    </row>
    <row r="102" ht="15" customHeight="1">
      <c r="A102" s="35"/>
      <c r="B102" s="9"/>
      <c r="C102" s="9"/>
      <c r="D102" s="9"/>
      <c r="E102" s="9"/>
      <c r="F102" s="9"/>
      <c r="G102" s="9"/>
      <c r="H102" s="9"/>
      <c r="I102" s="9"/>
      <c r="J102" s="9"/>
      <c r="K102" s="9"/>
      <c r="L102" s="9"/>
      <c r="M102" s="9"/>
      <c r="N102" s="9"/>
      <c r="O102" s="9"/>
      <c r="P102" s="9"/>
      <c r="Q102" s="9"/>
    </row>
    <row r="103" ht="15" customHeight="1">
      <c r="A103" s="9"/>
      <c r="B103" s="9"/>
      <c r="C103" s="8"/>
      <c r="D103" s="8"/>
      <c r="E103" s="9"/>
      <c r="F103" s="9"/>
      <c r="G103" s="9"/>
      <c r="H103" s="9"/>
      <c r="I103" s="9"/>
      <c r="J103" s="9"/>
      <c r="K103" s="9"/>
      <c r="L103" s="9"/>
      <c r="M103" s="9"/>
      <c r="N103" s="9"/>
      <c r="O103" s="9"/>
      <c r="P103" s="9"/>
      <c r="Q103" s="9"/>
    </row>
    <row r="104" ht="15" customHeight="1">
      <c r="A104" s="8"/>
      <c r="B104" s="9"/>
      <c r="C104" s="8"/>
      <c r="D104" s="8"/>
      <c r="E104" s="9"/>
      <c r="F104" s="9"/>
      <c r="G104" s="9"/>
      <c r="H104" s="9"/>
      <c r="I104" s="9"/>
      <c r="J104" s="9"/>
      <c r="K104" s="9"/>
      <c r="L104" s="9"/>
      <c r="M104" s="9"/>
      <c r="N104" s="9"/>
      <c r="O104" s="9"/>
      <c r="P104" s="9"/>
      <c r="Q104" s="9"/>
    </row>
    <row r="105" ht="15" customHeight="1">
      <c r="A105" s="9"/>
      <c r="B105" s="9"/>
      <c r="C105" s="35"/>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8"/>
      <c r="B108" s="15"/>
      <c r="C108" s="9"/>
      <c r="D108" s="9"/>
      <c r="E108" s="9"/>
      <c r="F108" s="9"/>
      <c r="G108" s="9"/>
      <c r="H108" s="9"/>
      <c r="I108" s="9"/>
      <c r="J108" s="9"/>
      <c r="K108" s="9"/>
      <c r="L108" s="9"/>
      <c r="M108" s="9"/>
      <c r="N108" s="9"/>
      <c r="O108" s="9"/>
      <c r="P108" s="9"/>
      <c r="Q108" s="9"/>
    </row>
    <row r="109" ht="15" customHeight="1">
      <c r="A109" s="8"/>
      <c r="B109" s="15"/>
      <c r="C109" s="14"/>
      <c r="D109" s="14"/>
      <c r="E109" s="8"/>
      <c r="F109" s="9"/>
      <c r="G109" s="9"/>
      <c r="H109" s="9"/>
      <c r="I109" s="9"/>
      <c r="J109" s="9"/>
      <c r="K109" s="9"/>
      <c r="L109" s="9"/>
      <c r="M109" s="9"/>
      <c r="N109" s="9"/>
      <c r="O109" s="9"/>
      <c r="P109" s="9"/>
      <c r="Q109" s="9"/>
    </row>
    <row r="110" ht="16" customHeight="1">
      <c r="A110" s="9"/>
      <c r="B110" s="9"/>
      <c r="C110" s="9"/>
      <c r="D110" s="9"/>
      <c r="E110" s="53"/>
      <c r="F110" s="9"/>
      <c r="G110" s="9"/>
      <c r="H110" s="9"/>
      <c r="I110" s="9"/>
      <c r="J110" s="9"/>
      <c r="K110" s="9"/>
      <c r="L110" s="9"/>
      <c r="M110" s="9"/>
      <c r="N110" s="9"/>
      <c r="O110" s="9"/>
      <c r="P110" s="9"/>
      <c r="Q110" s="9"/>
    </row>
    <row r="111" ht="15" customHeight="1">
      <c r="A111" s="9"/>
      <c r="B111" s="34"/>
      <c r="C111" s="9"/>
      <c r="D111" s="9"/>
      <c r="E111" s="9"/>
      <c r="F111" s="35"/>
      <c r="G111" s="9"/>
      <c r="H111" s="9"/>
      <c r="I111" s="9"/>
      <c r="J111" s="9"/>
      <c r="K111" s="9"/>
      <c r="L111" s="9"/>
      <c r="M111" s="9"/>
      <c r="N111" s="9"/>
      <c r="O111" s="9"/>
      <c r="P111" s="9"/>
      <c r="Q111" s="9"/>
    </row>
    <row r="112" ht="15" customHeight="1">
      <c r="A112" s="9"/>
      <c r="B112" s="9"/>
      <c r="C112" s="9"/>
      <c r="D112" s="9"/>
      <c r="E112" s="9"/>
      <c r="F112" s="9"/>
      <c r="G112" s="9"/>
      <c r="H112" s="9"/>
      <c r="I112" s="9"/>
      <c r="J112" s="16"/>
      <c r="K112" s="9"/>
      <c r="L112" s="9"/>
      <c r="M112" s="9"/>
      <c r="N112" s="9"/>
      <c r="O112" s="9"/>
      <c r="P112" s="9"/>
      <c r="Q112" s="9"/>
    </row>
    <row r="113" ht="15" customHeight="1">
      <c r="A113" s="9"/>
      <c r="B113" s="9"/>
      <c r="C113" s="9"/>
      <c r="D113" s="9"/>
      <c r="E113" s="9"/>
      <c r="F113" s="9"/>
      <c r="G113" s="9"/>
      <c r="H113" s="9"/>
      <c r="I113" s="9"/>
      <c r="J113" s="16"/>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8"/>
      <c r="G116" s="9"/>
      <c r="H116" s="9"/>
      <c r="I116" s="9"/>
      <c r="J116" s="9"/>
      <c r="K116" s="9"/>
      <c r="L116" s="9"/>
      <c r="M116" s="9"/>
      <c r="N116" s="9"/>
      <c r="O116" s="9"/>
      <c r="P116" s="9"/>
      <c r="Q116" s="9"/>
    </row>
    <row r="117" ht="15" customHeight="1">
      <c r="A117" s="9"/>
      <c r="B117" s="9"/>
      <c r="C117" s="9"/>
      <c r="D117" s="9"/>
      <c r="E117" s="9"/>
      <c r="F117" s="9"/>
      <c r="G117" s="9"/>
      <c r="H117" s="9"/>
      <c r="I117" s="9"/>
      <c r="J117" s="9"/>
      <c r="K117" s="9"/>
      <c r="L117" s="9"/>
      <c r="M117" s="9"/>
      <c r="N117" s="9"/>
      <c r="O117" s="9"/>
      <c r="P117" s="9"/>
      <c r="Q117" s="9"/>
    </row>
    <row r="118" ht="15" customHeight="1">
      <c r="A118" s="9"/>
      <c r="B118" s="9"/>
      <c r="C118" s="9"/>
      <c r="D118" s="9"/>
      <c r="E118" s="9"/>
      <c r="F118" s="8"/>
      <c r="G118" s="9"/>
      <c r="H118" s="9"/>
      <c r="I118" s="9"/>
      <c r="J118" s="9"/>
      <c r="K118" s="9"/>
      <c r="L118" s="9"/>
      <c r="M118" s="9"/>
      <c r="N118" s="9"/>
      <c r="O118" s="9"/>
      <c r="P118" s="9"/>
      <c r="Q118"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Q118"/>
  <sheetViews>
    <sheetView workbookViewId="0" showGridLines="0" defaultGridColor="1"/>
  </sheetViews>
  <sheetFormatPr defaultColWidth="10.8333" defaultRowHeight="13" customHeight="1" outlineLevelRow="0" outlineLevelCol="0"/>
  <cols>
    <col min="1" max="1" width="56" style="71" customWidth="1"/>
    <col min="2" max="2" width="31" style="71" customWidth="1"/>
    <col min="3" max="3" width="34" style="71" customWidth="1"/>
    <col min="4" max="4" width="38.1719" style="71" customWidth="1"/>
    <col min="5" max="5" width="39.3516" style="71" customWidth="1"/>
    <col min="6" max="6" width="40.1719" style="71" customWidth="1"/>
    <col min="7" max="7" width="36.6719" style="71" customWidth="1"/>
    <col min="8" max="8" width="25.5" style="71" customWidth="1"/>
    <col min="9" max="9" width="16.1719" style="71" customWidth="1"/>
    <col min="10" max="17" width="10.8516" style="71" customWidth="1"/>
    <col min="18" max="16384" width="10.8516" style="71"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396</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45761</v>
      </c>
      <c r="C5" s="16"/>
      <c r="D5" s="16"/>
      <c r="E5" s="17"/>
      <c r="F5" s="17"/>
      <c r="G5" s="18"/>
      <c r="H5" s="9"/>
      <c r="I5" s="9"/>
      <c r="J5" s="9"/>
      <c r="K5" s="9"/>
      <c r="L5" s="9"/>
      <c r="M5" s="9"/>
      <c r="N5" s="9"/>
      <c r="O5" s="9"/>
      <c r="P5" s="9"/>
      <c r="Q5" s="9"/>
    </row>
    <row r="6" ht="15" customHeight="1">
      <c r="A6" t="s" s="22">
        <v>282</v>
      </c>
      <c r="B6" t="s" s="23">
        <v>397</v>
      </c>
      <c r="C6" t="s" s="23">
        <v>398</v>
      </c>
      <c r="D6" t="s" s="23">
        <v>399</v>
      </c>
      <c r="E6" t="s" s="23">
        <v>400</v>
      </c>
      <c r="F6" t="s" s="7">
        <v>16</v>
      </c>
      <c r="G6" s="9"/>
      <c r="H6" s="8"/>
      <c r="I6" s="9"/>
      <c r="J6" s="9"/>
      <c r="K6" s="9"/>
      <c r="L6" s="9"/>
      <c r="M6" s="9"/>
      <c r="N6" s="9"/>
      <c r="O6" s="9"/>
      <c r="P6" s="9"/>
      <c r="Q6" s="9"/>
    </row>
    <row r="7" ht="15" customHeight="1">
      <c r="A7" t="s" s="22">
        <v>362</v>
      </c>
      <c r="B7" t="s" s="23">
        <v>363</v>
      </c>
      <c r="C7" t="s" s="23">
        <v>325</v>
      </c>
      <c r="D7" t="s" s="23">
        <v>364</v>
      </c>
      <c r="E7" t="s" s="23">
        <v>365</v>
      </c>
      <c r="F7" s="9"/>
      <c r="G7" s="9"/>
      <c r="H7" s="72"/>
      <c r="I7" s="9"/>
      <c r="J7" s="9"/>
      <c r="K7" s="9"/>
      <c r="L7" s="9"/>
      <c r="M7" s="9"/>
      <c r="N7" s="9"/>
      <c r="O7" s="9"/>
      <c r="P7" s="9"/>
      <c r="Q7" s="9"/>
    </row>
    <row r="8" ht="15" customHeight="1">
      <c r="A8" t="s" s="22">
        <v>220</v>
      </c>
      <c r="B8" t="s" s="23">
        <v>401</v>
      </c>
      <c r="C8" t="s" s="7">
        <v>16</v>
      </c>
      <c r="D8" s="9"/>
      <c r="E8" s="9"/>
      <c r="F8" s="9"/>
      <c r="G8" s="9"/>
      <c r="H8" s="9"/>
      <c r="I8" s="9"/>
      <c r="J8" s="9"/>
      <c r="K8" s="9"/>
      <c r="L8" s="9"/>
      <c r="M8" s="9"/>
      <c r="N8" s="9"/>
      <c r="O8" s="9"/>
      <c r="P8" s="9"/>
      <c r="Q8" s="9"/>
    </row>
    <row r="9" ht="15" customHeight="1">
      <c r="A9" t="s" s="22">
        <v>366</v>
      </c>
      <c r="B9" t="s" s="23">
        <v>219</v>
      </c>
      <c r="C9" s="21"/>
      <c r="D9" s="9"/>
      <c r="E9" s="9"/>
      <c r="F9" s="9"/>
      <c r="G9" s="9"/>
      <c r="H9" s="9"/>
      <c r="I9" s="9"/>
      <c r="J9" s="9"/>
      <c r="K9" s="9"/>
      <c r="L9" s="9"/>
      <c r="M9" s="9"/>
      <c r="N9" s="9"/>
      <c r="O9" s="9"/>
      <c r="P9" s="9"/>
      <c r="Q9" s="9"/>
    </row>
    <row r="10" ht="15" customHeight="1">
      <c r="A10" t="s" s="22">
        <v>22</v>
      </c>
      <c r="B10" t="s" s="23">
        <v>402</v>
      </c>
      <c r="C10" t="s" s="23">
        <v>403</v>
      </c>
      <c r="D10" t="s" s="23">
        <v>404</v>
      </c>
      <c r="E10" t="s" s="23">
        <v>405</v>
      </c>
      <c r="F10" t="s" s="23">
        <v>406</v>
      </c>
      <c r="G10" t="s" s="7">
        <v>16</v>
      </c>
      <c r="H10" s="9"/>
      <c r="I10" s="9"/>
      <c r="J10" s="9"/>
      <c r="K10" s="9"/>
      <c r="L10" s="9"/>
      <c r="M10" s="9"/>
      <c r="N10" s="9"/>
      <c r="O10" s="9"/>
      <c r="P10" s="9"/>
      <c r="Q10" s="8"/>
    </row>
    <row r="11" ht="16" customHeight="1">
      <c r="A11" t="s" s="22">
        <v>407</v>
      </c>
      <c r="B11" s="24">
        <v>92.5</v>
      </c>
      <c r="C11" s="24">
        <v>110</v>
      </c>
      <c r="D11" s="24">
        <v>127.5</v>
      </c>
      <c r="E11" s="24">
        <v>135</v>
      </c>
      <c r="F11" s="24">
        <v>145</v>
      </c>
      <c r="G11" t="s" s="25">
        <v>27</v>
      </c>
      <c r="H11" s="9"/>
      <c r="I11" s="9"/>
      <c r="J11" s="9"/>
      <c r="K11" s="9"/>
      <c r="L11" s="9"/>
      <c r="M11" s="9"/>
      <c r="N11" s="9"/>
      <c r="O11" s="9"/>
      <c r="P11" s="9"/>
      <c r="Q11" s="9"/>
    </row>
    <row r="12" ht="16" customHeight="1">
      <c r="A12" t="s" s="23">
        <v>408</v>
      </c>
      <c r="B12" t="s" s="23">
        <v>409</v>
      </c>
      <c r="C12" t="s" s="23">
        <v>410</v>
      </c>
      <c r="D12" t="s" s="23">
        <v>411</v>
      </c>
      <c r="E12" t="s" s="23">
        <v>412</v>
      </c>
      <c r="F12" t="s" s="23">
        <v>413</v>
      </c>
      <c r="G12" t="s" s="7">
        <v>16</v>
      </c>
      <c r="H12" s="9"/>
      <c r="I12" s="9"/>
      <c r="J12" s="9"/>
      <c r="K12" s="9"/>
      <c r="L12" s="9"/>
      <c r="M12" s="9"/>
      <c r="N12" s="9"/>
      <c r="O12" s="9"/>
      <c r="P12" s="9"/>
      <c r="Q12" s="9"/>
    </row>
    <row r="13" ht="16" customHeight="1">
      <c r="A13" s="24">
        <v>155</v>
      </c>
      <c r="B13" s="24">
        <v>145</v>
      </c>
      <c r="C13" s="24">
        <v>135</v>
      </c>
      <c r="D13" s="24">
        <v>127.5</v>
      </c>
      <c r="E13" s="24">
        <v>110</v>
      </c>
      <c r="F13" s="24">
        <v>92.5</v>
      </c>
      <c r="G13" t="s" s="25">
        <v>27</v>
      </c>
      <c r="H13" s="9"/>
      <c r="I13" s="9"/>
      <c r="J13" s="9"/>
      <c r="K13" s="9"/>
      <c r="L13" s="9"/>
      <c r="M13" s="9"/>
      <c r="N13" s="9"/>
      <c r="O13" s="9"/>
      <c r="P13" s="9"/>
      <c r="Q13" s="9"/>
    </row>
    <row r="14" ht="15" customHeight="1">
      <c r="A14" t="s" s="22">
        <v>223</v>
      </c>
      <c r="B14" t="s" s="22">
        <v>263</v>
      </c>
      <c r="C14" s="9"/>
      <c r="D14" s="9"/>
      <c r="E14" s="9"/>
      <c r="F14" s="16"/>
      <c r="G14" s="9"/>
      <c r="H14" s="9"/>
      <c r="I14" s="9"/>
      <c r="J14" s="9"/>
      <c r="K14" s="9"/>
      <c r="L14" s="9"/>
      <c r="M14" s="9"/>
      <c r="N14" s="9"/>
      <c r="O14" s="9"/>
      <c r="P14" s="9"/>
      <c r="Q14" s="9"/>
    </row>
    <row r="15" ht="15" customHeight="1">
      <c r="A15" t="s" s="22">
        <v>43</v>
      </c>
      <c r="B15" t="s" s="22">
        <v>414</v>
      </c>
      <c r="C15" t="s" s="7">
        <v>44</v>
      </c>
      <c r="D15" t="s" s="32">
        <v>45</v>
      </c>
      <c r="E15" s="9"/>
      <c r="F15" s="8"/>
      <c r="G15" s="9"/>
      <c r="H15" s="9"/>
      <c r="I15" s="9"/>
      <c r="J15" s="9"/>
      <c r="K15" s="9"/>
      <c r="L15" s="9"/>
      <c r="M15" s="9"/>
      <c r="N15" s="9"/>
      <c r="O15" s="9"/>
      <c r="P15" s="9"/>
      <c r="Q15" s="9"/>
    </row>
    <row r="16" ht="15" customHeight="1">
      <c r="A16" t="s" s="22">
        <v>37</v>
      </c>
      <c r="B16" t="s" s="22">
        <v>414</v>
      </c>
      <c r="C16" s="8"/>
      <c r="D16" t="s" s="7">
        <v>39</v>
      </c>
      <c r="E16" s="10"/>
      <c r="F16" s="9"/>
      <c r="G16" s="9"/>
      <c r="H16" s="9"/>
      <c r="I16" s="9"/>
      <c r="J16" s="9"/>
      <c r="K16" s="9"/>
      <c r="L16" s="9"/>
      <c r="M16" s="9"/>
      <c r="N16" s="9"/>
      <c r="O16" s="9"/>
      <c r="P16" s="9"/>
      <c r="Q16" s="9"/>
    </row>
    <row r="17" ht="15" customHeight="1">
      <c r="A17" t="s" s="22">
        <v>70</v>
      </c>
      <c r="B17" t="s" s="22">
        <v>137</v>
      </c>
      <c r="C17" s="35"/>
      <c r="D17" s="9"/>
      <c r="E17" s="8"/>
      <c r="F17" s="9"/>
      <c r="G17" s="30"/>
      <c r="H17" s="9"/>
      <c r="I17" s="9"/>
      <c r="J17" s="9"/>
      <c r="K17" s="9"/>
      <c r="L17" s="9"/>
      <c r="M17" s="9"/>
      <c r="N17" s="9"/>
      <c r="O17" s="9"/>
      <c r="P17" s="9"/>
      <c r="Q17" s="9"/>
    </row>
    <row r="18" ht="15" customHeight="1">
      <c r="A18" s="8"/>
      <c r="B18" s="15"/>
      <c r="C18" s="9"/>
      <c r="D18" s="9"/>
      <c r="E18" s="9"/>
      <c r="F18" s="9"/>
      <c r="G18" s="9"/>
      <c r="H18" s="9"/>
      <c r="I18" s="9"/>
      <c r="J18" s="9"/>
      <c r="K18" s="9"/>
      <c r="L18" s="9"/>
      <c r="M18" s="9"/>
      <c r="N18" s="9"/>
      <c r="O18" s="9"/>
      <c r="P18" s="9"/>
      <c r="Q18" s="9"/>
    </row>
    <row r="19" ht="15" customHeight="1">
      <c r="A19" s="9"/>
      <c r="B19" s="9"/>
      <c r="C19" s="9"/>
      <c r="D19" s="9"/>
      <c r="E19" s="9"/>
      <c r="F19" s="9"/>
      <c r="G19" s="9"/>
      <c r="H19" s="9"/>
      <c r="I19" s="9"/>
      <c r="J19" s="9"/>
      <c r="K19" s="9"/>
      <c r="L19" s="9"/>
      <c r="M19" s="9"/>
      <c r="N19" s="9"/>
      <c r="O19" s="9"/>
      <c r="P19" s="9"/>
      <c r="Q19" s="9"/>
    </row>
    <row r="20" ht="15" customHeight="1">
      <c r="A20" t="s" s="7">
        <v>50</v>
      </c>
      <c r="B20" s="15">
        <v>45762</v>
      </c>
      <c r="C20" s="9"/>
      <c r="D20" s="9"/>
      <c r="E20" s="9"/>
      <c r="F20" s="9"/>
      <c r="G20" s="9"/>
      <c r="H20" s="9"/>
      <c r="I20" s="9"/>
      <c r="J20" s="9"/>
      <c r="K20" s="9"/>
      <c r="L20" s="9"/>
      <c r="M20" s="9"/>
      <c r="N20" s="9"/>
      <c r="O20" s="9"/>
      <c r="P20" s="9"/>
      <c r="Q20" s="9"/>
    </row>
    <row r="21" ht="15" customHeight="1">
      <c r="A21" t="s" s="22">
        <v>51</v>
      </c>
      <c r="B21" t="s" s="65">
        <v>415</v>
      </c>
      <c r="C21" s="9"/>
      <c r="D21" s="9"/>
      <c r="E21" s="9"/>
      <c r="F21" s="9"/>
      <c r="G21" s="9"/>
      <c r="H21" s="9"/>
      <c r="I21" s="9"/>
      <c r="J21" s="9"/>
      <c r="K21" s="9"/>
      <c r="L21" s="9"/>
      <c r="M21" s="9"/>
      <c r="N21" s="9"/>
      <c r="O21" s="9"/>
      <c r="P21" s="9"/>
      <c r="Q21" s="9"/>
    </row>
    <row r="22" ht="15" customHeight="1">
      <c r="A22" t="s" s="22">
        <v>49</v>
      </c>
      <c r="B22" s="34"/>
      <c r="C22" s="9"/>
      <c r="D22" s="9"/>
      <c r="E22" s="9"/>
      <c r="F22" s="9"/>
      <c r="G22" s="9"/>
      <c r="H22" s="9"/>
      <c r="I22" s="9"/>
      <c r="J22" s="9"/>
      <c r="K22" s="9"/>
      <c r="L22" s="9"/>
      <c r="M22" s="9"/>
      <c r="N22" s="9"/>
      <c r="O22" s="9"/>
      <c r="P22" s="9"/>
      <c r="Q22" s="9"/>
    </row>
    <row r="23" ht="15" customHeight="1">
      <c r="A23" s="9"/>
      <c r="B23" s="9"/>
      <c r="C23" s="9"/>
      <c r="D23" s="9"/>
      <c r="E23" s="9"/>
      <c r="F23" s="9"/>
      <c r="G23" s="9"/>
      <c r="H23" s="9"/>
      <c r="I23" s="9"/>
      <c r="J23" s="9"/>
      <c r="K23" s="9"/>
      <c r="L23" s="9"/>
      <c r="M23" s="9"/>
      <c r="N23" s="9"/>
      <c r="O23" s="9"/>
      <c r="P23" s="9"/>
      <c r="Q23" s="9"/>
    </row>
    <row r="24" ht="15" customHeight="1">
      <c r="A24" s="8"/>
      <c r="B24" s="15"/>
      <c r="C24" s="9"/>
      <c r="D24" s="9"/>
      <c r="E24" s="9"/>
      <c r="F24" s="9"/>
      <c r="G24" s="9"/>
      <c r="H24" s="9"/>
      <c r="I24" s="9"/>
      <c r="J24" s="9"/>
      <c r="K24" s="9"/>
      <c r="L24" s="9"/>
      <c r="M24" s="9"/>
      <c r="N24" s="9"/>
      <c r="O24" s="9"/>
      <c r="P24" s="9"/>
      <c r="Q24" s="9"/>
    </row>
    <row r="25" ht="15" customHeight="1">
      <c r="A25" t="s" s="7">
        <v>52</v>
      </c>
      <c r="B25" s="15">
        <v>45763</v>
      </c>
      <c r="C25" s="9"/>
      <c r="D25" s="9"/>
      <c r="E25" s="9"/>
      <c r="F25" s="9"/>
      <c r="G25" s="9"/>
      <c r="H25" s="9"/>
      <c r="I25" s="9"/>
      <c r="J25" s="9"/>
      <c r="K25" s="9"/>
      <c r="L25" s="9"/>
      <c r="M25" s="9"/>
      <c r="N25" s="9"/>
      <c r="O25" s="9"/>
      <c r="P25" s="9"/>
      <c r="Q25" s="9"/>
    </row>
    <row r="26" ht="15" customHeight="1">
      <c r="A26" t="s" s="26">
        <v>149</v>
      </c>
      <c r="B26" t="s" s="23">
        <v>397</v>
      </c>
      <c r="C26" t="s" s="23">
        <v>398</v>
      </c>
      <c r="D26" t="s" s="23">
        <v>399</v>
      </c>
      <c r="E26" t="s" s="23">
        <v>400</v>
      </c>
      <c r="F26" t="s" s="7">
        <v>16</v>
      </c>
      <c r="G26" s="9"/>
      <c r="H26" s="9"/>
      <c r="I26" s="9"/>
      <c r="J26" s="9"/>
      <c r="K26" s="9"/>
      <c r="L26" s="9"/>
      <c r="M26" s="9"/>
      <c r="N26" s="9"/>
      <c r="O26" s="9"/>
      <c r="P26" s="9"/>
      <c r="Q26" s="9"/>
    </row>
    <row r="27" ht="15" customHeight="1">
      <c r="A27" t="s" s="64">
        <v>355</v>
      </c>
      <c r="B27" t="s" s="23">
        <v>233</v>
      </c>
      <c r="C27" t="s" s="23">
        <v>87</v>
      </c>
      <c r="D27" t="s" s="23">
        <v>278</v>
      </c>
      <c r="E27" t="s" s="23">
        <v>356</v>
      </c>
      <c r="F27" s="21"/>
      <c r="G27" s="9"/>
      <c r="H27" s="9"/>
      <c r="I27" s="9"/>
      <c r="J27" s="9"/>
      <c r="K27" s="9"/>
      <c r="L27" s="9"/>
      <c r="M27" s="9"/>
      <c r="N27" s="9"/>
      <c r="O27" s="9"/>
      <c r="P27" s="9"/>
      <c r="Q27" s="9"/>
    </row>
    <row r="28" ht="15" customHeight="1">
      <c r="A28" t="s" s="22">
        <v>203</v>
      </c>
      <c r="B28" t="s" s="23">
        <v>401</v>
      </c>
      <c r="C28" t="s" s="7">
        <v>16</v>
      </c>
      <c r="D28" s="9"/>
      <c r="E28" s="9"/>
      <c r="F28" s="9"/>
      <c r="G28" s="9"/>
      <c r="H28" s="9"/>
      <c r="I28" s="9"/>
      <c r="J28" s="9"/>
      <c r="K28" s="9"/>
      <c r="L28" s="9"/>
      <c r="M28" s="9"/>
      <c r="N28" s="9"/>
      <c r="O28" s="9"/>
      <c r="P28" s="9"/>
      <c r="Q28" s="9"/>
    </row>
    <row r="29" ht="15" customHeight="1">
      <c r="A29" s="9"/>
      <c r="B29" t="s" s="23">
        <v>202</v>
      </c>
      <c r="C29" s="9"/>
      <c r="D29" s="9"/>
      <c r="E29" s="9"/>
      <c r="F29" s="9"/>
      <c r="G29" s="9"/>
      <c r="H29" s="9"/>
      <c r="I29" s="9"/>
      <c r="J29" s="9"/>
      <c r="K29" s="9"/>
      <c r="L29" s="9"/>
      <c r="M29" s="9"/>
      <c r="N29" s="9"/>
      <c r="O29" s="9"/>
      <c r="P29" s="9"/>
      <c r="Q29" s="9"/>
    </row>
    <row r="30" ht="15" customHeight="1">
      <c r="A30" t="s" s="22">
        <v>22</v>
      </c>
      <c r="B30" t="s" s="23">
        <v>81</v>
      </c>
      <c r="C30" t="s" s="23">
        <v>82</v>
      </c>
      <c r="D30" t="s" s="23">
        <v>23</v>
      </c>
      <c r="E30" t="s" s="23">
        <v>416</v>
      </c>
      <c r="F30" t="s" s="7">
        <v>16</v>
      </c>
      <c r="G30" s="30"/>
      <c r="H30" s="9"/>
      <c r="I30" s="9"/>
      <c r="J30" s="9"/>
      <c r="K30" s="9"/>
      <c r="L30" s="9"/>
      <c r="M30" s="9"/>
      <c r="N30" s="9"/>
      <c r="O30" s="9"/>
      <c r="P30" s="9"/>
      <c r="Q30" s="9"/>
    </row>
    <row r="31" ht="16" customHeight="1">
      <c r="A31" t="s" s="22">
        <v>25</v>
      </c>
      <c r="B31" s="24">
        <v>90</v>
      </c>
      <c r="C31" s="24">
        <v>110</v>
      </c>
      <c r="D31" s="24">
        <v>127.5</v>
      </c>
      <c r="E31" s="24">
        <v>145</v>
      </c>
      <c r="F31" t="s" s="25">
        <v>27</v>
      </c>
      <c r="G31" s="9"/>
      <c r="H31" s="9"/>
      <c r="I31" s="9"/>
      <c r="J31" s="9"/>
      <c r="K31" s="9"/>
      <c r="L31" s="9"/>
      <c r="M31" s="9"/>
      <c r="N31" s="9"/>
      <c r="O31" s="9"/>
      <c r="P31" s="9"/>
      <c r="Q31" s="9"/>
    </row>
    <row r="32" ht="15" customHeight="1">
      <c r="A32" t="s" s="26">
        <v>28</v>
      </c>
      <c r="B32" t="s" s="27">
        <v>399</v>
      </c>
      <c r="C32" t="s" s="27">
        <v>417</v>
      </c>
      <c r="D32" t="s" s="7">
        <v>16</v>
      </c>
      <c r="E32" s="9"/>
      <c r="F32" s="9"/>
      <c r="G32" s="9"/>
      <c r="H32" s="9"/>
      <c r="I32" s="9"/>
      <c r="J32" s="9"/>
      <c r="K32" s="9"/>
      <c r="L32" s="9"/>
      <c r="M32" s="9"/>
      <c r="N32" s="9"/>
      <c r="O32" s="9"/>
      <c r="P32" s="9"/>
      <c r="Q32" s="9"/>
    </row>
    <row r="33" ht="15" customHeight="1">
      <c r="A33" s="9"/>
      <c r="B33" t="s" s="27">
        <v>87</v>
      </c>
      <c r="C33" t="s" s="27">
        <v>418</v>
      </c>
      <c r="D33" t="s" s="29">
        <v>27</v>
      </c>
      <c r="E33" s="9"/>
      <c r="F33" s="9"/>
      <c r="G33" s="9"/>
      <c r="H33" s="9"/>
      <c r="I33" s="9"/>
      <c r="J33" s="9"/>
      <c r="K33" s="9"/>
      <c r="L33" s="9"/>
      <c r="M33" s="9"/>
      <c r="N33" s="9"/>
      <c r="O33" s="9"/>
      <c r="P33" s="9"/>
      <c r="Q33" s="9"/>
    </row>
    <row r="34" ht="15" customHeight="1">
      <c r="A34" t="s" s="26">
        <v>34</v>
      </c>
      <c r="B34" t="s" s="27">
        <v>419</v>
      </c>
      <c r="C34" t="s" s="7">
        <v>16</v>
      </c>
      <c r="D34" s="9"/>
      <c r="E34" s="9"/>
      <c r="F34" s="9"/>
      <c r="G34" s="9"/>
      <c r="H34" s="9"/>
      <c r="I34" s="9"/>
      <c r="J34" s="9"/>
      <c r="K34" s="9"/>
      <c r="L34" s="9"/>
      <c r="M34" s="9"/>
      <c r="N34" s="9"/>
      <c r="O34" s="9"/>
      <c r="P34" s="9"/>
      <c r="Q34" s="9"/>
    </row>
    <row r="35" ht="15" customHeight="1">
      <c r="A35" s="9"/>
      <c r="B35" t="s" s="27">
        <v>278</v>
      </c>
      <c r="C35" t="s" s="29">
        <v>27</v>
      </c>
      <c r="D35" s="9"/>
      <c r="E35" s="9"/>
      <c r="F35" s="9"/>
      <c r="G35" s="9"/>
      <c r="H35" s="9"/>
      <c r="I35" s="9"/>
      <c r="J35" s="9"/>
      <c r="K35" s="9"/>
      <c r="L35" s="9"/>
      <c r="M35" s="9"/>
      <c r="N35" s="9"/>
      <c r="O35" s="9"/>
      <c r="P35" s="9"/>
      <c r="Q35" s="9"/>
    </row>
    <row r="36" ht="15" customHeight="1">
      <c r="A36" t="s" s="22">
        <v>40</v>
      </c>
      <c r="B36" t="s" s="22">
        <v>166</v>
      </c>
      <c r="C36" t="s" s="7">
        <v>42</v>
      </c>
      <c r="D36" s="9"/>
      <c r="E36" s="9"/>
      <c r="F36" s="9"/>
      <c r="G36" s="9"/>
      <c r="H36" s="9"/>
      <c r="I36" s="9"/>
      <c r="J36" s="9"/>
      <c r="K36" s="9"/>
      <c r="L36" s="9"/>
      <c r="M36" s="9"/>
      <c r="N36" s="9"/>
      <c r="O36" s="9"/>
      <c r="P36" s="9"/>
      <c r="Q36" s="9"/>
    </row>
    <row r="37" ht="15" customHeight="1">
      <c r="A37" t="s" s="22">
        <v>225</v>
      </c>
      <c r="B37" t="s" s="22">
        <v>414</v>
      </c>
      <c r="C37" t="s" s="7">
        <v>42</v>
      </c>
      <c r="D37" s="14"/>
      <c r="E37" s="37"/>
      <c r="F37" s="9"/>
      <c r="G37" s="9"/>
      <c r="H37" s="9"/>
      <c r="I37" s="9"/>
      <c r="J37" s="9"/>
      <c r="K37" s="9"/>
      <c r="L37" s="9"/>
      <c r="M37" s="9"/>
      <c r="N37" s="9"/>
      <c r="O37" s="9"/>
      <c r="P37" s="9"/>
      <c r="Q37" s="9"/>
    </row>
    <row r="38" ht="15" customHeight="1">
      <c r="A38" t="s" s="22">
        <v>43</v>
      </c>
      <c r="B38" t="s" s="22">
        <v>414</v>
      </c>
      <c r="C38" t="s" s="7">
        <v>44</v>
      </c>
      <c r="D38" t="s" s="32">
        <v>45</v>
      </c>
      <c r="E38" s="21"/>
      <c r="F38" s="37"/>
      <c r="G38" s="9"/>
      <c r="H38" s="9"/>
      <c r="I38" s="9"/>
      <c r="J38" s="9"/>
      <c r="K38" s="9"/>
      <c r="L38" s="9"/>
      <c r="M38" s="9"/>
      <c r="N38" s="9"/>
      <c r="O38" s="9"/>
      <c r="P38" s="9"/>
      <c r="Q38" s="9"/>
    </row>
    <row r="39" ht="15" customHeight="1">
      <c r="A39" t="s" s="22">
        <v>46</v>
      </c>
      <c r="B39" t="s" s="22">
        <v>420</v>
      </c>
      <c r="C39" t="s" s="7">
        <v>48</v>
      </c>
      <c r="D39" s="9"/>
      <c r="E39" s="21"/>
      <c r="F39" s="21"/>
      <c r="G39" s="8"/>
      <c r="H39" s="9"/>
      <c r="I39" s="9"/>
      <c r="J39" s="9"/>
      <c r="K39" s="9"/>
      <c r="L39" s="9"/>
      <c r="M39" s="9"/>
      <c r="N39" s="9"/>
      <c r="O39" s="9"/>
      <c r="P39" s="9"/>
      <c r="Q39" s="9"/>
    </row>
    <row r="40" ht="19" customHeight="1">
      <c r="A40" t="s" s="22">
        <v>49</v>
      </c>
      <c r="B40" s="9"/>
      <c r="C40" s="9"/>
      <c r="D40" s="9"/>
      <c r="E40" s="9"/>
      <c r="F40" s="9"/>
      <c r="G40" s="53"/>
      <c r="H40" s="9"/>
      <c r="I40" s="9"/>
      <c r="J40" s="9"/>
      <c r="K40" s="9"/>
      <c r="L40" s="9"/>
      <c r="M40" s="9"/>
      <c r="N40" s="9"/>
      <c r="O40" s="9"/>
      <c r="P40" s="9"/>
      <c r="Q40" s="9"/>
    </row>
    <row r="41" ht="16" customHeight="1">
      <c r="A41" s="9"/>
      <c r="B41" s="9"/>
      <c r="C41" s="9"/>
      <c r="D41" s="9"/>
      <c r="E41" s="9"/>
      <c r="F41" s="9"/>
      <c r="G41" s="9"/>
      <c r="H41" s="9"/>
      <c r="I41" s="9"/>
      <c r="J41" s="9"/>
      <c r="K41" s="9"/>
      <c r="L41" s="9"/>
      <c r="M41" s="9"/>
      <c r="N41" s="9"/>
      <c r="O41" s="9"/>
      <c r="P41" s="9"/>
      <c r="Q41" s="9"/>
    </row>
    <row r="42" ht="19" customHeight="1">
      <c r="A42" t="s" s="7">
        <v>71</v>
      </c>
      <c r="B42" s="15">
        <v>45764</v>
      </c>
      <c r="C42" s="9"/>
      <c r="D42" s="9"/>
      <c r="E42" s="9"/>
      <c r="F42" s="9"/>
      <c r="G42" s="8"/>
      <c r="H42" s="30"/>
      <c r="I42" s="9"/>
      <c r="J42" s="9"/>
      <c r="K42" s="9"/>
      <c r="L42" s="9"/>
      <c r="M42" s="9"/>
      <c r="N42" s="9"/>
      <c r="O42" s="9"/>
      <c r="P42" s="9"/>
      <c r="Q42" s="9"/>
    </row>
    <row r="43" ht="20" customHeight="1">
      <c r="A43" t="s" s="22">
        <v>129</v>
      </c>
      <c r="B43" t="s" s="23">
        <v>421</v>
      </c>
      <c r="C43" t="s" s="23">
        <v>130</v>
      </c>
      <c r="D43" t="s" s="23">
        <v>422</v>
      </c>
      <c r="E43" t="s" s="7">
        <v>16</v>
      </c>
      <c r="F43" t="s" s="65">
        <v>423</v>
      </c>
      <c r="G43" s="9"/>
      <c r="H43" s="9"/>
      <c r="I43" s="9"/>
      <c r="J43" s="9"/>
      <c r="K43" s="9"/>
      <c r="L43" s="9"/>
      <c r="M43" s="9"/>
      <c r="N43" s="9"/>
      <c r="O43" s="9"/>
      <c r="P43" s="9"/>
      <c r="Q43" s="9"/>
    </row>
    <row r="44" ht="19" customHeight="1">
      <c r="A44" t="s" s="22">
        <v>229</v>
      </c>
      <c r="B44" s="24">
        <v>90</v>
      </c>
      <c r="C44" s="24">
        <v>110</v>
      </c>
      <c r="D44" t="s" s="23">
        <v>214</v>
      </c>
      <c r="E44" t="s" s="25">
        <v>27</v>
      </c>
      <c r="F44" s="73"/>
      <c r="G44" s="9"/>
      <c r="H44" s="9"/>
      <c r="I44" s="9"/>
      <c r="J44" s="9"/>
      <c r="K44" s="9"/>
      <c r="L44" s="9"/>
      <c r="M44" s="9"/>
      <c r="N44" s="9"/>
      <c r="O44" s="9"/>
      <c r="P44" s="9"/>
      <c r="Q44" s="9"/>
    </row>
    <row r="45" ht="18" customHeight="1">
      <c r="A45" t="s" s="22">
        <v>132</v>
      </c>
      <c r="B45" t="s" s="23">
        <v>84</v>
      </c>
      <c r="C45" t="s" s="23">
        <v>30</v>
      </c>
      <c r="D45" t="s" s="23">
        <v>400</v>
      </c>
      <c r="E45" t="s" s="7">
        <v>16</v>
      </c>
      <c r="F45" s="9"/>
      <c r="G45" s="9"/>
      <c r="H45" s="9"/>
      <c r="I45" s="9"/>
      <c r="J45" s="9"/>
      <c r="K45" s="9"/>
      <c r="L45" s="9"/>
      <c r="M45" s="9"/>
      <c r="N45" s="9"/>
      <c r="O45" s="9"/>
      <c r="P45" s="9"/>
      <c r="Q45" s="9"/>
    </row>
    <row r="46" ht="19" customHeight="1">
      <c r="A46" s="9"/>
      <c r="B46" t="s" s="23">
        <v>96</v>
      </c>
      <c r="C46" t="s" s="23">
        <v>193</v>
      </c>
      <c r="D46" t="s" s="23">
        <v>325</v>
      </c>
      <c r="E46" t="s" s="29">
        <v>27</v>
      </c>
      <c r="F46" s="9"/>
      <c r="G46" s="9"/>
      <c r="H46" s="9"/>
      <c r="I46" s="9"/>
      <c r="J46" s="9"/>
      <c r="K46" s="9"/>
      <c r="L46" s="9"/>
      <c r="M46" s="9"/>
      <c r="N46" s="9"/>
      <c r="O46" s="9"/>
      <c r="P46" s="9"/>
      <c r="Q46" s="9"/>
    </row>
    <row r="47" ht="20" customHeight="1">
      <c r="A47" t="s" s="22">
        <v>217</v>
      </c>
      <c r="B47" t="s" s="23">
        <v>74</v>
      </c>
      <c r="C47" t="s" s="23">
        <v>75</v>
      </c>
      <c r="D47" t="s" s="23">
        <v>14</v>
      </c>
      <c r="E47" t="s" s="23">
        <v>424</v>
      </c>
      <c r="F47" t="s" s="7">
        <v>16</v>
      </c>
      <c r="G47" s="9"/>
      <c r="H47" s="9"/>
      <c r="I47" s="9"/>
      <c r="J47" s="9"/>
      <c r="K47" s="9"/>
      <c r="L47" s="9"/>
      <c r="M47" s="9"/>
      <c r="N47" s="9"/>
      <c r="O47" s="9"/>
      <c r="P47" s="9"/>
      <c r="Q47" s="9"/>
    </row>
    <row r="48" ht="15" customHeight="1">
      <c r="A48" t="s" s="22">
        <v>425</v>
      </c>
      <c r="B48" s="24">
        <v>120</v>
      </c>
      <c r="C48" s="24">
        <v>142.5</v>
      </c>
      <c r="D48" s="24" cm="1">
        <f t="array" ref="D48">IF(ISNUMBER(SEARCH("-",MID(D47,1,SEARCH("%",D47)))),_xlfn.CONCAT(ROUND(((MID(D47,1,SEARCH("-",MID(D47,1,SEARCH("%",D47)))-1))/100)*((MID($A47,SEARCH("max",$A47)-4,3))),0),"-",ROUND(((MID(D47,SEARCH("-",D47)+1,SEARCH("%",D47)-SEARCH("-",D47)-1))/100)*((MID($A47,SEARCH("max",$A47)-4,3))),0)),ROUND(((MID(D47,1,SEARCH("%",D47)-1))/100)*((MID($A47,SEARCH("max",$A47)-4,3))),0))</f>
        <v>165</v>
      </c>
      <c r="E48" t="s" s="23">
        <v>364</v>
      </c>
      <c r="F48" s="21"/>
      <c r="G48" s="9"/>
      <c r="H48" s="9"/>
      <c r="I48" s="9"/>
      <c r="J48" s="9"/>
      <c r="K48" s="9"/>
      <c r="L48" s="9"/>
      <c r="M48" s="9"/>
      <c r="N48" s="9"/>
      <c r="O48" s="9"/>
      <c r="P48" s="9"/>
      <c r="Q48" s="9"/>
    </row>
    <row r="49" ht="15" customHeight="1">
      <c r="A49" t="s" s="26">
        <v>318</v>
      </c>
      <c r="B49" t="s" s="27">
        <v>426</v>
      </c>
      <c r="C49" s="9"/>
      <c r="D49" s="9"/>
      <c r="E49" s="9"/>
      <c r="F49" s="9"/>
      <c r="G49" s="9"/>
      <c r="H49" s="9"/>
      <c r="I49" s="9"/>
      <c r="J49" s="9"/>
      <c r="K49" s="9"/>
      <c r="L49" s="9"/>
      <c r="M49" s="9"/>
      <c r="N49" s="9"/>
      <c r="O49" s="9"/>
      <c r="P49" s="9"/>
      <c r="Q49" s="9"/>
    </row>
    <row r="50" ht="15" customHeight="1">
      <c r="A50" t="s" s="64">
        <v>320</v>
      </c>
      <c r="B50" t="s" s="27">
        <v>87</v>
      </c>
      <c r="C50" t="s" s="7">
        <v>16</v>
      </c>
      <c r="D50" s="9"/>
      <c r="E50" s="9"/>
      <c r="F50" s="9"/>
      <c r="G50" s="9"/>
      <c r="H50" s="9"/>
      <c r="I50" s="9"/>
      <c r="J50" s="9"/>
      <c r="K50" s="9"/>
      <c r="L50" s="9"/>
      <c r="M50" s="9"/>
      <c r="N50" s="9"/>
      <c r="O50" s="9"/>
      <c r="P50" s="9"/>
      <c r="Q50" s="9"/>
    </row>
    <row r="51" ht="15" customHeight="1">
      <c r="A51" t="s" s="26">
        <v>61</v>
      </c>
      <c r="B51" t="s" s="22">
        <v>166</v>
      </c>
      <c r="C51" s="9"/>
      <c r="D51" s="9"/>
      <c r="E51" s="9"/>
      <c r="F51" s="9"/>
      <c r="G51" s="9"/>
      <c r="H51" s="9"/>
      <c r="I51" s="9"/>
      <c r="J51" s="9"/>
      <c r="K51" s="9"/>
      <c r="L51" s="9"/>
      <c r="M51" s="9"/>
      <c r="N51" s="9"/>
      <c r="O51" s="9"/>
      <c r="P51" s="9"/>
      <c r="Q51" s="9"/>
    </row>
    <row r="52" ht="15" customHeight="1">
      <c r="A52" t="s" s="22">
        <v>125</v>
      </c>
      <c r="B52" t="s" s="22">
        <v>414</v>
      </c>
      <c r="C52" t="s" s="7">
        <v>69</v>
      </c>
      <c r="D52" s="9"/>
      <c r="E52" s="9"/>
      <c r="F52" s="9"/>
      <c r="G52" s="9"/>
      <c r="H52" s="9"/>
      <c r="I52" s="9"/>
      <c r="J52" s="9"/>
      <c r="K52" s="9"/>
      <c r="L52" s="9"/>
      <c r="M52" s="9"/>
      <c r="N52" s="9"/>
      <c r="O52" s="9"/>
      <c r="P52" s="9"/>
      <c r="Q52" s="9"/>
    </row>
    <row r="53" ht="15" customHeight="1">
      <c r="A53" t="s" s="22">
        <v>43</v>
      </c>
      <c r="B53" t="s" s="22">
        <v>414</v>
      </c>
      <c r="C53" t="s" s="7">
        <v>44</v>
      </c>
      <c r="D53" t="s" s="32">
        <v>45</v>
      </c>
      <c r="E53" s="9"/>
      <c r="F53" s="9"/>
      <c r="G53" s="9"/>
      <c r="H53" s="9"/>
      <c r="I53" s="9"/>
      <c r="J53" s="9"/>
      <c r="K53" s="9"/>
      <c r="L53" s="9"/>
      <c r="M53" s="9"/>
      <c r="N53" s="9"/>
      <c r="O53" s="9"/>
      <c r="P53" s="9"/>
      <c r="Q53" s="9"/>
    </row>
    <row r="54" ht="15" customHeight="1">
      <c r="A54" t="s" s="22">
        <v>70</v>
      </c>
      <c r="B54" t="s" s="22">
        <v>137</v>
      </c>
      <c r="C54" s="35"/>
      <c r="D54" s="9"/>
      <c r="E54" s="9"/>
      <c r="F54" s="9"/>
      <c r="G54" s="9"/>
      <c r="H54" s="9"/>
      <c r="I54" s="9"/>
      <c r="J54" s="9"/>
      <c r="K54" s="9"/>
      <c r="L54" s="9"/>
      <c r="M54" s="9"/>
      <c r="N54" s="9"/>
      <c r="O54" s="9"/>
      <c r="P54" s="9"/>
      <c r="Q54" s="9"/>
    </row>
    <row r="55" ht="15" customHeight="1">
      <c r="A55" t="s" s="22">
        <v>49</v>
      </c>
      <c r="B55" s="9"/>
      <c r="C55" s="9"/>
      <c r="D55" s="9"/>
      <c r="E55" s="9"/>
      <c r="F55" s="9"/>
      <c r="G55" s="9"/>
      <c r="H55" s="9"/>
      <c r="I55" s="9"/>
      <c r="J55" s="9"/>
      <c r="K55" s="9"/>
      <c r="L55" s="9"/>
      <c r="M55" s="9"/>
      <c r="N55" s="9"/>
      <c r="O55" s="9"/>
      <c r="P55" s="9"/>
      <c r="Q55" s="9"/>
    </row>
    <row r="56" ht="15" customHeight="1">
      <c r="A56" s="35"/>
      <c r="B56" s="9"/>
      <c r="C56" s="9"/>
      <c r="D56" s="9"/>
      <c r="E56" s="9"/>
      <c r="F56" s="9"/>
      <c r="G56" s="9"/>
      <c r="H56" s="9"/>
      <c r="I56" s="9"/>
      <c r="J56" s="9"/>
      <c r="K56" s="9"/>
      <c r="L56" s="9"/>
      <c r="M56" s="9"/>
      <c r="N56" s="9"/>
      <c r="O56" s="9"/>
      <c r="P56" s="9"/>
      <c r="Q56" s="9"/>
    </row>
    <row r="57" ht="15" customHeight="1">
      <c r="A57" t="s" s="7">
        <v>101</v>
      </c>
      <c r="B57" s="15">
        <v>45765</v>
      </c>
      <c r="C57" s="9"/>
      <c r="D57" s="9"/>
      <c r="E57" s="9"/>
      <c r="F57" s="9"/>
      <c r="G57" s="9"/>
      <c r="H57" s="9"/>
      <c r="I57" s="9"/>
      <c r="J57" s="9"/>
      <c r="K57" s="9"/>
      <c r="L57" s="9"/>
      <c r="M57" s="9"/>
      <c r="N57" s="9"/>
      <c r="O57" s="9"/>
      <c r="P57" s="9"/>
      <c r="Q57" s="9"/>
    </row>
    <row r="58" ht="15" customHeight="1">
      <c r="A58" t="s" s="22">
        <v>51</v>
      </c>
      <c r="B58" t="s" s="65">
        <v>415</v>
      </c>
      <c r="C58" s="9"/>
      <c r="D58" s="9"/>
      <c r="E58" s="9"/>
      <c r="F58" s="9"/>
      <c r="G58" s="9"/>
      <c r="H58" s="9"/>
      <c r="I58" s="9"/>
      <c r="J58" s="9"/>
      <c r="K58" s="9"/>
      <c r="L58" s="9"/>
      <c r="M58" s="9"/>
      <c r="N58" s="9"/>
      <c r="O58" s="9"/>
      <c r="P58" s="9"/>
      <c r="Q58" s="9"/>
    </row>
    <row r="59" ht="15" customHeight="1">
      <c r="A59" t="s" s="22">
        <v>49</v>
      </c>
      <c r="B59" s="34"/>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t="s" s="7">
        <v>128</v>
      </c>
      <c r="B61" s="15">
        <v>45766</v>
      </c>
      <c r="C61" s="9"/>
      <c r="D61" s="9"/>
      <c r="E61" s="9"/>
      <c r="F61" s="9"/>
      <c r="G61" s="9"/>
      <c r="H61" s="9"/>
      <c r="I61" s="9"/>
      <c r="J61" s="9"/>
      <c r="K61" s="9"/>
      <c r="L61" s="9"/>
      <c r="M61" s="9"/>
      <c r="N61" s="9"/>
      <c r="O61" s="9"/>
      <c r="P61" s="9"/>
      <c r="Q61" s="9"/>
    </row>
    <row r="62" ht="15" customHeight="1">
      <c r="A62" t="s" s="57">
        <v>264</v>
      </c>
      <c r="B62" t="s" s="58">
        <v>427</v>
      </c>
      <c r="C62" t="s" s="59">
        <v>428</v>
      </c>
      <c r="D62" t="s" s="60">
        <v>429</v>
      </c>
      <c r="E62" t="s" s="60">
        <v>430</v>
      </c>
      <c r="F62" t="s" s="60">
        <v>431</v>
      </c>
      <c r="G62" t="s" s="7">
        <v>16</v>
      </c>
      <c r="H62" s="9"/>
      <c r="I62" s="9"/>
      <c r="J62" s="9"/>
      <c r="K62" s="9"/>
      <c r="L62" s="9"/>
      <c r="M62" s="9"/>
      <c r="N62" s="9"/>
      <c r="O62" s="9"/>
      <c r="P62" s="9"/>
      <c r="Q62" s="9"/>
    </row>
    <row r="63" ht="15" customHeight="1">
      <c r="A63" t="s" s="61">
        <v>432</v>
      </c>
      <c r="B63" t="s" s="58">
        <v>373</v>
      </c>
      <c r="C63" t="s" s="59">
        <v>433</v>
      </c>
      <c r="D63" t="s" s="59">
        <v>434</v>
      </c>
      <c r="E63" t="s" s="59">
        <v>435</v>
      </c>
      <c r="F63" t="s" s="59">
        <v>436</v>
      </c>
      <c r="G63" t="s" s="62">
        <v>114</v>
      </c>
      <c r="H63" t="s" s="27">
        <v>115</v>
      </c>
      <c r="I63" s="9"/>
      <c r="J63" s="9"/>
      <c r="K63" s="9"/>
      <c r="L63" s="9"/>
      <c r="M63" s="9"/>
      <c r="N63" s="9"/>
      <c r="O63" s="9"/>
      <c r="P63" s="9"/>
      <c r="Q63" s="9"/>
    </row>
    <row r="64" ht="15" customHeight="1">
      <c r="A64" t="s" s="57">
        <v>267</v>
      </c>
      <c r="B64" t="s" s="59">
        <v>437</v>
      </c>
      <c r="C64" t="s" s="59">
        <v>16</v>
      </c>
      <c r="D64" s="21"/>
      <c r="E64" s="21"/>
      <c r="F64" s="21"/>
      <c r="G64" s="9"/>
      <c r="H64" s="9"/>
      <c r="I64" s="9"/>
      <c r="J64" s="9"/>
      <c r="K64" s="9"/>
      <c r="L64" s="9"/>
      <c r="M64" s="9"/>
      <c r="N64" s="9"/>
      <c r="O64" s="9"/>
      <c r="P64" s="9"/>
      <c r="Q64" s="9"/>
    </row>
    <row r="65" ht="18" customHeight="1">
      <c r="A65" t="s" s="61">
        <v>118</v>
      </c>
      <c r="B65" t="s" s="59">
        <v>438</v>
      </c>
      <c r="C65" t="s" s="59">
        <v>114</v>
      </c>
      <c r="D65" s="47"/>
      <c r="E65" s="21"/>
      <c r="F65" s="21"/>
      <c r="G65" s="9"/>
      <c r="H65" s="9"/>
      <c r="I65" s="9"/>
      <c r="J65" s="9"/>
      <c r="K65" s="9"/>
      <c r="L65" s="9"/>
      <c r="M65" s="9"/>
      <c r="N65" s="9"/>
      <c r="O65" s="9"/>
      <c r="P65" s="9"/>
      <c r="Q65" s="9"/>
    </row>
    <row r="66" ht="15" customHeight="1">
      <c r="A66" t="s" s="26">
        <v>270</v>
      </c>
      <c r="B66" t="s" s="23">
        <v>439</v>
      </c>
      <c r="C66" t="s" s="23">
        <v>440</v>
      </c>
      <c r="D66" t="s" s="23">
        <v>441</v>
      </c>
      <c r="E66" t="s" s="7">
        <v>16</v>
      </c>
      <c r="F66" s="35"/>
      <c r="G66" s="9"/>
      <c r="H66" s="9"/>
      <c r="I66" s="9"/>
      <c r="J66" s="9"/>
      <c r="K66" s="9"/>
      <c r="L66" s="9"/>
      <c r="M66" s="9"/>
      <c r="N66" s="9"/>
      <c r="O66" s="9"/>
      <c r="P66" s="9"/>
      <c r="Q66" s="9"/>
    </row>
    <row r="67" ht="15" customHeight="1">
      <c r="A67" t="s" s="26">
        <v>442</v>
      </c>
      <c r="B67" t="s" s="23">
        <v>363</v>
      </c>
      <c r="C67" t="s" s="23">
        <v>194</v>
      </c>
      <c r="D67" t="s" s="23">
        <v>33</v>
      </c>
      <c r="E67" s="9"/>
      <c r="F67" s="9"/>
      <c r="G67" s="9"/>
      <c r="H67" s="9"/>
      <c r="I67" s="9"/>
      <c r="J67" s="9"/>
      <c r="K67" s="9"/>
      <c r="L67" s="9"/>
      <c r="M67" s="9"/>
      <c r="N67" s="9"/>
      <c r="O67" s="9"/>
      <c r="P67" s="9"/>
      <c r="Q67" s="9"/>
    </row>
    <row r="68" ht="15" customHeight="1">
      <c r="A68" t="s" s="26">
        <v>149</v>
      </c>
      <c r="B68" t="s" s="23">
        <v>277</v>
      </c>
      <c r="C68" t="s" s="7">
        <v>16</v>
      </c>
      <c r="D68" s="9"/>
      <c r="E68" s="9"/>
      <c r="F68" s="9"/>
      <c r="G68" s="9"/>
      <c r="H68" s="9"/>
      <c r="I68" s="9"/>
      <c r="J68" s="9"/>
      <c r="K68" s="9"/>
      <c r="L68" s="9"/>
      <c r="M68" s="9"/>
      <c r="N68" s="9"/>
      <c r="O68" s="9"/>
      <c r="P68" s="9"/>
      <c r="Q68" s="9"/>
    </row>
    <row r="69" ht="15" customHeight="1">
      <c r="A69" s="9"/>
      <c r="B69" t="s" s="23">
        <v>278</v>
      </c>
      <c r="C69" s="9"/>
      <c r="D69" s="9"/>
      <c r="E69" s="9"/>
      <c r="F69" s="9"/>
      <c r="G69" s="9"/>
      <c r="H69" s="9"/>
      <c r="I69" s="9"/>
      <c r="J69" s="9"/>
      <c r="K69" s="9"/>
      <c r="L69" s="9"/>
      <c r="M69" s="9"/>
      <c r="N69" s="9"/>
      <c r="O69" s="9"/>
      <c r="P69" s="9"/>
      <c r="Q69" s="9"/>
    </row>
    <row r="70" ht="15" customHeight="1">
      <c r="A70" t="s" s="26">
        <v>124</v>
      </c>
      <c r="B70" t="s" s="22">
        <v>166</v>
      </c>
      <c r="C70" s="9"/>
      <c r="D70" s="9"/>
      <c r="E70" s="9"/>
      <c r="F70" s="9"/>
      <c r="G70" s="9"/>
      <c r="H70" s="9"/>
      <c r="I70" s="9"/>
      <c r="J70" s="9"/>
      <c r="K70" s="9"/>
      <c r="L70" s="9"/>
      <c r="M70" s="9"/>
      <c r="N70" s="9"/>
      <c r="O70" s="9"/>
      <c r="P70" s="9"/>
      <c r="Q70" s="9"/>
    </row>
    <row r="71" ht="15" customHeight="1">
      <c r="A71" t="s" s="22">
        <v>288</v>
      </c>
      <c r="B71" t="s" s="22">
        <v>144</v>
      </c>
      <c r="C71" t="s" s="7">
        <v>443</v>
      </c>
      <c r="D71" t="s" s="7">
        <v>291</v>
      </c>
      <c r="E71" s="8"/>
      <c r="F71" s="9"/>
      <c r="G71" s="9"/>
      <c r="H71" s="9"/>
      <c r="I71" s="9"/>
      <c r="J71" s="9"/>
      <c r="K71" s="9"/>
      <c r="L71" s="9"/>
      <c r="M71" s="9"/>
      <c r="N71" s="9"/>
      <c r="O71" s="9"/>
      <c r="P71" s="9"/>
      <c r="Q71" s="9"/>
    </row>
    <row r="72" ht="15" customHeight="1">
      <c r="A72" t="s" s="7">
        <v>139</v>
      </c>
      <c r="B72" t="s" s="22">
        <v>414</v>
      </c>
      <c r="C72" t="s" s="7">
        <v>140</v>
      </c>
      <c r="D72" t="s" s="7">
        <v>444</v>
      </c>
      <c r="E72" s="8"/>
      <c r="F72" t="s" s="7">
        <v>292</v>
      </c>
      <c r="G72" s="9"/>
      <c r="H72" s="9"/>
      <c r="I72" s="9"/>
      <c r="J72" s="9"/>
      <c r="K72" s="9"/>
      <c r="L72" s="9"/>
      <c r="M72" s="9"/>
      <c r="N72" s="9"/>
      <c r="O72" s="9"/>
      <c r="P72" s="9"/>
      <c r="Q72" s="9"/>
    </row>
    <row r="73" ht="15" customHeight="1">
      <c r="A73" t="s" s="65">
        <v>46</v>
      </c>
      <c r="B73" t="s" s="22">
        <v>420</v>
      </c>
      <c r="C73" t="s" s="7">
        <v>48</v>
      </c>
      <c r="D73" s="8"/>
      <c r="E73" s="9"/>
      <c r="F73" s="9"/>
      <c r="G73" s="9"/>
      <c r="H73" s="9"/>
      <c r="I73" s="9"/>
      <c r="J73" s="9"/>
      <c r="K73" s="9"/>
      <c r="L73" s="9"/>
      <c r="M73" s="9"/>
      <c r="N73" s="9"/>
      <c r="O73" s="9"/>
      <c r="P73" s="9"/>
      <c r="Q73" s="9"/>
    </row>
    <row r="74" ht="15" customHeight="1">
      <c r="A74" t="s" s="22">
        <v>49</v>
      </c>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t="s" s="7">
        <v>146</v>
      </c>
      <c r="B76" s="15">
        <v>45767</v>
      </c>
      <c r="C76" s="9"/>
      <c r="D76" s="9"/>
      <c r="E76" s="9"/>
      <c r="F76" s="9"/>
      <c r="G76" s="9"/>
      <c r="H76" s="9"/>
      <c r="I76" s="9"/>
      <c r="J76" s="9"/>
      <c r="K76" s="9"/>
      <c r="L76" s="9"/>
      <c r="M76" s="9"/>
      <c r="N76" s="9"/>
      <c r="O76" s="9"/>
      <c r="P76" s="9"/>
      <c r="Q76" s="9"/>
    </row>
    <row r="77" ht="15" customHeight="1">
      <c r="A77" t="s" s="22">
        <v>51</v>
      </c>
      <c r="B77" s="33"/>
      <c r="C77" s="8"/>
      <c r="D77" s="9"/>
      <c r="E77" s="9"/>
      <c r="F77" s="9"/>
      <c r="G77" s="9"/>
      <c r="H77" s="9"/>
      <c r="I77" s="9"/>
      <c r="J77" s="9"/>
      <c r="K77" s="9"/>
      <c r="L77" s="9"/>
      <c r="M77" s="9"/>
      <c r="N77" s="9"/>
      <c r="O77" s="9"/>
      <c r="P77" s="9"/>
      <c r="Q77" s="9"/>
    </row>
    <row r="78" ht="15" customHeight="1">
      <c r="A78" t="s" s="22">
        <v>49</v>
      </c>
      <c r="B78" s="34"/>
      <c r="C78" s="9"/>
      <c r="D78" s="9"/>
      <c r="E78" s="9"/>
      <c r="F78" s="9"/>
      <c r="G78" s="9"/>
      <c r="H78" s="9"/>
      <c r="I78" s="9"/>
      <c r="J78" s="9"/>
      <c r="K78" s="9"/>
      <c r="L78" s="9"/>
      <c r="M78" s="9"/>
      <c r="N78" s="9"/>
      <c r="O78" s="9"/>
      <c r="P78" s="9"/>
      <c r="Q78" s="9"/>
    </row>
    <row r="79" ht="15" customHeight="1">
      <c r="A79" s="9"/>
      <c r="B79" s="34"/>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54"/>
      <c r="G84" s="9"/>
      <c r="H84" s="9"/>
      <c r="I84" s="9"/>
      <c r="J84" s="9"/>
      <c r="K84" s="9"/>
      <c r="L84" s="9"/>
      <c r="M84" s="9"/>
      <c r="N84" s="9"/>
      <c r="O84" s="9"/>
      <c r="P84" s="9"/>
      <c r="Q84" s="9"/>
    </row>
    <row r="85" ht="15" customHeight="1">
      <c r="A85" s="9"/>
      <c r="B85" s="9"/>
      <c r="C85" s="9"/>
      <c r="D85" s="9"/>
      <c r="E85" s="9"/>
      <c r="F85" s="8"/>
      <c r="G85" s="9"/>
      <c r="H85" s="9"/>
      <c r="I85" s="9"/>
      <c r="J85" s="9"/>
      <c r="K85" s="9"/>
      <c r="L85" s="9"/>
      <c r="M85" s="9"/>
      <c r="N85" s="9"/>
      <c r="O85" s="9"/>
      <c r="P85" s="9"/>
      <c r="Q85" s="9"/>
    </row>
    <row r="86" ht="15" customHeight="1">
      <c r="A86" s="9"/>
      <c r="B86" s="14"/>
      <c r="C86" s="14"/>
      <c r="D86" s="14"/>
      <c r="E86" s="14"/>
      <c r="F86" s="9"/>
      <c r="G86" s="9"/>
      <c r="H86" s="9"/>
      <c r="I86" s="9"/>
      <c r="J86" s="9"/>
      <c r="K86" s="9"/>
      <c r="L86" s="9"/>
      <c r="M86" s="9"/>
      <c r="N86" s="9"/>
      <c r="O86" s="9"/>
      <c r="P86" s="9"/>
      <c r="Q86" s="9"/>
    </row>
    <row r="87" ht="15" customHeight="1">
      <c r="A87" s="9"/>
      <c r="B87" s="9"/>
      <c r="C87" s="9"/>
      <c r="D87" s="9"/>
      <c r="E87" s="9"/>
      <c r="F87" s="9"/>
      <c r="G87" s="9"/>
      <c r="H87" s="17"/>
      <c r="I87" s="9"/>
      <c r="J87" s="9"/>
      <c r="K87" s="9"/>
      <c r="L87" s="9"/>
      <c r="M87" s="9"/>
      <c r="N87" s="9"/>
      <c r="O87" s="9"/>
      <c r="P87" s="9"/>
      <c r="Q87" s="9"/>
    </row>
    <row r="88" ht="15" customHeight="1">
      <c r="A88" s="8"/>
      <c r="B88" s="9"/>
      <c r="C88" s="8"/>
      <c r="D88" s="8"/>
      <c r="E88" s="9"/>
      <c r="F88" s="9"/>
      <c r="G88" s="9"/>
      <c r="H88" s="8"/>
      <c r="I88" s="9"/>
      <c r="J88" s="9"/>
      <c r="K88" s="9"/>
      <c r="L88" s="9"/>
      <c r="M88" s="9"/>
      <c r="N88" s="9"/>
      <c r="O88" s="9"/>
      <c r="P88" s="9"/>
      <c r="Q88" s="9"/>
    </row>
    <row r="89" ht="15" customHeight="1">
      <c r="A89" s="33"/>
      <c r="B89" s="9"/>
      <c r="C89" s="33"/>
      <c r="D89" s="9"/>
      <c r="E89" s="9"/>
      <c r="F89" s="9"/>
      <c r="G89" s="9"/>
      <c r="H89" s="9"/>
      <c r="I89" s="9"/>
      <c r="J89" s="9"/>
      <c r="K89" s="9"/>
      <c r="L89" s="9"/>
      <c r="M89" s="9"/>
      <c r="N89" s="9"/>
      <c r="O89" s="9"/>
      <c r="P89" s="9"/>
      <c r="Q89" s="9"/>
    </row>
    <row r="90" ht="15" customHeight="1">
      <c r="A90" s="9"/>
      <c r="B90" s="9"/>
      <c r="C90" s="9"/>
      <c r="D90" s="9"/>
      <c r="E90" s="9"/>
      <c r="F90" s="9"/>
      <c r="G90" s="9"/>
      <c r="H90" s="30"/>
      <c r="I90" s="9"/>
      <c r="J90" s="9"/>
      <c r="K90" s="9"/>
      <c r="L90" s="9"/>
      <c r="M90" s="9"/>
      <c r="N90" s="9"/>
      <c r="O90" s="9"/>
      <c r="P90" s="9"/>
      <c r="Q90" s="9"/>
    </row>
    <row r="91" ht="15" customHeight="1">
      <c r="A91" s="9"/>
      <c r="B91" s="9"/>
      <c r="C91" s="9"/>
      <c r="D91" s="9"/>
      <c r="E91" s="9"/>
      <c r="F91" s="8"/>
      <c r="G91" s="9"/>
      <c r="H91" s="9"/>
      <c r="I91" s="9"/>
      <c r="J91" s="9"/>
      <c r="K91" s="9"/>
      <c r="L91" s="9"/>
      <c r="M91" s="9"/>
      <c r="N91" s="9"/>
      <c r="O91" s="9"/>
      <c r="P91" s="9"/>
      <c r="Q91" s="9"/>
    </row>
    <row r="92" ht="15" customHeight="1">
      <c r="A92" s="35"/>
      <c r="B92" s="9"/>
      <c r="C92" s="9"/>
      <c r="D92" s="9"/>
      <c r="E92" s="14"/>
      <c r="F92" s="9"/>
      <c r="G92" s="9"/>
      <c r="H92" s="9"/>
      <c r="I92" s="9"/>
      <c r="J92" s="9"/>
      <c r="K92" s="9"/>
      <c r="L92" s="9"/>
      <c r="M92" s="9"/>
      <c r="N92" s="9"/>
      <c r="O92" s="9"/>
      <c r="P92" s="9"/>
      <c r="Q92" s="9"/>
    </row>
    <row r="93" ht="15" customHeight="1">
      <c r="A93" s="9"/>
      <c r="B93" s="15"/>
      <c r="C93" s="34"/>
      <c r="D93" s="8"/>
      <c r="E93" s="9"/>
      <c r="F93" s="9"/>
      <c r="G93" s="9"/>
      <c r="H93" s="9"/>
      <c r="I93" s="9"/>
      <c r="J93" s="9"/>
      <c r="K93" s="9"/>
      <c r="L93" s="9"/>
      <c r="M93" s="9"/>
      <c r="N93" s="9"/>
      <c r="O93" s="9"/>
      <c r="P93" s="9"/>
      <c r="Q93" s="9"/>
    </row>
    <row r="94" ht="15" customHeight="1">
      <c r="A94" s="9"/>
      <c r="B94" s="14"/>
      <c r="C94" s="14"/>
      <c r="D94" s="14"/>
      <c r="E94" s="8"/>
      <c r="F94" s="54"/>
      <c r="G94" s="9"/>
      <c r="H94" s="9"/>
      <c r="I94" s="9"/>
      <c r="J94" s="9"/>
      <c r="K94" s="9"/>
      <c r="L94" s="9"/>
      <c r="M94" s="9"/>
      <c r="N94" s="9"/>
      <c r="O94" s="9"/>
      <c r="P94" s="9"/>
      <c r="Q94" s="9"/>
    </row>
    <row r="95" ht="15" customHeight="1">
      <c r="A95" s="9"/>
      <c r="B95" s="9"/>
      <c r="C95" s="9"/>
      <c r="D95" s="9"/>
      <c r="E95" s="9"/>
      <c r="F95" s="8"/>
      <c r="G95" s="9"/>
      <c r="H95" s="9"/>
      <c r="I95" s="9"/>
      <c r="J95" s="9"/>
      <c r="K95" s="9"/>
      <c r="L95" s="9"/>
      <c r="M95" s="9"/>
      <c r="N95" s="9"/>
      <c r="O95" s="9"/>
      <c r="P95" s="9"/>
      <c r="Q95" s="9"/>
    </row>
    <row r="96" ht="15" customHeight="1">
      <c r="A96" s="9"/>
      <c r="B96" s="14"/>
      <c r="C96" s="14"/>
      <c r="D96" s="14"/>
      <c r="E96" s="14"/>
      <c r="F96" s="9"/>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6" customHeight="1">
      <c r="A98" s="9"/>
      <c r="B98" s="9"/>
      <c r="C98" s="9"/>
      <c r="D98" s="9"/>
      <c r="E98" s="9"/>
      <c r="F98" s="53"/>
      <c r="G98" s="9"/>
      <c r="H98" s="9"/>
      <c r="I98" s="9"/>
      <c r="J98" s="9"/>
      <c r="K98" s="9"/>
      <c r="L98" s="9"/>
      <c r="M98" s="9"/>
      <c r="N98" s="9"/>
      <c r="O98" s="9"/>
      <c r="P98" s="9"/>
      <c r="Q98" s="9"/>
    </row>
    <row r="99" ht="15" customHeight="1">
      <c r="A99" s="9"/>
      <c r="B99" s="9"/>
      <c r="C99" s="9"/>
      <c r="D99" s="9"/>
      <c r="E99" s="9"/>
      <c r="F99" s="9"/>
      <c r="G99" s="9"/>
      <c r="H99" s="9"/>
      <c r="I99" s="9"/>
      <c r="J99" s="9"/>
      <c r="K99" s="9"/>
      <c r="L99" s="9"/>
      <c r="M99" s="9"/>
      <c r="N99" s="9"/>
      <c r="O99" s="9"/>
      <c r="P99" s="9"/>
      <c r="Q99" s="9"/>
    </row>
    <row r="100" ht="15" customHeight="1">
      <c r="A100" s="9"/>
      <c r="B100" s="9"/>
      <c r="C100" s="9"/>
      <c r="D100" s="36"/>
      <c r="E100" s="9"/>
      <c r="F100" s="9"/>
      <c r="G100" s="9"/>
      <c r="H100" s="9"/>
      <c r="I100" s="9"/>
      <c r="J100" s="9"/>
      <c r="K100" s="9"/>
      <c r="L100" s="9"/>
      <c r="M100" s="9"/>
      <c r="N100" s="9"/>
      <c r="O100" s="9"/>
      <c r="P100" s="9"/>
      <c r="Q100" s="9"/>
    </row>
    <row r="101" ht="15" customHeight="1">
      <c r="A101" s="35"/>
      <c r="B101" s="14"/>
      <c r="C101" s="14"/>
      <c r="D101" s="14"/>
      <c r="E101" s="8"/>
      <c r="F101" s="9"/>
      <c r="G101" s="9"/>
      <c r="H101" s="9"/>
      <c r="I101" s="9"/>
      <c r="J101" s="9"/>
      <c r="K101" s="55"/>
      <c r="L101" s="9"/>
      <c r="M101" s="9"/>
      <c r="N101" s="9"/>
      <c r="O101" s="9"/>
      <c r="P101" s="9"/>
      <c r="Q101" s="9"/>
    </row>
    <row r="102" ht="15" customHeight="1">
      <c r="A102" s="35"/>
      <c r="B102" s="9"/>
      <c r="C102" s="9"/>
      <c r="D102" s="9"/>
      <c r="E102" s="9"/>
      <c r="F102" s="9"/>
      <c r="G102" s="9"/>
      <c r="H102" s="9"/>
      <c r="I102" s="9"/>
      <c r="J102" s="9"/>
      <c r="K102" s="9"/>
      <c r="L102" s="9"/>
      <c r="M102" s="9"/>
      <c r="N102" s="9"/>
      <c r="O102" s="9"/>
      <c r="P102" s="9"/>
      <c r="Q102" s="9"/>
    </row>
    <row r="103" ht="15" customHeight="1">
      <c r="A103" s="9"/>
      <c r="B103" s="9"/>
      <c r="C103" s="8"/>
      <c r="D103" s="8"/>
      <c r="E103" s="9"/>
      <c r="F103" s="9"/>
      <c r="G103" s="9"/>
      <c r="H103" s="9"/>
      <c r="I103" s="9"/>
      <c r="J103" s="9"/>
      <c r="K103" s="9"/>
      <c r="L103" s="9"/>
      <c r="M103" s="9"/>
      <c r="N103" s="9"/>
      <c r="O103" s="9"/>
      <c r="P103" s="9"/>
      <c r="Q103" s="9"/>
    </row>
    <row r="104" ht="15" customHeight="1">
      <c r="A104" s="8"/>
      <c r="B104" s="9"/>
      <c r="C104" s="8"/>
      <c r="D104" s="8"/>
      <c r="E104" s="9"/>
      <c r="F104" s="9"/>
      <c r="G104" s="9"/>
      <c r="H104" s="9"/>
      <c r="I104" s="9"/>
      <c r="J104" s="9"/>
      <c r="K104" s="9"/>
      <c r="L104" s="9"/>
      <c r="M104" s="9"/>
      <c r="N104" s="9"/>
      <c r="O104" s="9"/>
      <c r="P104" s="9"/>
      <c r="Q104" s="9"/>
    </row>
    <row r="105" ht="15" customHeight="1">
      <c r="A105" s="9"/>
      <c r="B105" s="9"/>
      <c r="C105" s="35"/>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8"/>
      <c r="B108" s="15"/>
      <c r="C108" s="9"/>
      <c r="D108" s="9"/>
      <c r="E108" s="9"/>
      <c r="F108" s="9"/>
      <c r="G108" s="9"/>
      <c r="H108" s="9"/>
      <c r="I108" s="9"/>
      <c r="J108" s="9"/>
      <c r="K108" s="9"/>
      <c r="L108" s="9"/>
      <c r="M108" s="9"/>
      <c r="N108" s="9"/>
      <c r="O108" s="9"/>
      <c r="P108" s="9"/>
      <c r="Q108" s="9"/>
    </row>
    <row r="109" ht="15" customHeight="1">
      <c r="A109" s="8"/>
      <c r="B109" s="15"/>
      <c r="C109" s="14"/>
      <c r="D109" s="14"/>
      <c r="E109" s="8"/>
      <c r="F109" s="9"/>
      <c r="G109" s="9"/>
      <c r="H109" s="9"/>
      <c r="I109" s="9"/>
      <c r="J109" s="9"/>
      <c r="K109" s="9"/>
      <c r="L109" s="9"/>
      <c r="M109" s="9"/>
      <c r="N109" s="9"/>
      <c r="O109" s="9"/>
      <c r="P109" s="9"/>
      <c r="Q109" s="9"/>
    </row>
    <row r="110" ht="16" customHeight="1">
      <c r="A110" s="9"/>
      <c r="B110" s="9"/>
      <c r="C110" s="9"/>
      <c r="D110" s="9"/>
      <c r="E110" s="53"/>
      <c r="F110" s="9"/>
      <c r="G110" s="9"/>
      <c r="H110" s="9"/>
      <c r="I110" s="9"/>
      <c r="J110" s="9"/>
      <c r="K110" s="9"/>
      <c r="L110" s="9"/>
      <c r="M110" s="9"/>
      <c r="N110" s="9"/>
      <c r="O110" s="9"/>
      <c r="P110" s="9"/>
      <c r="Q110" s="9"/>
    </row>
    <row r="111" ht="15" customHeight="1">
      <c r="A111" s="9"/>
      <c r="B111" s="34"/>
      <c r="C111" s="9"/>
      <c r="D111" s="9"/>
      <c r="E111" s="9"/>
      <c r="F111" s="35"/>
      <c r="G111" s="9"/>
      <c r="H111" s="9"/>
      <c r="I111" s="9"/>
      <c r="J111" s="9"/>
      <c r="K111" s="9"/>
      <c r="L111" s="9"/>
      <c r="M111" s="9"/>
      <c r="N111" s="9"/>
      <c r="O111" s="9"/>
      <c r="P111" s="9"/>
      <c r="Q111" s="9"/>
    </row>
    <row r="112" ht="15" customHeight="1">
      <c r="A112" s="9"/>
      <c r="B112" s="9"/>
      <c r="C112" s="9"/>
      <c r="D112" s="9"/>
      <c r="E112" s="9"/>
      <c r="F112" s="9"/>
      <c r="G112" s="9"/>
      <c r="H112" s="9"/>
      <c r="I112" s="9"/>
      <c r="J112" s="16"/>
      <c r="K112" s="9"/>
      <c r="L112" s="9"/>
      <c r="M112" s="9"/>
      <c r="N112" s="9"/>
      <c r="O112" s="9"/>
      <c r="P112" s="9"/>
      <c r="Q112" s="9"/>
    </row>
    <row r="113" ht="15" customHeight="1">
      <c r="A113" s="9"/>
      <c r="B113" s="9"/>
      <c r="C113" s="9"/>
      <c r="D113" s="9"/>
      <c r="E113" s="9"/>
      <c r="F113" s="9"/>
      <c r="G113" s="9"/>
      <c r="H113" s="9"/>
      <c r="I113" s="9"/>
      <c r="J113" s="16"/>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8"/>
      <c r="G116" s="9"/>
      <c r="H116" s="9"/>
      <c r="I116" s="9"/>
      <c r="J116" s="9"/>
      <c r="K116" s="9"/>
      <c r="L116" s="9"/>
      <c r="M116" s="9"/>
      <c r="N116" s="9"/>
      <c r="O116" s="9"/>
      <c r="P116" s="9"/>
      <c r="Q116" s="9"/>
    </row>
    <row r="117" ht="15" customHeight="1">
      <c r="A117" s="9"/>
      <c r="B117" s="9"/>
      <c r="C117" s="9"/>
      <c r="D117" s="9"/>
      <c r="E117" s="9"/>
      <c r="F117" s="9"/>
      <c r="G117" s="9"/>
      <c r="H117" s="9"/>
      <c r="I117" s="9"/>
      <c r="J117" s="9"/>
      <c r="K117" s="9"/>
      <c r="L117" s="9"/>
      <c r="M117" s="9"/>
      <c r="N117" s="9"/>
      <c r="O117" s="9"/>
      <c r="P117" s="9"/>
      <c r="Q117" s="9"/>
    </row>
    <row r="118" ht="15" customHeight="1">
      <c r="A118" s="9"/>
      <c r="B118" s="9"/>
      <c r="C118" s="9"/>
      <c r="D118" s="9"/>
      <c r="E118" s="9"/>
      <c r="F118" s="8"/>
      <c r="G118" s="9"/>
      <c r="H118" s="9"/>
      <c r="I118" s="9"/>
      <c r="J118" s="9"/>
      <c r="K118" s="9"/>
      <c r="L118" s="9"/>
      <c r="M118" s="9"/>
      <c r="N118" s="9"/>
      <c r="O118" s="9"/>
      <c r="P118" s="9"/>
      <c r="Q118"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Q116"/>
  <sheetViews>
    <sheetView workbookViewId="0" showGridLines="0" defaultGridColor="1"/>
  </sheetViews>
  <sheetFormatPr defaultColWidth="10.8333" defaultRowHeight="13" customHeight="1" outlineLevelRow="0" outlineLevelCol="0"/>
  <cols>
    <col min="1" max="1" width="56" style="74" customWidth="1"/>
    <col min="2" max="2" width="31" style="74" customWidth="1"/>
    <col min="3" max="3" width="34" style="74" customWidth="1"/>
    <col min="4" max="4" width="38.1719" style="74" customWidth="1"/>
    <col min="5" max="5" width="39.3516" style="74" customWidth="1"/>
    <col min="6" max="6" width="40.1719" style="74" customWidth="1"/>
    <col min="7" max="7" width="36.6719" style="74" customWidth="1"/>
    <col min="8" max="8" width="25.5" style="74" customWidth="1"/>
    <col min="9" max="9" width="16.1719" style="74" customWidth="1"/>
    <col min="10" max="17" width="10.8516" style="74" customWidth="1"/>
    <col min="18" max="16384" width="10.8516" style="74"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446</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45754</v>
      </c>
      <c r="C5" s="16"/>
      <c r="D5" s="16"/>
      <c r="E5" s="17"/>
      <c r="F5" s="17"/>
      <c r="G5" s="18"/>
      <c r="H5" s="9"/>
      <c r="I5" s="9"/>
      <c r="J5" s="9"/>
      <c r="K5" s="9"/>
      <c r="L5" s="9"/>
      <c r="M5" s="9"/>
      <c r="N5" s="9"/>
      <c r="O5" s="9"/>
      <c r="P5" s="9"/>
      <c r="Q5" s="9"/>
    </row>
    <row r="6" ht="15" customHeight="1">
      <c r="A6" t="s" s="22">
        <v>282</v>
      </c>
      <c r="B6" t="s" s="23">
        <v>447</v>
      </c>
      <c r="C6" t="s" s="23">
        <v>448</v>
      </c>
      <c r="D6" t="s" s="23">
        <v>449</v>
      </c>
      <c r="E6" t="s" s="23">
        <v>450</v>
      </c>
      <c r="F6" t="s" s="7">
        <v>16</v>
      </c>
      <c r="G6" s="9"/>
      <c r="H6" s="8"/>
      <c r="I6" s="9"/>
      <c r="J6" s="9"/>
      <c r="K6" s="9"/>
      <c r="L6" s="9"/>
      <c r="M6" s="9"/>
      <c r="N6" s="9"/>
      <c r="O6" s="9"/>
      <c r="P6" s="9"/>
      <c r="Q6" s="9"/>
    </row>
    <row r="7" ht="15" customHeight="1">
      <c r="A7" t="s" s="22">
        <v>451</v>
      </c>
      <c r="B7" s="24">
        <v>130</v>
      </c>
      <c r="C7" s="24">
        <v>155</v>
      </c>
      <c r="D7" s="24">
        <v>177.5</v>
      </c>
      <c r="E7" s="24" cm="1">
        <f t="array" ref="E7">IF(ISNUMBER(SEARCH("-",MID(E6,1,SEARCH("%",E6)))),_xlfn.CONCAT(ROUND(((MID(E6,1,SEARCH("-",MID(E6,1,SEARCH("%",E6)))-1))/100)*((MID($A6,SEARCH("max",$A6)-4,3))),0),"-",ROUND(((MID(E6,SEARCH("-",E6)+1,SEARCH("%",E6)-SEARCH("-",E6)-1))/100)*((MID($A6,SEARCH("max",$A6)-4,3))),0)),ROUND(((MID(E6,1,SEARCH("%",E6)-1))/100)*((MID($A6,SEARCH("max",$A6)-4,3))),0))</f>
        <v>200</v>
      </c>
      <c r="F7" s="9"/>
      <c r="G7" s="9"/>
      <c r="H7" s="72"/>
      <c r="I7" s="9"/>
      <c r="J7" s="9"/>
      <c r="K7" s="9"/>
      <c r="L7" s="9"/>
      <c r="M7" s="9"/>
      <c r="N7" s="9"/>
      <c r="O7" s="9"/>
      <c r="P7" s="9"/>
      <c r="Q7" s="9"/>
    </row>
    <row r="8" ht="15" customHeight="1">
      <c r="A8" t="s" s="22">
        <v>220</v>
      </c>
      <c r="B8" t="s" s="23">
        <v>452</v>
      </c>
      <c r="C8" t="s" s="7">
        <v>16</v>
      </c>
      <c r="D8" s="9"/>
      <c r="E8" s="9"/>
      <c r="F8" s="9"/>
      <c r="G8" s="9"/>
      <c r="H8" s="9"/>
      <c r="I8" s="9"/>
      <c r="J8" s="9"/>
      <c r="K8" s="9"/>
      <c r="L8" s="9"/>
      <c r="M8" s="9"/>
      <c r="N8" s="9"/>
      <c r="O8" s="9"/>
      <c r="P8" s="9"/>
      <c r="Q8" s="9"/>
    </row>
    <row r="9" ht="15" customHeight="1">
      <c r="A9" t="s" s="22">
        <v>366</v>
      </c>
      <c r="B9" t="s" s="23">
        <v>364</v>
      </c>
      <c r="C9" s="21"/>
      <c r="D9" s="9"/>
      <c r="E9" s="9"/>
      <c r="F9" s="9"/>
      <c r="G9" s="9"/>
      <c r="H9" s="9"/>
      <c r="I9" s="9"/>
      <c r="J9" s="9"/>
      <c r="K9" s="9"/>
      <c r="L9" s="9"/>
      <c r="M9" s="9"/>
      <c r="N9" s="9"/>
      <c r="O9" s="9"/>
      <c r="P9" s="9"/>
      <c r="Q9" s="9"/>
    </row>
    <row r="10" ht="15" customHeight="1">
      <c r="A10" t="s" s="22">
        <v>22</v>
      </c>
      <c r="B10" t="s" s="23">
        <v>453</v>
      </c>
      <c r="C10" t="s" s="23">
        <v>454</v>
      </c>
      <c r="D10" t="s" s="23">
        <v>455</v>
      </c>
      <c r="E10" t="s" s="23">
        <v>456</v>
      </c>
      <c r="F10" t="s" s="7">
        <v>16</v>
      </c>
      <c r="G10" s="30"/>
      <c r="H10" s="9"/>
      <c r="I10" s="9"/>
      <c r="J10" s="9"/>
      <c r="K10" s="9"/>
      <c r="L10" s="9"/>
      <c r="M10" s="9"/>
      <c r="N10" s="9"/>
      <c r="O10" s="9"/>
      <c r="P10" s="9"/>
      <c r="Q10" s="8"/>
    </row>
    <row r="11" ht="16" customHeight="1">
      <c r="A11" t="s" s="22">
        <v>25</v>
      </c>
      <c r="B11" s="24">
        <v>92.5</v>
      </c>
      <c r="C11" s="24">
        <v>110</v>
      </c>
      <c r="D11" s="24">
        <v>127.5</v>
      </c>
      <c r="E11" s="24">
        <v>145</v>
      </c>
      <c r="F11" t="s" s="25">
        <v>27</v>
      </c>
      <c r="G11" s="9"/>
      <c r="H11" s="9"/>
      <c r="I11" s="9"/>
      <c r="J11" s="9"/>
      <c r="K11" s="9"/>
      <c r="L11" s="9"/>
      <c r="M11" s="9"/>
      <c r="N11" s="9"/>
      <c r="O11" s="9"/>
      <c r="P11" s="9"/>
      <c r="Q11" s="9"/>
    </row>
    <row r="12" ht="16" customHeight="1">
      <c r="A12" t="s" s="26">
        <v>28</v>
      </c>
      <c r="B12" t="s" s="27">
        <v>457</v>
      </c>
      <c r="C12" t="s" s="27">
        <v>458</v>
      </c>
      <c r="D12" t="s" s="27">
        <v>459</v>
      </c>
      <c r="E12" t="s" s="7">
        <v>16</v>
      </c>
      <c r="F12" s="9"/>
      <c r="G12" s="9"/>
      <c r="H12" s="9"/>
      <c r="I12" s="9"/>
      <c r="J12" s="9"/>
      <c r="K12" s="9"/>
      <c r="L12" s="9"/>
      <c r="M12" s="9"/>
      <c r="N12" s="9"/>
      <c r="O12" s="9"/>
      <c r="P12" s="9"/>
      <c r="Q12" s="9"/>
    </row>
    <row r="13" ht="15" customHeight="1">
      <c r="A13" s="9"/>
      <c r="B13" t="s" s="27">
        <v>460</v>
      </c>
      <c r="C13" t="s" s="27">
        <v>33</v>
      </c>
      <c r="D13" t="s" s="27">
        <v>36</v>
      </c>
      <c r="E13" t="s" s="29">
        <v>27</v>
      </c>
      <c r="F13" s="9"/>
      <c r="G13" s="9"/>
      <c r="H13" s="9"/>
      <c r="I13" s="9"/>
      <c r="J13" s="9"/>
      <c r="K13" s="9"/>
      <c r="L13" s="9"/>
      <c r="M13" s="9"/>
      <c r="N13" s="9"/>
      <c r="O13" s="9"/>
      <c r="P13" s="9"/>
      <c r="Q13" s="9"/>
    </row>
    <row r="14" ht="15" customHeight="1">
      <c r="A14" t="s" s="26">
        <v>34</v>
      </c>
      <c r="B14" t="s" s="27">
        <v>461</v>
      </c>
      <c r="C14" t="s" s="7">
        <v>16</v>
      </c>
      <c r="D14" s="9"/>
      <c r="E14" s="9"/>
      <c r="F14" s="9"/>
      <c r="G14" s="9"/>
      <c r="H14" s="9"/>
      <c r="I14" s="9"/>
      <c r="J14" s="9"/>
      <c r="K14" s="9"/>
      <c r="L14" s="9"/>
      <c r="M14" s="9"/>
      <c r="N14" s="9"/>
      <c r="O14" s="9"/>
      <c r="P14" s="9"/>
      <c r="Q14" s="9"/>
    </row>
    <row r="15" ht="15" customHeight="1">
      <c r="A15" s="9"/>
      <c r="B15" t="s" s="27">
        <v>378</v>
      </c>
      <c r="C15" t="s" s="29">
        <v>27</v>
      </c>
      <c r="D15" s="9"/>
      <c r="E15" s="9"/>
      <c r="F15" s="9"/>
      <c r="G15" s="9"/>
      <c r="H15" s="9"/>
      <c r="I15" s="9"/>
      <c r="J15" s="9"/>
      <c r="K15" s="9"/>
      <c r="L15" s="9"/>
      <c r="M15" s="9"/>
      <c r="N15" s="9"/>
      <c r="O15" s="9"/>
      <c r="P15" s="9"/>
      <c r="Q15" s="9"/>
    </row>
    <row r="16" ht="15" customHeight="1">
      <c r="A16" t="s" s="22">
        <v>223</v>
      </c>
      <c r="B16" t="s" s="22">
        <v>224</v>
      </c>
      <c r="C16" s="9"/>
      <c r="D16" s="9"/>
      <c r="E16" s="9"/>
      <c r="F16" s="16"/>
      <c r="G16" s="9"/>
      <c r="H16" s="9"/>
      <c r="I16" s="9"/>
      <c r="J16" s="9"/>
      <c r="K16" s="9"/>
      <c r="L16" s="9"/>
      <c r="M16" s="9"/>
      <c r="N16" s="9"/>
      <c r="O16" s="9"/>
      <c r="P16" s="9"/>
      <c r="Q16" s="9"/>
    </row>
    <row r="17" ht="15" customHeight="1">
      <c r="A17" t="s" s="22">
        <v>43</v>
      </c>
      <c r="B17" t="s" s="22">
        <v>462</v>
      </c>
      <c r="C17" t="s" s="7">
        <v>44</v>
      </c>
      <c r="D17" t="s" s="32">
        <v>45</v>
      </c>
      <c r="E17" s="9"/>
      <c r="F17" s="8"/>
      <c r="G17" s="9"/>
      <c r="H17" s="9"/>
      <c r="I17" s="9"/>
      <c r="J17" s="9"/>
      <c r="K17" s="9"/>
      <c r="L17" s="9"/>
      <c r="M17" s="9"/>
      <c r="N17" s="9"/>
      <c r="O17" s="9"/>
      <c r="P17" s="9"/>
      <c r="Q17" s="9"/>
    </row>
    <row r="18" ht="15" customHeight="1">
      <c r="A18" t="s" s="22">
        <v>37</v>
      </c>
      <c r="B18" t="s" s="22">
        <v>462</v>
      </c>
      <c r="C18" s="8"/>
      <c r="D18" t="s" s="7">
        <v>39</v>
      </c>
      <c r="E18" s="10"/>
      <c r="F18" s="9"/>
      <c r="G18" s="9"/>
      <c r="H18" s="9"/>
      <c r="I18" s="9"/>
      <c r="J18" s="9"/>
      <c r="K18" s="9"/>
      <c r="L18" s="9"/>
      <c r="M18" s="9"/>
      <c r="N18" s="9"/>
      <c r="O18" s="9"/>
      <c r="P18" s="9"/>
      <c r="Q18" s="9"/>
    </row>
    <row r="19" ht="15" customHeight="1">
      <c r="A19" t="s" s="22">
        <v>70</v>
      </c>
      <c r="B19" t="s" s="22">
        <v>463</v>
      </c>
      <c r="C19" s="35"/>
      <c r="D19" s="9"/>
      <c r="E19" s="8"/>
      <c r="F19" s="9"/>
      <c r="G19" s="30"/>
      <c r="H19" s="9"/>
      <c r="I19" s="9"/>
      <c r="J19" s="9"/>
      <c r="K19" s="9"/>
      <c r="L19" s="9"/>
      <c r="M19" s="9"/>
      <c r="N19" s="9"/>
      <c r="O19" s="9"/>
      <c r="P19" s="9"/>
      <c r="Q19" s="9"/>
    </row>
    <row r="20" ht="15" customHeight="1">
      <c r="A20" s="8"/>
      <c r="B20" s="15"/>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45755</v>
      </c>
      <c r="C22" s="9"/>
      <c r="D22" s="9"/>
      <c r="E22" s="9"/>
      <c r="F22" s="9"/>
      <c r="G22" s="9"/>
      <c r="H22" s="9"/>
      <c r="I22" s="9"/>
      <c r="J22" s="9"/>
      <c r="K22" s="9"/>
      <c r="L22" s="9"/>
      <c r="M22" s="9"/>
      <c r="N22" s="9"/>
      <c r="O22" s="9"/>
      <c r="P22" s="9"/>
      <c r="Q22" s="9"/>
    </row>
    <row r="23" ht="15" customHeight="1">
      <c r="A23" t="s" s="22">
        <v>51</v>
      </c>
      <c r="B23" t="s" s="65">
        <v>415</v>
      </c>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9"/>
      <c r="C25" s="9"/>
      <c r="D25" s="9"/>
      <c r="E25" s="9"/>
      <c r="F25" s="9"/>
      <c r="G25" s="9"/>
      <c r="H25" s="9"/>
      <c r="I25" s="9"/>
      <c r="J25" s="9"/>
      <c r="K25" s="9"/>
      <c r="L25" s="9"/>
      <c r="M25" s="9"/>
      <c r="N25" s="9"/>
      <c r="O25" s="9"/>
      <c r="P25" s="9"/>
      <c r="Q25" s="9"/>
    </row>
    <row r="26" ht="15" customHeight="1">
      <c r="A26" t="s" s="7">
        <v>52</v>
      </c>
      <c r="B26" s="15">
        <v>45756</v>
      </c>
      <c r="C26" s="9"/>
      <c r="D26" s="9"/>
      <c r="E26" s="9"/>
      <c r="F26" s="9"/>
      <c r="G26" s="9"/>
      <c r="H26" s="9"/>
      <c r="I26" s="9"/>
      <c r="J26" s="9"/>
      <c r="K26" s="9"/>
      <c r="L26" s="9"/>
      <c r="M26" s="9"/>
      <c r="N26" s="9"/>
      <c r="O26" s="9"/>
      <c r="P26" s="9"/>
      <c r="Q26" s="9"/>
    </row>
    <row r="27" ht="15" customHeight="1">
      <c r="A27" t="s" s="26">
        <v>149</v>
      </c>
      <c r="B27" t="s" s="23">
        <v>447</v>
      </c>
      <c r="C27" t="s" s="23">
        <v>448</v>
      </c>
      <c r="D27" t="s" s="23">
        <v>449</v>
      </c>
      <c r="E27" t="s" s="23">
        <v>464</v>
      </c>
      <c r="F27" t="s" s="7">
        <v>16</v>
      </c>
      <c r="G27" s="9"/>
      <c r="H27" s="9"/>
      <c r="I27" s="9"/>
      <c r="J27" s="9"/>
      <c r="K27" s="9"/>
      <c r="L27" s="9"/>
      <c r="M27" s="9"/>
      <c r="N27" s="9"/>
      <c r="O27" s="9"/>
      <c r="P27" s="9"/>
      <c r="Q27" s="9"/>
    </row>
    <row r="28" ht="15" customHeight="1">
      <c r="A28" t="s" s="64">
        <v>465</v>
      </c>
      <c r="B28" s="24">
        <v>135</v>
      </c>
      <c r="C28" s="24">
        <v>160</v>
      </c>
      <c r="D28" s="24">
        <v>185</v>
      </c>
      <c r="E28" t="s" s="23">
        <v>466</v>
      </c>
      <c r="F28" s="21"/>
      <c r="G28" s="9"/>
      <c r="H28" s="9"/>
      <c r="I28" s="9"/>
      <c r="J28" s="9"/>
      <c r="K28" s="9"/>
      <c r="L28" s="9"/>
      <c r="M28" s="9"/>
      <c r="N28" s="9"/>
      <c r="O28" s="9"/>
      <c r="P28" s="9"/>
      <c r="Q28" s="9"/>
    </row>
    <row r="29" ht="15" customHeight="1">
      <c r="A29" t="s" s="22">
        <v>203</v>
      </c>
      <c r="B29" t="s" s="23">
        <v>467</v>
      </c>
      <c r="C29" t="s" s="7">
        <v>16</v>
      </c>
      <c r="D29" s="9"/>
      <c r="E29" s="9"/>
      <c r="F29" s="9"/>
      <c r="G29" s="9"/>
      <c r="H29" s="9"/>
      <c r="I29" s="9"/>
      <c r="J29" s="9"/>
      <c r="K29" s="9"/>
      <c r="L29" s="9"/>
      <c r="M29" s="9"/>
      <c r="N29" s="9"/>
      <c r="O29" s="9"/>
      <c r="P29" s="9"/>
      <c r="Q29" s="9"/>
    </row>
    <row r="30" ht="15" customHeight="1">
      <c r="A30" s="9"/>
      <c r="B30" t="s" s="23">
        <v>468</v>
      </c>
      <c r="C30" s="9"/>
      <c r="D30" s="9"/>
      <c r="E30" s="9"/>
      <c r="F30" s="9"/>
      <c r="G30" s="9"/>
      <c r="H30" s="9"/>
      <c r="I30" s="9"/>
      <c r="J30" s="9"/>
      <c r="K30" s="9"/>
      <c r="L30" s="9"/>
      <c r="M30" s="9"/>
      <c r="N30" s="9"/>
      <c r="O30" s="9"/>
      <c r="P30" s="9"/>
      <c r="Q30" s="9"/>
    </row>
    <row r="31" ht="15" customHeight="1">
      <c r="A31" t="s" s="22">
        <v>22</v>
      </c>
      <c r="B31" t="s" s="23">
        <v>402</v>
      </c>
      <c r="C31" t="s" s="23">
        <v>403</v>
      </c>
      <c r="D31" t="s" s="23">
        <v>404</v>
      </c>
      <c r="E31" t="s" s="23">
        <v>449</v>
      </c>
      <c r="F31" t="s" s="23">
        <v>406</v>
      </c>
      <c r="G31" t="s" s="7">
        <v>16</v>
      </c>
      <c r="H31" s="9"/>
      <c r="I31" s="9"/>
      <c r="J31" s="9"/>
      <c r="K31" s="9"/>
      <c r="L31" s="9"/>
      <c r="M31" s="9"/>
      <c r="N31" s="9"/>
      <c r="O31" s="9"/>
      <c r="P31" s="9"/>
      <c r="Q31" s="9"/>
    </row>
    <row r="32" ht="16" customHeight="1">
      <c r="A32" t="s" s="22">
        <v>407</v>
      </c>
      <c r="B32" s="24">
        <v>92.5</v>
      </c>
      <c r="C32" s="24">
        <v>110</v>
      </c>
      <c r="D32" s="24">
        <v>127.5</v>
      </c>
      <c r="E32" s="24">
        <v>135</v>
      </c>
      <c r="F32" s="24">
        <v>145</v>
      </c>
      <c r="G32" t="s" s="25">
        <v>27</v>
      </c>
      <c r="H32" s="9"/>
      <c r="I32" s="9"/>
      <c r="J32" s="9"/>
      <c r="K32" s="9"/>
      <c r="L32" s="9"/>
      <c r="M32" s="9"/>
      <c r="N32" s="9"/>
      <c r="O32" s="9"/>
      <c r="P32" s="9"/>
      <c r="Q32" s="9"/>
    </row>
    <row r="33" ht="15" customHeight="1">
      <c r="A33" t="s" s="23">
        <v>469</v>
      </c>
      <c r="B33" t="s" s="23">
        <v>406</v>
      </c>
      <c r="C33" t="s" s="23">
        <v>449</v>
      </c>
      <c r="D33" t="s" s="23">
        <v>470</v>
      </c>
      <c r="E33" t="s" s="23">
        <v>471</v>
      </c>
      <c r="F33" t="s" s="23">
        <v>472</v>
      </c>
      <c r="G33" t="s" s="7">
        <v>16</v>
      </c>
      <c r="H33" s="9"/>
      <c r="I33" s="9"/>
      <c r="J33" s="9"/>
      <c r="K33" s="9"/>
      <c r="L33" s="9"/>
      <c r="M33" s="9"/>
      <c r="N33" s="9"/>
      <c r="O33" s="9"/>
      <c r="P33" s="9"/>
      <c r="Q33" s="9"/>
    </row>
    <row r="34" ht="16" customHeight="1">
      <c r="A34" t="s" s="23">
        <v>344</v>
      </c>
      <c r="B34" s="24">
        <v>145</v>
      </c>
      <c r="C34" s="24">
        <v>135</v>
      </c>
      <c r="D34" s="24">
        <v>127.5</v>
      </c>
      <c r="E34" s="24">
        <v>110</v>
      </c>
      <c r="F34" s="24">
        <v>92.5</v>
      </c>
      <c r="G34" t="s" s="25">
        <v>27</v>
      </c>
      <c r="H34" s="9"/>
      <c r="I34" s="9"/>
      <c r="J34" s="9"/>
      <c r="K34" s="9"/>
      <c r="L34" s="9"/>
      <c r="M34" s="9"/>
      <c r="N34" s="9"/>
      <c r="O34" s="9"/>
      <c r="P34" s="9"/>
      <c r="Q34" s="9"/>
    </row>
    <row r="35" ht="15" customHeight="1">
      <c r="A35" t="s" s="22">
        <v>40</v>
      </c>
      <c r="B35" t="s" s="22">
        <v>41</v>
      </c>
      <c r="C35" t="s" s="7">
        <v>42</v>
      </c>
      <c r="D35" s="9"/>
      <c r="E35" s="9"/>
      <c r="F35" s="9"/>
      <c r="G35" s="9"/>
      <c r="H35" s="9"/>
      <c r="I35" s="9"/>
      <c r="J35" s="9"/>
      <c r="K35" s="9"/>
      <c r="L35" s="9"/>
      <c r="M35" s="9"/>
      <c r="N35" s="9"/>
      <c r="O35" s="9"/>
      <c r="P35" s="9"/>
      <c r="Q35" s="9"/>
    </row>
    <row r="36" ht="15" customHeight="1">
      <c r="A36" t="s" s="22">
        <v>225</v>
      </c>
      <c r="B36" t="s" s="22">
        <v>322</v>
      </c>
      <c r="C36" t="s" s="7">
        <v>42</v>
      </c>
      <c r="D36" s="14"/>
      <c r="E36" s="37"/>
      <c r="F36" s="9"/>
      <c r="G36" s="9"/>
      <c r="H36" s="9"/>
      <c r="I36" s="9"/>
      <c r="J36" s="9"/>
      <c r="K36" s="9"/>
      <c r="L36" s="9"/>
      <c r="M36" s="9"/>
      <c r="N36" s="9"/>
      <c r="O36" s="9"/>
      <c r="P36" s="9"/>
      <c r="Q36" s="9"/>
    </row>
    <row r="37" ht="15" customHeight="1">
      <c r="A37" t="s" s="22">
        <v>43</v>
      </c>
      <c r="B37" t="s" s="22">
        <v>473</v>
      </c>
      <c r="C37" t="s" s="7">
        <v>44</v>
      </c>
      <c r="D37" t="s" s="32">
        <v>45</v>
      </c>
      <c r="E37" s="21"/>
      <c r="F37" s="37"/>
      <c r="G37" s="9"/>
      <c r="H37" s="9"/>
      <c r="I37" s="9"/>
      <c r="J37" s="9"/>
      <c r="K37" s="9"/>
      <c r="L37" s="9"/>
      <c r="M37" s="9"/>
      <c r="N37" s="9"/>
      <c r="O37" s="9"/>
      <c r="P37" s="9"/>
      <c r="Q37" s="9"/>
    </row>
    <row r="38" ht="15" customHeight="1">
      <c r="A38" t="s" s="22">
        <v>46</v>
      </c>
      <c r="B38" t="s" s="22">
        <v>474</v>
      </c>
      <c r="C38" t="s" s="7">
        <v>48</v>
      </c>
      <c r="D38" s="9"/>
      <c r="E38" s="21"/>
      <c r="F38" s="21"/>
      <c r="G38" s="8"/>
      <c r="H38" s="9"/>
      <c r="I38" s="9"/>
      <c r="J38" s="9"/>
      <c r="K38" s="9"/>
      <c r="L38" s="9"/>
      <c r="M38" s="9"/>
      <c r="N38" s="9"/>
      <c r="O38" s="9"/>
      <c r="P38" s="9"/>
      <c r="Q38" s="9"/>
    </row>
    <row r="39" ht="16" customHeight="1">
      <c r="A39" t="s" s="22">
        <v>49</v>
      </c>
      <c r="B39" s="9"/>
      <c r="C39" s="9"/>
      <c r="D39" s="9"/>
      <c r="E39" s="9"/>
      <c r="F39" s="9"/>
      <c r="G39" s="53"/>
      <c r="H39" s="9"/>
      <c r="I39" s="9"/>
      <c r="J39" s="9"/>
      <c r="K39" s="9"/>
      <c r="L39" s="9"/>
      <c r="M39" s="9"/>
      <c r="N39" s="9"/>
      <c r="O39" s="9"/>
      <c r="P39" s="9"/>
      <c r="Q39" s="9"/>
    </row>
    <row r="40" ht="19" customHeight="1">
      <c r="A40" s="9"/>
      <c r="B40" s="9"/>
      <c r="C40" s="9"/>
      <c r="D40" s="9"/>
      <c r="E40" s="9"/>
      <c r="F40" s="9"/>
      <c r="G40" s="9"/>
      <c r="H40" s="9"/>
      <c r="I40" s="9"/>
      <c r="J40" s="9"/>
      <c r="K40" s="9"/>
      <c r="L40" s="9"/>
      <c r="M40" s="9"/>
      <c r="N40" s="9"/>
      <c r="O40" s="9"/>
      <c r="P40" s="9"/>
      <c r="Q40" s="9"/>
    </row>
    <row r="41" ht="16" customHeight="1">
      <c r="A41" t="s" s="7">
        <v>71</v>
      </c>
      <c r="B41" s="15">
        <v>45757</v>
      </c>
      <c r="C41" s="9"/>
      <c r="D41" s="9"/>
      <c r="E41" s="9"/>
      <c r="F41" s="9"/>
      <c r="G41" s="9"/>
      <c r="H41" s="9"/>
      <c r="I41" s="9"/>
      <c r="J41" s="9"/>
      <c r="K41" s="9"/>
      <c r="L41" s="9"/>
      <c r="M41" s="9"/>
      <c r="N41" s="9"/>
      <c r="O41" s="9"/>
      <c r="P41" s="9"/>
      <c r="Q41" s="9"/>
    </row>
    <row r="42" ht="19" customHeight="1">
      <c r="A42" t="s" s="22">
        <v>51</v>
      </c>
      <c r="B42" t="s" s="65">
        <v>415</v>
      </c>
      <c r="C42" s="9"/>
      <c r="D42" s="9"/>
      <c r="E42" s="9"/>
      <c r="F42" s="9"/>
      <c r="G42" s="9"/>
      <c r="H42" s="9"/>
      <c r="I42" s="9"/>
      <c r="J42" s="9"/>
      <c r="K42" s="9"/>
      <c r="L42" s="9"/>
      <c r="M42" s="9"/>
      <c r="N42" s="9"/>
      <c r="O42" s="9"/>
      <c r="P42" s="9"/>
      <c r="Q42" s="9"/>
    </row>
    <row r="43" ht="20" customHeight="1">
      <c r="A43" t="s" s="22">
        <v>49</v>
      </c>
      <c r="B43" s="34"/>
      <c r="C43" s="9"/>
      <c r="D43" s="9"/>
      <c r="E43" s="9"/>
      <c r="F43" s="9"/>
      <c r="G43" s="9"/>
      <c r="H43" s="9"/>
      <c r="I43" s="9"/>
      <c r="J43" s="9"/>
      <c r="K43" s="9"/>
      <c r="L43" s="9"/>
      <c r="M43" s="9"/>
      <c r="N43" s="9"/>
      <c r="O43" s="9"/>
      <c r="P43" s="9"/>
      <c r="Q43" s="9"/>
    </row>
    <row r="44" ht="19" customHeight="1">
      <c r="A44" s="9"/>
      <c r="B44" s="34"/>
      <c r="C44" s="9"/>
      <c r="D44" s="9"/>
      <c r="E44" s="9"/>
      <c r="F44" s="9"/>
      <c r="G44" s="9"/>
      <c r="H44" s="9"/>
      <c r="I44" s="9"/>
      <c r="J44" s="9"/>
      <c r="K44" s="9"/>
      <c r="L44" s="9"/>
      <c r="M44" s="9"/>
      <c r="N44" s="9"/>
      <c r="O44" s="9"/>
      <c r="P44" s="9"/>
      <c r="Q44" s="9"/>
    </row>
    <row r="45" ht="18" customHeight="1">
      <c r="A45" t="s" s="7">
        <v>101</v>
      </c>
      <c r="B45" s="15">
        <v>45758</v>
      </c>
      <c r="C45" s="9"/>
      <c r="D45" s="9"/>
      <c r="E45" s="9"/>
      <c r="F45" s="9"/>
      <c r="G45" s="8"/>
      <c r="H45" s="30"/>
      <c r="I45" s="9"/>
      <c r="J45" s="9"/>
      <c r="K45" s="9"/>
      <c r="L45" s="9"/>
      <c r="M45" s="9"/>
      <c r="N45" s="9"/>
      <c r="O45" s="9"/>
      <c r="P45" s="9"/>
      <c r="Q45" s="9"/>
    </row>
    <row r="46" ht="19" customHeight="1">
      <c r="A46" t="s" s="22">
        <v>22</v>
      </c>
      <c r="B46" t="s" s="23">
        <v>81</v>
      </c>
      <c r="C46" t="s" s="23">
        <v>82</v>
      </c>
      <c r="D46" t="s" s="23">
        <v>23</v>
      </c>
      <c r="E46" t="s" s="23">
        <v>179</v>
      </c>
      <c r="F46" t="s" s="7">
        <v>16</v>
      </c>
      <c r="G46" s="9"/>
      <c r="H46" s="9"/>
      <c r="I46" s="9"/>
      <c r="J46" s="9"/>
      <c r="K46" s="9"/>
      <c r="L46" s="9"/>
      <c r="M46" s="9"/>
      <c r="N46" s="9"/>
      <c r="O46" s="9"/>
      <c r="P46" s="9"/>
      <c r="Q46" s="9"/>
    </row>
    <row r="47" ht="20" customHeight="1">
      <c r="A47" t="s" s="22">
        <v>475</v>
      </c>
      <c r="B47" t="s" s="23">
        <v>476</v>
      </c>
      <c r="C47" t="s" s="23">
        <v>477</v>
      </c>
      <c r="D47" t="s" s="23">
        <v>214</v>
      </c>
      <c r="E47" s="24">
        <v>145</v>
      </c>
      <c r="F47" t="s" s="25">
        <v>27</v>
      </c>
      <c r="G47" s="9"/>
      <c r="H47" s="9"/>
      <c r="I47" s="9"/>
      <c r="J47" s="9"/>
      <c r="K47" s="9"/>
      <c r="L47" s="9"/>
      <c r="M47" s="9"/>
      <c r="N47" s="9"/>
      <c r="O47" s="9"/>
      <c r="P47" s="9"/>
      <c r="Q47" s="9"/>
    </row>
    <row r="48" ht="15" customHeight="1">
      <c r="A48" t="s" s="22">
        <v>217</v>
      </c>
      <c r="B48" t="s" s="23">
        <v>478</v>
      </c>
      <c r="C48" t="s" s="23">
        <v>479</v>
      </c>
      <c r="D48" t="s" s="23">
        <v>480</v>
      </c>
      <c r="E48" t="s" s="7">
        <v>16</v>
      </c>
      <c r="F48" s="9"/>
      <c r="G48" s="9"/>
      <c r="H48" s="9"/>
      <c r="I48" s="9"/>
      <c r="J48" s="9"/>
      <c r="K48" s="9"/>
      <c r="L48" s="9"/>
      <c r="M48" s="9"/>
      <c r="N48" s="9"/>
      <c r="O48" s="9"/>
      <c r="P48" s="9"/>
      <c r="Q48" s="9"/>
    </row>
    <row r="49" ht="15" customHeight="1">
      <c r="A49" t="s" s="22">
        <v>481</v>
      </c>
      <c r="B49" t="s" s="23">
        <v>482</v>
      </c>
      <c r="C49" t="s" s="23">
        <v>483</v>
      </c>
      <c r="D49" t="s" s="23">
        <v>460</v>
      </c>
      <c r="E49" s="21"/>
      <c r="F49" s="9"/>
      <c r="G49" s="9"/>
      <c r="H49" s="9"/>
      <c r="I49" s="9"/>
      <c r="J49" s="9"/>
      <c r="K49" s="9"/>
      <c r="L49" s="9"/>
      <c r="M49" s="9"/>
      <c r="N49" s="9"/>
      <c r="O49" s="9"/>
      <c r="P49" s="9"/>
      <c r="Q49" s="9"/>
    </row>
    <row r="50" ht="15" customHeight="1">
      <c r="A50" t="s" s="26">
        <v>318</v>
      </c>
      <c r="B50" t="s" s="27">
        <v>484</v>
      </c>
      <c r="C50" s="9"/>
      <c r="D50" s="9"/>
      <c r="E50" s="9"/>
      <c r="F50" s="9"/>
      <c r="G50" s="9"/>
      <c r="H50" s="9"/>
      <c r="I50" s="9"/>
      <c r="J50" s="9"/>
      <c r="K50" s="9"/>
      <c r="L50" s="9"/>
      <c r="M50" s="9"/>
      <c r="N50" s="9"/>
      <c r="O50" s="9"/>
      <c r="P50" s="9"/>
      <c r="Q50" s="9"/>
    </row>
    <row r="51" ht="15" customHeight="1">
      <c r="A51" t="s" s="64">
        <v>320</v>
      </c>
      <c r="B51" t="s" s="27">
        <v>485</v>
      </c>
      <c r="C51" t="s" s="7">
        <v>16</v>
      </c>
      <c r="D51" s="9"/>
      <c r="E51" s="9"/>
      <c r="F51" s="9"/>
      <c r="G51" s="9"/>
      <c r="H51" s="9"/>
      <c r="I51" s="9"/>
      <c r="J51" s="9"/>
      <c r="K51" s="9"/>
      <c r="L51" s="9"/>
      <c r="M51" s="9"/>
      <c r="N51" s="9"/>
      <c r="O51" s="9"/>
      <c r="P51" s="9"/>
      <c r="Q51" s="9"/>
    </row>
    <row r="52" ht="15" customHeight="1">
      <c r="A52" t="s" s="22">
        <v>58</v>
      </c>
      <c r="B52" t="s" s="23">
        <v>486</v>
      </c>
      <c r="C52" t="s" s="23">
        <v>487</v>
      </c>
      <c r="D52" t="s" s="23">
        <v>488</v>
      </c>
      <c r="E52" t="s" s="7">
        <v>16</v>
      </c>
      <c r="F52" s="9"/>
      <c r="G52" s="9"/>
      <c r="H52" s="9"/>
      <c r="I52" s="9"/>
      <c r="J52" s="9"/>
      <c r="K52" s="9"/>
      <c r="L52" s="9"/>
      <c r="M52" s="9"/>
      <c r="N52" s="9"/>
      <c r="O52" s="9"/>
      <c r="P52" s="9"/>
      <c r="Q52" s="9"/>
    </row>
    <row r="53" ht="16" customHeight="1">
      <c r="A53" t="s" s="22">
        <v>489</v>
      </c>
      <c r="B53" t="s" s="23">
        <v>490</v>
      </c>
      <c r="C53" t="s" s="23">
        <v>491</v>
      </c>
      <c r="D53" t="s" s="23">
        <v>363</v>
      </c>
      <c r="E53" t="s" s="25">
        <v>27</v>
      </c>
      <c r="F53" s="9"/>
      <c r="G53" s="9"/>
      <c r="H53" s="9"/>
      <c r="I53" s="9"/>
      <c r="J53" s="9"/>
      <c r="K53" s="9"/>
      <c r="L53" s="9"/>
      <c r="M53" s="9"/>
      <c r="N53" s="9"/>
      <c r="O53" s="9"/>
      <c r="P53" s="9"/>
      <c r="Q53" s="9"/>
    </row>
    <row r="54" ht="15" customHeight="1">
      <c r="A54" t="s" s="26">
        <v>61</v>
      </c>
      <c r="B54" t="s" s="22">
        <v>279</v>
      </c>
      <c r="C54" s="9"/>
      <c r="D54" s="9"/>
      <c r="E54" s="9"/>
      <c r="F54" s="9"/>
      <c r="G54" s="9"/>
      <c r="H54" s="9"/>
      <c r="I54" s="9"/>
      <c r="J54" s="9"/>
      <c r="K54" s="9"/>
      <c r="L54" s="9"/>
      <c r="M54" s="9"/>
      <c r="N54" s="9"/>
      <c r="O54" s="9"/>
      <c r="P54" s="9"/>
      <c r="Q54" s="9"/>
    </row>
    <row r="55" ht="15" customHeight="1">
      <c r="A55" t="s" s="22">
        <v>125</v>
      </c>
      <c r="B55" t="s" s="22">
        <v>414</v>
      </c>
      <c r="C55" t="s" s="7">
        <v>69</v>
      </c>
      <c r="D55" s="9"/>
      <c r="E55" s="9"/>
      <c r="F55" s="9"/>
      <c r="G55" s="9"/>
      <c r="H55" s="9"/>
      <c r="I55" s="9"/>
      <c r="J55" s="9"/>
      <c r="K55" s="9"/>
      <c r="L55" s="9"/>
      <c r="M55" s="9"/>
      <c r="N55" s="9"/>
      <c r="O55" s="9"/>
      <c r="P55" s="9"/>
      <c r="Q55" s="9"/>
    </row>
    <row r="56" ht="15" customHeight="1">
      <c r="A56" t="s" s="22">
        <v>43</v>
      </c>
      <c r="B56" t="s" s="22">
        <v>414</v>
      </c>
      <c r="C56" t="s" s="7">
        <v>44</v>
      </c>
      <c r="D56" t="s" s="32">
        <v>45</v>
      </c>
      <c r="E56" s="9"/>
      <c r="F56" s="9"/>
      <c r="G56" s="9"/>
      <c r="H56" s="9"/>
      <c r="I56" s="9"/>
      <c r="J56" s="9"/>
      <c r="K56" s="9"/>
      <c r="L56" s="9"/>
      <c r="M56" s="9"/>
      <c r="N56" s="9"/>
      <c r="O56" s="9"/>
      <c r="P56" s="9"/>
      <c r="Q56" s="9"/>
    </row>
    <row r="57" ht="15" customHeight="1">
      <c r="A57" t="s" s="22">
        <v>70</v>
      </c>
      <c r="B57" t="s" s="22">
        <v>137</v>
      </c>
      <c r="C57" s="35"/>
      <c r="D57" s="9"/>
      <c r="E57" s="9"/>
      <c r="F57" s="9"/>
      <c r="G57" s="9"/>
      <c r="H57" s="9"/>
      <c r="I57" s="9"/>
      <c r="J57" s="9"/>
      <c r="K57" s="9"/>
      <c r="L57" s="9"/>
      <c r="M57" s="9"/>
      <c r="N57" s="9"/>
      <c r="O57" s="9"/>
      <c r="P57" s="9"/>
      <c r="Q57" s="9"/>
    </row>
    <row r="58" ht="15" customHeight="1">
      <c r="A58" t="s" s="22">
        <v>49</v>
      </c>
      <c r="B58" s="9"/>
      <c r="C58" s="9"/>
      <c r="D58" s="9"/>
      <c r="E58" s="9"/>
      <c r="F58" s="9"/>
      <c r="G58" s="9"/>
      <c r="H58" s="9"/>
      <c r="I58" s="9"/>
      <c r="J58" s="9"/>
      <c r="K58" s="9"/>
      <c r="L58" s="9"/>
      <c r="M58" s="9"/>
      <c r="N58" s="9"/>
      <c r="O58" s="9"/>
      <c r="P58" s="9"/>
      <c r="Q58" s="9"/>
    </row>
    <row r="59" ht="15" customHeight="1">
      <c r="A59" s="9"/>
      <c r="B59" s="9"/>
      <c r="C59" s="9"/>
      <c r="D59" s="9"/>
      <c r="E59" s="9"/>
      <c r="F59" s="9"/>
      <c r="G59" s="9"/>
      <c r="H59" s="9"/>
      <c r="I59" s="9"/>
      <c r="J59" s="9"/>
      <c r="K59" s="9"/>
      <c r="L59" s="9"/>
      <c r="M59" s="9"/>
      <c r="N59" s="9"/>
      <c r="O59" s="9"/>
      <c r="P59" s="9"/>
      <c r="Q59" s="9"/>
    </row>
    <row r="60" ht="15" customHeight="1">
      <c r="A60" t="s" s="7">
        <v>128</v>
      </c>
      <c r="B60" s="15">
        <v>45759</v>
      </c>
      <c r="C60" s="9"/>
      <c r="D60" s="9"/>
      <c r="E60" s="9"/>
      <c r="F60" s="9"/>
      <c r="G60" s="9"/>
      <c r="H60" s="9"/>
      <c r="I60" s="9"/>
      <c r="J60" s="9"/>
      <c r="K60" s="9"/>
      <c r="L60" s="9"/>
      <c r="M60" s="9"/>
      <c r="N60" s="9"/>
      <c r="O60" s="9"/>
      <c r="P60" s="9"/>
      <c r="Q60" s="9"/>
    </row>
    <row r="61" ht="15" customHeight="1">
      <c r="A61" t="s" s="22">
        <v>129</v>
      </c>
      <c r="B61" t="s" s="23">
        <v>336</v>
      </c>
      <c r="C61" t="s" s="23">
        <v>337</v>
      </c>
      <c r="D61" t="s" s="23">
        <v>338</v>
      </c>
      <c r="E61" t="s" s="7">
        <v>16</v>
      </c>
      <c r="F61" s="9"/>
      <c r="G61" s="30"/>
      <c r="H61" s="9"/>
      <c r="I61" s="9"/>
      <c r="J61" s="9"/>
      <c r="K61" s="9"/>
      <c r="L61" s="9"/>
      <c r="M61" s="9"/>
      <c r="N61" s="9"/>
      <c r="O61" s="9"/>
      <c r="P61" s="9"/>
      <c r="Q61" s="9"/>
    </row>
    <row r="62" ht="16" customHeight="1">
      <c r="A62" t="s" s="22">
        <v>229</v>
      </c>
      <c r="B62" s="24" cm="1">
        <f t="array" ref="B62">IF(ISNUMBER(SEARCH("-",MID(B61,1,SEARCH("%",B61)))),_xlfn.CONCAT(ROUND(((MID(B61,1,SEARCH("-",MID(B61,1,SEARCH("%",B61)))-1))/100)*((MID($A61,SEARCH("max",$A61)-4,3))),0),"-",ROUND(((MID(B61,SEARCH("-",B61)+1,SEARCH("%",B61)-SEARCH("-",B61)-1))/100)*((MID($A61,SEARCH("max",$A61)-4,3))),0)),ROUND(((MID(B61,1,SEARCH("%",B61)-1))/100)*((MID($A61,SEARCH("max",$A61)-4,3))),0))</f>
        <v>95</v>
      </c>
      <c r="C62" t="s" s="23">
        <v>339</v>
      </c>
      <c r="D62" t="s" s="23">
        <v>340</v>
      </c>
      <c r="E62" t="s" s="25">
        <v>27</v>
      </c>
      <c r="F62" s="9"/>
      <c r="G62" s="9"/>
      <c r="H62" s="9"/>
      <c r="I62" s="9"/>
      <c r="J62" s="9"/>
      <c r="K62" s="9"/>
      <c r="L62" s="9"/>
      <c r="M62" s="9"/>
      <c r="N62" s="9"/>
      <c r="O62" s="9"/>
      <c r="P62" s="9"/>
      <c r="Q62" s="9"/>
    </row>
    <row r="63" ht="15" customHeight="1">
      <c r="A63" t="s" s="22">
        <v>132</v>
      </c>
      <c r="B63" t="s" s="23">
        <v>341</v>
      </c>
      <c r="C63" t="s" s="23">
        <v>342</v>
      </c>
      <c r="D63" t="s" s="23">
        <v>343</v>
      </c>
      <c r="E63" t="s" s="7">
        <v>16</v>
      </c>
      <c r="F63" s="9"/>
      <c r="G63" s="9"/>
      <c r="H63" s="9"/>
      <c r="I63" s="9"/>
      <c r="J63" s="9"/>
      <c r="K63" s="9"/>
      <c r="L63" s="9"/>
      <c r="M63" s="9"/>
      <c r="N63" s="9"/>
      <c r="O63" s="9"/>
      <c r="P63" s="9"/>
      <c r="Q63" s="9"/>
    </row>
    <row r="64" ht="15" customHeight="1">
      <c r="A64" s="9"/>
      <c r="B64" t="s" s="23">
        <v>26</v>
      </c>
      <c r="C64" t="s" s="23">
        <v>344</v>
      </c>
      <c r="D64" t="s" s="23">
        <v>345</v>
      </c>
      <c r="E64" t="s" s="29">
        <v>27</v>
      </c>
      <c r="F64" s="9"/>
      <c r="G64" s="9"/>
      <c r="H64" s="9"/>
      <c r="I64" s="9"/>
      <c r="J64" s="9"/>
      <c r="K64" s="9"/>
      <c r="L64" s="9"/>
      <c r="M64" s="9"/>
      <c r="N64" s="9"/>
      <c r="O64" s="9"/>
      <c r="P64" s="9"/>
      <c r="Q64" s="9"/>
    </row>
    <row r="65" ht="15" customHeight="1">
      <c r="A65" t="s" s="26">
        <v>270</v>
      </c>
      <c r="B65" t="s" s="23">
        <v>271</v>
      </c>
      <c r="C65" t="s" s="23">
        <v>272</v>
      </c>
      <c r="D65" t="s" s="23">
        <v>492</v>
      </c>
      <c r="E65" t="s" s="7">
        <v>16</v>
      </c>
      <c r="F65" s="35"/>
      <c r="G65" s="9"/>
      <c r="H65" s="9"/>
      <c r="I65" s="9"/>
      <c r="J65" s="9"/>
      <c r="K65" s="9"/>
      <c r="L65" s="9"/>
      <c r="M65" s="9"/>
      <c r="N65" s="9"/>
      <c r="O65" s="9"/>
      <c r="P65" s="9"/>
      <c r="Q65" s="9"/>
    </row>
    <row r="66" ht="15" customHeight="1">
      <c r="A66" t="s" s="26">
        <v>493</v>
      </c>
      <c r="B66" t="s" s="23">
        <v>275</v>
      </c>
      <c r="C66" t="s" s="23">
        <v>485</v>
      </c>
      <c r="D66" t="s" s="23">
        <v>88</v>
      </c>
      <c r="E66" s="9"/>
      <c r="F66" s="9"/>
      <c r="G66" s="9"/>
      <c r="H66" s="9"/>
      <c r="I66" s="9"/>
      <c r="J66" s="9"/>
      <c r="K66" s="9"/>
      <c r="L66" s="9"/>
      <c r="M66" s="9"/>
      <c r="N66" s="9"/>
      <c r="O66" s="9"/>
      <c r="P66" s="9"/>
      <c r="Q66" s="9"/>
    </row>
    <row r="67" ht="15" customHeight="1">
      <c r="A67" t="s" s="26">
        <v>149</v>
      </c>
      <c r="B67" t="s" s="23">
        <v>494</v>
      </c>
      <c r="C67" t="s" s="7">
        <v>16</v>
      </c>
      <c r="D67" s="9"/>
      <c r="E67" s="9"/>
      <c r="F67" s="9"/>
      <c r="G67" s="9"/>
      <c r="H67" s="9"/>
      <c r="I67" s="9"/>
      <c r="J67" s="9"/>
      <c r="K67" s="9"/>
      <c r="L67" s="9"/>
      <c r="M67" s="9"/>
      <c r="N67" s="9"/>
      <c r="O67" s="9"/>
      <c r="P67" s="9"/>
      <c r="Q67" s="9"/>
    </row>
    <row r="68" ht="15" customHeight="1">
      <c r="A68" s="9"/>
      <c r="B68" t="s" s="23">
        <v>88</v>
      </c>
      <c r="C68" s="9"/>
      <c r="D68" s="9"/>
      <c r="E68" s="9"/>
      <c r="F68" s="9"/>
      <c r="G68" s="9"/>
      <c r="H68" s="9"/>
      <c r="I68" s="9"/>
      <c r="J68" s="9"/>
      <c r="K68" s="9"/>
      <c r="L68" s="9"/>
      <c r="M68" s="9"/>
      <c r="N68" s="9"/>
      <c r="O68" s="9"/>
      <c r="P68" s="9"/>
      <c r="Q68" s="9"/>
    </row>
    <row r="69" ht="15" customHeight="1">
      <c r="A69" t="s" s="26">
        <v>124</v>
      </c>
      <c r="B69" t="s" s="22">
        <v>495</v>
      </c>
      <c r="C69" s="9"/>
      <c r="D69" s="9"/>
      <c r="E69" s="9"/>
      <c r="F69" s="9"/>
      <c r="G69" s="9"/>
      <c r="H69" s="9"/>
      <c r="I69" s="9"/>
      <c r="J69" s="9"/>
      <c r="K69" s="9"/>
      <c r="L69" s="9"/>
      <c r="M69" s="9"/>
      <c r="N69" s="9"/>
      <c r="O69" s="9"/>
      <c r="P69" s="9"/>
      <c r="Q69" s="9"/>
    </row>
    <row r="70" ht="15" customHeight="1">
      <c r="A70" t="s" s="22">
        <v>288</v>
      </c>
      <c r="B70" t="s" s="22">
        <v>496</v>
      </c>
      <c r="C70" t="s" s="7">
        <v>497</v>
      </c>
      <c r="D70" t="s" s="7">
        <v>291</v>
      </c>
      <c r="E70" s="8"/>
      <c r="F70" t="s" s="7">
        <v>292</v>
      </c>
      <c r="G70" s="9"/>
      <c r="H70" s="9"/>
      <c r="I70" s="9"/>
      <c r="J70" s="9"/>
      <c r="K70" s="9"/>
      <c r="L70" s="9"/>
      <c r="M70" s="9"/>
      <c r="N70" s="9"/>
      <c r="O70" s="9"/>
      <c r="P70" s="9"/>
      <c r="Q70" s="9"/>
    </row>
    <row r="71" ht="15" customHeight="1">
      <c r="A71" t="s" s="7">
        <v>139</v>
      </c>
      <c r="B71" t="s" s="22">
        <v>462</v>
      </c>
      <c r="C71" t="s" s="7">
        <v>140</v>
      </c>
      <c r="D71" t="s" s="7">
        <v>141</v>
      </c>
      <c r="E71" s="8"/>
      <c r="F71" s="9"/>
      <c r="G71" s="9"/>
      <c r="H71" s="9"/>
      <c r="I71" s="9"/>
      <c r="J71" s="9"/>
      <c r="K71" s="9"/>
      <c r="L71" s="9"/>
      <c r="M71" s="9"/>
      <c r="N71" s="9"/>
      <c r="O71" s="9"/>
      <c r="P71" s="9"/>
      <c r="Q71" s="9"/>
    </row>
    <row r="72" ht="15" customHeight="1">
      <c r="A72" t="s" s="65">
        <v>46</v>
      </c>
      <c r="B72" t="s" s="22">
        <v>299</v>
      </c>
      <c r="C72" t="s" s="7">
        <v>48</v>
      </c>
      <c r="D72" s="8"/>
      <c r="E72" s="9"/>
      <c r="F72" s="9"/>
      <c r="G72" s="9"/>
      <c r="H72" s="9"/>
      <c r="I72" s="9"/>
      <c r="J72" s="9"/>
      <c r="K72" s="9"/>
      <c r="L72" s="9"/>
      <c r="M72" s="9"/>
      <c r="N72" s="9"/>
      <c r="O72" s="9"/>
      <c r="P72" s="9"/>
      <c r="Q72" s="9"/>
    </row>
    <row r="73" ht="15" customHeight="1">
      <c r="A73" t="s" s="22">
        <v>49</v>
      </c>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t="s" s="7">
        <v>146</v>
      </c>
      <c r="B75" s="15">
        <v>45760</v>
      </c>
      <c r="C75" s="8"/>
      <c r="D75" s="9"/>
      <c r="E75" s="9"/>
      <c r="F75" s="9"/>
      <c r="G75" s="9"/>
      <c r="H75" s="9"/>
      <c r="I75" s="9"/>
      <c r="J75" s="9"/>
      <c r="K75" s="9"/>
      <c r="L75" s="9"/>
      <c r="M75" s="9"/>
      <c r="N75" s="9"/>
      <c r="O75" s="9"/>
      <c r="P75" s="9"/>
      <c r="Q75" s="9"/>
    </row>
    <row r="76" ht="15" customHeight="1">
      <c r="A76" t="s" s="22">
        <v>51</v>
      </c>
      <c r="B76" s="33"/>
      <c r="C76" s="9"/>
      <c r="D76" s="9"/>
      <c r="E76" s="9"/>
      <c r="F76" s="9"/>
      <c r="G76" s="9"/>
      <c r="H76" s="9"/>
      <c r="I76" s="9"/>
      <c r="J76" s="9"/>
      <c r="K76" s="9"/>
      <c r="L76" s="9"/>
      <c r="M76" s="9"/>
      <c r="N76" s="9"/>
      <c r="O76" s="9"/>
      <c r="P76" s="9"/>
      <c r="Q76" s="9"/>
    </row>
    <row r="77" ht="15" customHeight="1">
      <c r="A77" t="s" s="22">
        <v>49</v>
      </c>
      <c r="B77" s="34"/>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54"/>
      <c r="G82" s="9"/>
      <c r="H82" s="9"/>
      <c r="I82" s="9"/>
      <c r="J82" s="9"/>
      <c r="K82" s="9"/>
      <c r="L82" s="9"/>
      <c r="M82" s="9"/>
      <c r="N82" s="9"/>
      <c r="O82" s="9"/>
      <c r="P82" s="9"/>
      <c r="Q82" s="9"/>
    </row>
    <row r="83" ht="15" customHeight="1">
      <c r="A83" s="9"/>
      <c r="B83" s="9"/>
      <c r="C83" s="9"/>
      <c r="D83" s="9"/>
      <c r="E83" s="9"/>
      <c r="F83" s="8"/>
      <c r="G83" s="9"/>
      <c r="H83" s="9"/>
      <c r="I83" s="9"/>
      <c r="J83" s="9"/>
      <c r="K83" s="9"/>
      <c r="L83" s="9"/>
      <c r="M83" s="9"/>
      <c r="N83" s="9"/>
      <c r="O83" s="9"/>
      <c r="P83" s="9"/>
      <c r="Q83" s="9"/>
    </row>
    <row r="84" ht="15" customHeight="1">
      <c r="A84" s="9"/>
      <c r="B84" s="14"/>
      <c r="C84" s="14"/>
      <c r="D84" s="14"/>
      <c r="E84" s="14"/>
      <c r="F84" s="9"/>
      <c r="G84" s="9"/>
      <c r="H84" s="9"/>
      <c r="I84" s="9"/>
      <c r="J84" s="9"/>
      <c r="K84" s="9"/>
      <c r="L84" s="9"/>
      <c r="M84" s="9"/>
      <c r="N84" s="9"/>
      <c r="O84" s="9"/>
      <c r="P84" s="9"/>
      <c r="Q84" s="9"/>
    </row>
    <row r="85" ht="15" customHeight="1">
      <c r="A85" s="9"/>
      <c r="B85" s="9"/>
      <c r="C85" s="9"/>
      <c r="D85" s="9"/>
      <c r="E85" s="9"/>
      <c r="F85" s="9"/>
      <c r="G85" s="9"/>
      <c r="H85" s="17"/>
      <c r="I85" s="9"/>
      <c r="J85" s="9"/>
      <c r="K85" s="9"/>
      <c r="L85" s="9"/>
      <c r="M85" s="9"/>
      <c r="N85" s="9"/>
      <c r="O85" s="9"/>
      <c r="P85" s="9"/>
      <c r="Q85" s="9"/>
    </row>
    <row r="86" ht="15" customHeight="1">
      <c r="A86" s="8"/>
      <c r="B86" s="9"/>
      <c r="C86" s="8"/>
      <c r="D86" s="8"/>
      <c r="E86" s="9"/>
      <c r="F86" s="9"/>
      <c r="G86" s="9"/>
      <c r="H86" s="8"/>
      <c r="I86" s="9"/>
      <c r="J86" s="9"/>
      <c r="K86" s="9"/>
      <c r="L86" s="9"/>
      <c r="M86" s="9"/>
      <c r="N86" s="9"/>
      <c r="O86" s="9"/>
      <c r="P86" s="9"/>
      <c r="Q86" s="9"/>
    </row>
    <row r="87" ht="15" customHeight="1">
      <c r="A87" s="33"/>
      <c r="B87" s="9"/>
      <c r="C87" s="33"/>
      <c r="D87" s="9"/>
      <c r="E87" s="9"/>
      <c r="F87" s="9"/>
      <c r="G87" s="9"/>
      <c r="H87" s="9"/>
      <c r="I87" s="9"/>
      <c r="J87" s="9"/>
      <c r="K87" s="9"/>
      <c r="L87" s="9"/>
      <c r="M87" s="9"/>
      <c r="N87" s="9"/>
      <c r="O87" s="9"/>
      <c r="P87" s="9"/>
      <c r="Q87" s="9"/>
    </row>
    <row r="88" ht="15" customHeight="1">
      <c r="A88" s="9"/>
      <c r="B88" s="9"/>
      <c r="C88" s="9"/>
      <c r="D88" s="9"/>
      <c r="E88" s="9"/>
      <c r="F88" s="9"/>
      <c r="G88" s="9"/>
      <c r="H88" s="30"/>
      <c r="I88" s="9"/>
      <c r="J88" s="9"/>
      <c r="K88" s="9"/>
      <c r="L88" s="9"/>
      <c r="M88" s="9"/>
      <c r="N88" s="9"/>
      <c r="O88" s="9"/>
      <c r="P88" s="9"/>
      <c r="Q88" s="9"/>
    </row>
    <row r="89" ht="15" customHeight="1">
      <c r="A89" s="9"/>
      <c r="B89" s="9"/>
      <c r="C89" s="9"/>
      <c r="D89" s="9"/>
      <c r="E89" s="9"/>
      <c r="F89" s="8"/>
      <c r="G89" s="9"/>
      <c r="H89" s="9"/>
      <c r="I89" s="9"/>
      <c r="J89" s="9"/>
      <c r="K89" s="9"/>
      <c r="L89" s="9"/>
      <c r="M89" s="9"/>
      <c r="N89" s="9"/>
      <c r="O89" s="9"/>
      <c r="P89" s="9"/>
      <c r="Q89" s="9"/>
    </row>
    <row r="90" ht="15" customHeight="1">
      <c r="A90" s="35"/>
      <c r="B90" s="9"/>
      <c r="C90" s="9"/>
      <c r="D90" s="9"/>
      <c r="E90" s="14"/>
      <c r="F90" s="9"/>
      <c r="G90" s="9"/>
      <c r="H90" s="9"/>
      <c r="I90" s="9"/>
      <c r="J90" s="9"/>
      <c r="K90" s="9"/>
      <c r="L90" s="9"/>
      <c r="M90" s="9"/>
      <c r="N90" s="9"/>
      <c r="O90" s="9"/>
      <c r="P90" s="9"/>
      <c r="Q90" s="9"/>
    </row>
    <row r="91" ht="15" customHeight="1">
      <c r="A91" s="9"/>
      <c r="B91" s="15"/>
      <c r="C91" s="34"/>
      <c r="D91" s="8"/>
      <c r="E91" s="9"/>
      <c r="F91" s="9"/>
      <c r="G91" s="9"/>
      <c r="H91" s="9"/>
      <c r="I91" s="9"/>
      <c r="J91" s="9"/>
      <c r="K91" s="9"/>
      <c r="L91" s="9"/>
      <c r="M91" s="9"/>
      <c r="N91" s="9"/>
      <c r="O91" s="9"/>
      <c r="P91" s="9"/>
      <c r="Q91" s="9"/>
    </row>
    <row r="92" ht="15" customHeight="1">
      <c r="A92" s="9"/>
      <c r="B92" s="14"/>
      <c r="C92" s="14"/>
      <c r="D92" s="14"/>
      <c r="E92" s="8"/>
      <c r="F92" s="54"/>
      <c r="G92" s="9"/>
      <c r="H92" s="9"/>
      <c r="I92" s="9"/>
      <c r="J92" s="9"/>
      <c r="K92" s="9"/>
      <c r="L92" s="9"/>
      <c r="M92" s="9"/>
      <c r="N92" s="9"/>
      <c r="O92" s="9"/>
      <c r="P92" s="9"/>
      <c r="Q92" s="9"/>
    </row>
    <row r="93" ht="15" customHeight="1">
      <c r="A93" s="9"/>
      <c r="B93" s="9"/>
      <c r="C93" s="9"/>
      <c r="D93" s="9"/>
      <c r="E93" s="9"/>
      <c r="F93" s="8"/>
      <c r="G93" s="9"/>
      <c r="H93" s="9"/>
      <c r="I93" s="9"/>
      <c r="J93" s="9"/>
      <c r="K93" s="9"/>
      <c r="L93" s="9"/>
      <c r="M93" s="9"/>
      <c r="N93" s="9"/>
      <c r="O93" s="9"/>
      <c r="P93" s="9"/>
      <c r="Q93" s="9"/>
    </row>
    <row r="94" ht="15" customHeight="1">
      <c r="A94" s="9"/>
      <c r="B94" s="14"/>
      <c r="C94" s="14"/>
      <c r="D94" s="14"/>
      <c r="E94" s="14"/>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6" customHeight="1">
      <c r="A96" s="9"/>
      <c r="B96" s="9"/>
      <c r="C96" s="9"/>
      <c r="D96" s="9"/>
      <c r="E96" s="9"/>
      <c r="F96" s="53"/>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5" customHeight="1">
      <c r="A98" s="9"/>
      <c r="B98" s="9"/>
      <c r="C98" s="9"/>
      <c r="D98" s="36"/>
      <c r="E98" s="9"/>
      <c r="F98" s="9"/>
      <c r="G98" s="9"/>
      <c r="H98" s="9"/>
      <c r="I98" s="9"/>
      <c r="J98" s="9"/>
      <c r="K98" s="9"/>
      <c r="L98" s="9"/>
      <c r="M98" s="9"/>
      <c r="N98" s="9"/>
      <c r="O98" s="9"/>
      <c r="P98" s="9"/>
      <c r="Q98" s="9"/>
    </row>
    <row r="99" ht="15" customHeight="1">
      <c r="A99" s="35"/>
      <c r="B99" s="14"/>
      <c r="C99" s="14"/>
      <c r="D99" s="14"/>
      <c r="E99" s="8"/>
      <c r="F99" s="9"/>
      <c r="G99" s="9"/>
      <c r="H99" s="9"/>
      <c r="I99" s="9"/>
      <c r="J99" s="9"/>
      <c r="K99" s="55"/>
      <c r="L99" s="9"/>
      <c r="M99" s="9"/>
      <c r="N99" s="9"/>
      <c r="O99" s="9"/>
      <c r="P99" s="9"/>
      <c r="Q99" s="9"/>
    </row>
    <row r="100" ht="15" customHeight="1">
      <c r="A100" s="35"/>
      <c r="B100" s="9"/>
      <c r="C100" s="9"/>
      <c r="D100" s="9"/>
      <c r="E100" s="9"/>
      <c r="F100" s="9"/>
      <c r="G100" s="9"/>
      <c r="H100" s="9"/>
      <c r="I100" s="9"/>
      <c r="J100" s="9"/>
      <c r="K100" s="9"/>
      <c r="L100" s="9"/>
      <c r="M100" s="9"/>
      <c r="N100" s="9"/>
      <c r="O100" s="9"/>
      <c r="P100" s="9"/>
      <c r="Q100" s="9"/>
    </row>
    <row r="101" ht="15" customHeight="1">
      <c r="A101" s="9"/>
      <c r="B101" s="9"/>
      <c r="C101" s="8"/>
      <c r="D101" s="8"/>
      <c r="E101" s="9"/>
      <c r="F101" s="9"/>
      <c r="G101" s="9"/>
      <c r="H101" s="9"/>
      <c r="I101" s="9"/>
      <c r="J101" s="9"/>
      <c r="K101" s="9"/>
      <c r="L101" s="9"/>
      <c r="M101" s="9"/>
      <c r="N101" s="9"/>
      <c r="O101" s="9"/>
      <c r="P101" s="9"/>
      <c r="Q101" s="9"/>
    </row>
    <row r="102" ht="15" customHeight="1">
      <c r="A102" s="8"/>
      <c r="B102" s="9"/>
      <c r="C102" s="8"/>
      <c r="D102" s="8"/>
      <c r="E102" s="9"/>
      <c r="F102" s="9"/>
      <c r="G102" s="9"/>
      <c r="H102" s="9"/>
      <c r="I102" s="9"/>
      <c r="J102" s="9"/>
      <c r="K102" s="9"/>
      <c r="L102" s="9"/>
      <c r="M102" s="9"/>
      <c r="N102" s="9"/>
      <c r="O102" s="9"/>
      <c r="P102" s="9"/>
      <c r="Q102" s="9"/>
    </row>
    <row r="103" ht="15" customHeight="1">
      <c r="A103" s="9"/>
      <c r="B103" s="9"/>
      <c r="C103" s="35"/>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8"/>
      <c r="B106" s="15"/>
      <c r="C106" s="9"/>
      <c r="D106" s="9"/>
      <c r="E106" s="9"/>
      <c r="F106" s="9"/>
      <c r="G106" s="9"/>
      <c r="H106" s="9"/>
      <c r="I106" s="9"/>
      <c r="J106" s="9"/>
      <c r="K106" s="9"/>
      <c r="L106" s="9"/>
      <c r="M106" s="9"/>
      <c r="N106" s="9"/>
      <c r="O106" s="9"/>
      <c r="P106" s="9"/>
      <c r="Q106" s="9"/>
    </row>
    <row r="107" ht="15" customHeight="1">
      <c r="A107" s="8"/>
      <c r="B107" s="15"/>
      <c r="C107" s="14"/>
      <c r="D107" s="14"/>
      <c r="E107" s="8"/>
      <c r="F107" s="9"/>
      <c r="G107" s="9"/>
      <c r="H107" s="9"/>
      <c r="I107" s="9"/>
      <c r="J107" s="9"/>
      <c r="K107" s="9"/>
      <c r="L107" s="9"/>
      <c r="M107" s="9"/>
      <c r="N107" s="9"/>
      <c r="O107" s="9"/>
      <c r="P107" s="9"/>
      <c r="Q107" s="9"/>
    </row>
    <row r="108" ht="16" customHeight="1">
      <c r="A108" s="9"/>
      <c r="B108" s="9"/>
      <c r="C108" s="9"/>
      <c r="D108" s="9"/>
      <c r="E108" s="53"/>
      <c r="F108" s="9"/>
      <c r="G108" s="9"/>
      <c r="H108" s="9"/>
      <c r="I108" s="9"/>
      <c r="J108" s="9"/>
      <c r="K108" s="9"/>
      <c r="L108" s="9"/>
      <c r="M108" s="9"/>
      <c r="N108" s="9"/>
      <c r="O108" s="9"/>
      <c r="P108" s="9"/>
      <c r="Q108" s="9"/>
    </row>
    <row r="109" ht="15" customHeight="1">
      <c r="A109" s="9"/>
      <c r="B109" s="34"/>
      <c r="C109" s="9"/>
      <c r="D109" s="9"/>
      <c r="E109" s="9"/>
      <c r="F109" s="35"/>
      <c r="G109" s="9"/>
      <c r="H109" s="9"/>
      <c r="I109" s="9"/>
      <c r="J109" s="9"/>
      <c r="K109" s="9"/>
      <c r="L109" s="9"/>
      <c r="M109" s="9"/>
      <c r="N109" s="9"/>
      <c r="O109" s="9"/>
      <c r="P109" s="9"/>
      <c r="Q109" s="9"/>
    </row>
    <row r="110" ht="15" customHeight="1">
      <c r="A110" s="9"/>
      <c r="B110" s="9"/>
      <c r="C110" s="9"/>
      <c r="D110" s="9"/>
      <c r="E110" s="9"/>
      <c r="F110" s="9"/>
      <c r="G110" s="9"/>
      <c r="H110" s="9"/>
      <c r="I110" s="9"/>
      <c r="J110" s="16"/>
      <c r="K110" s="9"/>
      <c r="L110" s="9"/>
      <c r="M110" s="9"/>
      <c r="N110" s="9"/>
      <c r="O110" s="9"/>
      <c r="P110" s="9"/>
      <c r="Q110" s="9"/>
    </row>
    <row r="111" ht="15" customHeight="1">
      <c r="A111" s="9"/>
      <c r="B111" s="9"/>
      <c r="C111" s="9"/>
      <c r="D111" s="9"/>
      <c r="E111" s="9"/>
      <c r="F111" s="9"/>
      <c r="G111" s="9"/>
      <c r="H111" s="9"/>
      <c r="I111" s="9"/>
      <c r="J111" s="16"/>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8"/>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8"/>
      <c r="G116" s="9"/>
      <c r="H116" s="9"/>
      <c r="I116" s="9"/>
      <c r="J116" s="9"/>
      <c r="K116" s="9"/>
      <c r="L116" s="9"/>
      <c r="M116" s="9"/>
      <c r="N116" s="9"/>
      <c r="O116" s="9"/>
      <c r="P116" s="9"/>
      <c r="Q116"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Q117"/>
  <sheetViews>
    <sheetView workbookViewId="0" showGridLines="0" defaultGridColor="1"/>
  </sheetViews>
  <sheetFormatPr defaultColWidth="10.8333" defaultRowHeight="13" customHeight="1" outlineLevelRow="0" outlineLevelCol="0"/>
  <cols>
    <col min="1" max="1" width="56" style="75" customWidth="1"/>
    <col min="2" max="2" width="31" style="75" customWidth="1"/>
    <col min="3" max="3" width="34" style="75" customWidth="1"/>
    <col min="4" max="4" width="38.1719" style="75" customWidth="1"/>
    <col min="5" max="5" width="39.3516" style="75" customWidth="1"/>
    <col min="6" max="6" width="40.1719" style="75" customWidth="1"/>
    <col min="7" max="7" width="36.6719" style="75" customWidth="1"/>
    <col min="8" max="8" width="25.5" style="75" customWidth="1"/>
    <col min="9" max="9" width="16.1719" style="75" customWidth="1"/>
    <col min="10" max="17" width="10.8516" style="75" customWidth="1"/>
    <col min="18" max="16384" width="10.8516" style="75"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499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45747</v>
      </c>
      <c r="C5" s="16"/>
      <c r="D5" s="16"/>
      <c r="E5" s="17"/>
      <c r="F5" s="17"/>
      <c r="G5" s="18"/>
      <c r="H5" s="9"/>
      <c r="I5" s="9"/>
      <c r="J5" s="9"/>
      <c r="K5" s="9"/>
      <c r="L5" s="9"/>
      <c r="M5" s="9"/>
      <c r="N5" s="9"/>
      <c r="O5" s="9"/>
      <c r="P5" s="9"/>
      <c r="Q5" s="9"/>
    </row>
    <row r="6" ht="15" customHeight="1">
      <c r="A6" t="s" s="22">
        <v>217</v>
      </c>
      <c r="B6" t="s" s="23">
        <v>500</v>
      </c>
      <c r="C6" t="s" s="23">
        <v>501</v>
      </c>
      <c r="D6" t="s" s="23">
        <v>502</v>
      </c>
      <c r="E6" t="s" s="23">
        <v>503</v>
      </c>
      <c r="F6" t="s" s="23">
        <v>504</v>
      </c>
      <c r="G6" t="s" s="7">
        <v>16</v>
      </c>
      <c r="H6" s="8"/>
      <c r="I6" s="9"/>
      <c r="J6" s="9"/>
      <c r="K6" s="9"/>
      <c r="L6" s="9"/>
      <c r="M6" s="9"/>
      <c r="N6" s="9"/>
      <c r="O6" s="9"/>
      <c r="P6" s="9"/>
      <c r="Q6" s="9"/>
    </row>
    <row r="7" ht="15" customHeight="1">
      <c r="A7" t="s" s="22">
        <v>505</v>
      </c>
      <c r="B7" t="s" s="23">
        <v>506</v>
      </c>
      <c r="C7" t="s" s="23">
        <v>296</v>
      </c>
      <c r="D7" s="24">
        <v>170</v>
      </c>
      <c r="E7" t="s" s="23">
        <v>507</v>
      </c>
      <c r="F7" s="24">
        <v>200</v>
      </c>
      <c r="G7" s="9"/>
      <c r="H7" s="72"/>
      <c r="I7" s="9"/>
      <c r="J7" s="9"/>
      <c r="K7" s="9"/>
      <c r="L7" s="9"/>
      <c r="M7" s="9"/>
      <c r="N7" s="9"/>
      <c r="O7" s="9"/>
      <c r="P7" s="9"/>
      <c r="Q7" s="9"/>
    </row>
    <row r="8" ht="15" customHeight="1">
      <c r="A8" t="s" s="22">
        <v>508</v>
      </c>
      <c r="B8" t="s" s="23">
        <v>509</v>
      </c>
      <c r="C8" t="s" s="23">
        <v>510</v>
      </c>
      <c r="D8" t="s" s="7">
        <v>16</v>
      </c>
      <c r="E8" s="9"/>
      <c r="F8" s="9"/>
      <c r="G8" s="9"/>
      <c r="H8" s="9"/>
      <c r="I8" s="9"/>
      <c r="J8" s="9"/>
      <c r="K8" s="9"/>
      <c r="L8" s="9"/>
      <c r="M8" s="9"/>
      <c r="N8" s="9"/>
      <c r="O8" s="9"/>
      <c r="P8" s="9"/>
      <c r="Q8" s="9"/>
    </row>
    <row r="9" ht="15" customHeight="1">
      <c r="A9" t="s" s="22">
        <v>366</v>
      </c>
      <c r="B9" t="s" s="23">
        <v>511</v>
      </c>
      <c r="C9" t="s" s="23">
        <v>512</v>
      </c>
      <c r="D9" s="9"/>
      <c r="E9" s="9"/>
      <c r="F9" s="9"/>
      <c r="G9" s="9"/>
      <c r="H9" s="9"/>
      <c r="I9" s="9"/>
      <c r="J9" s="9"/>
      <c r="K9" s="9"/>
      <c r="L9" s="9"/>
      <c r="M9" s="9"/>
      <c r="N9" s="9"/>
      <c r="O9" s="9"/>
      <c r="P9" s="9"/>
      <c r="Q9" s="9"/>
    </row>
    <row r="10" ht="15" customHeight="1">
      <c r="A10" t="s" s="22">
        <v>513</v>
      </c>
      <c r="B10" t="s" s="23">
        <v>514</v>
      </c>
      <c r="C10" t="s" s="23">
        <v>515</v>
      </c>
      <c r="D10" t="s" s="23">
        <v>516</v>
      </c>
      <c r="E10" t="s" s="23">
        <v>517</v>
      </c>
      <c r="F10" t="s" s="7">
        <v>16</v>
      </c>
      <c r="G10" s="30"/>
      <c r="H10" s="9"/>
      <c r="I10" s="9"/>
      <c r="J10" s="9"/>
      <c r="K10" s="9"/>
      <c r="L10" s="9"/>
      <c r="M10" s="9"/>
      <c r="N10" s="9"/>
      <c r="O10" s="9"/>
      <c r="P10" s="9"/>
      <c r="Q10" s="8"/>
    </row>
    <row r="11" ht="16" customHeight="1">
      <c r="A11" t="s" s="22">
        <v>25</v>
      </c>
      <c r="B11" t="s" s="23">
        <v>518</v>
      </c>
      <c r="C11" t="s" s="23">
        <v>477</v>
      </c>
      <c r="D11" t="s" s="23">
        <v>519</v>
      </c>
      <c r="E11" t="s" s="23">
        <v>26</v>
      </c>
      <c r="F11" t="s" s="25">
        <v>27</v>
      </c>
      <c r="G11" s="9"/>
      <c r="H11" s="9"/>
      <c r="I11" s="9"/>
      <c r="J11" s="9"/>
      <c r="K11" s="9"/>
      <c r="L11" s="9"/>
      <c r="M11" s="9"/>
      <c r="N11" s="9"/>
      <c r="O11" s="9"/>
      <c r="P11" s="9"/>
      <c r="Q11" s="9"/>
    </row>
    <row r="12" ht="16" customHeight="1">
      <c r="A12" t="s" s="26">
        <v>520</v>
      </c>
      <c r="B12" t="s" s="27">
        <v>521</v>
      </c>
      <c r="C12" t="s" s="27">
        <v>522</v>
      </c>
      <c r="D12" t="s" s="7">
        <v>16</v>
      </c>
      <c r="E12" s="9"/>
      <c r="F12" s="9"/>
      <c r="G12" s="9"/>
      <c r="H12" s="9"/>
      <c r="I12" s="9"/>
      <c r="J12" s="9"/>
      <c r="K12" s="9"/>
      <c r="L12" s="9"/>
      <c r="M12" s="9"/>
      <c r="N12" s="9"/>
      <c r="O12" s="9"/>
      <c r="P12" s="9"/>
      <c r="Q12" s="9"/>
    </row>
    <row r="13" ht="15" customHeight="1">
      <c r="A13" s="9"/>
      <c r="B13" t="s" s="27">
        <v>523</v>
      </c>
      <c r="C13" t="s" s="27">
        <v>89</v>
      </c>
      <c r="D13" t="s" s="29">
        <v>27</v>
      </c>
      <c r="E13" s="9"/>
      <c r="F13" s="9"/>
      <c r="G13" s="9"/>
      <c r="H13" s="9"/>
      <c r="I13" s="9"/>
      <c r="J13" s="9"/>
      <c r="K13" s="9"/>
      <c r="L13" s="9"/>
      <c r="M13" s="9"/>
      <c r="N13" s="9"/>
      <c r="O13" s="9"/>
      <c r="P13" s="9"/>
      <c r="Q13" s="9"/>
    </row>
    <row r="14" ht="15" customHeight="1">
      <c r="A14" t="s" s="26">
        <v>524</v>
      </c>
      <c r="B14" t="s" s="27">
        <v>90</v>
      </c>
      <c r="C14" t="s" s="7">
        <v>16</v>
      </c>
      <c r="D14" s="9"/>
      <c r="E14" s="9"/>
      <c r="F14" s="9"/>
      <c r="G14" s="9"/>
      <c r="H14" s="9"/>
      <c r="I14" s="9"/>
      <c r="J14" s="9"/>
      <c r="K14" s="9"/>
      <c r="L14" s="9"/>
      <c r="M14" s="9"/>
      <c r="N14" s="9"/>
      <c r="O14" s="9"/>
      <c r="P14" s="9"/>
      <c r="Q14" s="9"/>
    </row>
    <row r="15" ht="15" customHeight="1">
      <c r="A15" s="9"/>
      <c r="B15" t="s" s="27">
        <v>91</v>
      </c>
      <c r="C15" t="s" s="29">
        <v>27</v>
      </c>
      <c r="D15" s="9"/>
      <c r="E15" s="9"/>
      <c r="F15" s="9"/>
      <c r="G15" s="9"/>
      <c r="H15" s="9"/>
      <c r="I15" s="9"/>
      <c r="J15" s="9"/>
      <c r="K15" s="9"/>
      <c r="L15" s="9"/>
      <c r="M15" s="9"/>
      <c r="N15" s="9"/>
      <c r="O15" s="9"/>
      <c r="P15" s="9"/>
      <c r="Q15" s="9"/>
    </row>
    <row r="16" ht="15" customHeight="1">
      <c r="A16" t="s" s="22">
        <v>223</v>
      </c>
      <c r="B16" t="s" s="22">
        <v>525</v>
      </c>
      <c r="C16" s="9"/>
      <c r="D16" s="9"/>
      <c r="E16" s="9"/>
      <c r="F16" s="16"/>
      <c r="G16" s="9"/>
      <c r="H16" s="9"/>
      <c r="I16" s="9"/>
      <c r="J16" s="9"/>
      <c r="K16" s="9"/>
      <c r="L16" s="9"/>
      <c r="M16" s="9"/>
      <c r="N16" s="9"/>
      <c r="O16" s="9"/>
      <c r="P16" s="9"/>
      <c r="Q16" s="9"/>
    </row>
    <row r="17" ht="15" customHeight="1">
      <c r="A17" t="s" s="22">
        <v>43</v>
      </c>
      <c r="B17" t="s" s="22">
        <v>473</v>
      </c>
      <c r="C17" t="s" s="7">
        <v>44</v>
      </c>
      <c r="D17" t="s" s="32">
        <v>45</v>
      </c>
      <c r="E17" s="9"/>
      <c r="F17" s="8"/>
      <c r="G17" s="9"/>
      <c r="H17" s="9"/>
      <c r="I17" s="9"/>
      <c r="J17" s="9"/>
      <c r="K17" s="9"/>
      <c r="L17" s="9"/>
      <c r="M17" s="9"/>
      <c r="N17" s="9"/>
      <c r="O17" s="9"/>
      <c r="P17" s="9"/>
      <c r="Q17" s="9"/>
    </row>
    <row r="18" ht="15" customHeight="1">
      <c r="A18" t="s" s="22">
        <v>37</v>
      </c>
      <c r="B18" t="s" s="22">
        <v>473</v>
      </c>
      <c r="C18" s="8"/>
      <c r="D18" t="s" s="7">
        <v>39</v>
      </c>
      <c r="E18" s="10"/>
      <c r="F18" s="9"/>
      <c r="G18" s="9"/>
      <c r="H18" s="9"/>
      <c r="I18" s="9"/>
      <c r="J18" s="9"/>
      <c r="K18" s="9"/>
      <c r="L18" s="9"/>
      <c r="M18" s="9"/>
      <c r="N18" s="9"/>
      <c r="O18" s="9"/>
      <c r="P18" s="9"/>
      <c r="Q18" s="9"/>
    </row>
    <row r="19" ht="15" customHeight="1">
      <c r="A19" t="s" s="22">
        <v>70</v>
      </c>
      <c r="B19" t="s" s="22">
        <v>526</v>
      </c>
      <c r="C19" s="35"/>
      <c r="D19" s="9"/>
      <c r="E19" s="8"/>
      <c r="F19" s="9"/>
      <c r="G19" s="30"/>
      <c r="H19" s="9"/>
      <c r="I19" s="9"/>
      <c r="J19" s="9"/>
      <c r="K19" s="9"/>
      <c r="L19" s="9"/>
      <c r="M19" s="9"/>
      <c r="N19" s="9"/>
      <c r="O19" s="9"/>
      <c r="P19" s="9"/>
      <c r="Q19" s="9"/>
    </row>
    <row r="20" ht="15" customHeight="1">
      <c r="A20" s="8"/>
      <c r="B20" s="15"/>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45748</v>
      </c>
      <c r="C22" s="9"/>
      <c r="D22" s="9"/>
      <c r="E22" s="9"/>
      <c r="F22" s="9"/>
      <c r="G22" s="9"/>
      <c r="H22" s="9"/>
      <c r="I22" s="9"/>
      <c r="J22" s="9"/>
      <c r="K22" s="9"/>
      <c r="L22" s="9"/>
      <c r="M22" s="9"/>
      <c r="N22" s="9"/>
      <c r="O22" s="9"/>
      <c r="P22" s="9"/>
      <c r="Q22" s="9"/>
    </row>
    <row r="23" ht="15" customHeight="1">
      <c r="A23" t="s" s="22">
        <v>51</v>
      </c>
      <c r="B23" t="s" s="65">
        <v>415</v>
      </c>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9"/>
      <c r="C25" s="9"/>
      <c r="D25" s="9"/>
      <c r="E25" s="9"/>
      <c r="F25" s="9"/>
      <c r="G25" s="9"/>
      <c r="H25" s="9"/>
      <c r="I25" s="9"/>
      <c r="J25" s="9"/>
      <c r="K25" s="9"/>
      <c r="L25" s="9"/>
      <c r="M25" s="9"/>
      <c r="N25" s="9"/>
      <c r="O25" s="9"/>
      <c r="P25" s="9"/>
      <c r="Q25" s="9"/>
    </row>
    <row r="26" ht="15" customHeight="1">
      <c r="A26" s="8"/>
      <c r="B26" s="15"/>
      <c r="C26" s="9"/>
      <c r="D26" s="9"/>
      <c r="E26" s="9"/>
      <c r="F26" s="9"/>
      <c r="G26" s="9"/>
      <c r="H26" s="9"/>
      <c r="I26" s="9"/>
      <c r="J26" s="9"/>
      <c r="K26" s="9"/>
      <c r="L26" s="9"/>
      <c r="M26" s="9"/>
      <c r="N26" s="9"/>
      <c r="O26" s="9"/>
      <c r="P26" s="9"/>
      <c r="Q26" s="9"/>
    </row>
    <row r="27" ht="15" customHeight="1">
      <c r="A27" t="s" s="7">
        <v>52</v>
      </c>
      <c r="B27" s="15">
        <v>45749</v>
      </c>
      <c r="C27" s="9"/>
      <c r="D27" s="9"/>
      <c r="E27" s="9"/>
      <c r="F27" s="9"/>
      <c r="G27" s="9"/>
      <c r="H27" s="9"/>
      <c r="I27" s="9"/>
      <c r="J27" s="9"/>
      <c r="K27" s="9"/>
      <c r="L27" s="9"/>
      <c r="M27" s="9"/>
      <c r="N27" s="9"/>
      <c r="O27" s="9"/>
      <c r="P27" s="9"/>
      <c r="Q27" s="9"/>
    </row>
    <row r="28" ht="15" customHeight="1">
      <c r="A28" t="s" s="26">
        <v>149</v>
      </c>
      <c r="B28" t="s" s="23">
        <v>74</v>
      </c>
      <c r="C28" t="s" s="23">
        <v>75</v>
      </c>
      <c r="D28" t="s" s="23">
        <v>14</v>
      </c>
      <c r="E28" t="s" s="23">
        <v>15</v>
      </c>
      <c r="F28" t="s" s="7">
        <v>16</v>
      </c>
      <c r="G28" s="9"/>
      <c r="H28" s="9"/>
      <c r="I28" s="9"/>
      <c r="J28" s="9"/>
      <c r="K28" s="9"/>
      <c r="L28" s="9"/>
      <c r="M28" s="9"/>
      <c r="N28" s="9"/>
      <c r="O28" s="9"/>
      <c r="P28" s="9"/>
      <c r="Q28" s="9"/>
    </row>
    <row r="29" ht="15" customHeight="1">
      <c r="A29" t="s" s="64">
        <v>295</v>
      </c>
      <c r="B29" s="24">
        <v>125</v>
      </c>
      <c r="C29" t="s" s="23">
        <v>296</v>
      </c>
      <c r="D29" s="24">
        <v>170</v>
      </c>
      <c r="E29" t="s" s="23">
        <v>202</v>
      </c>
      <c r="F29" s="21"/>
      <c r="G29" s="9"/>
      <c r="H29" s="9"/>
      <c r="I29" s="9"/>
      <c r="J29" s="9"/>
      <c r="K29" s="9"/>
      <c r="L29" s="9"/>
      <c r="M29" s="9"/>
      <c r="N29" s="9"/>
      <c r="O29" s="9"/>
      <c r="P29" s="9"/>
      <c r="Q29" s="9"/>
    </row>
    <row r="30" ht="15" customHeight="1">
      <c r="A30" t="s" s="22">
        <v>203</v>
      </c>
      <c r="B30" t="s" s="23">
        <v>204</v>
      </c>
      <c r="C30" t="s" s="7">
        <v>16</v>
      </c>
      <c r="D30" s="9"/>
      <c r="E30" s="9"/>
      <c r="F30" s="9"/>
      <c r="G30" s="9"/>
      <c r="H30" s="9"/>
      <c r="I30" s="9"/>
      <c r="J30" s="9"/>
      <c r="K30" s="9"/>
      <c r="L30" s="9"/>
      <c r="M30" s="9"/>
      <c r="N30" s="9"/>
      <c r="O30" s="9"/>
      <c r="P30" s="9"/>
      <c r="Q30" s="9"/>
    </row>
    <row r="31" ht="15" customHeight="1">
      <c r="A31" s="9"/>
      <c r="B31" t="s" s="23">
        <v>205</v>
      </c>
      <c r="C31" s="9"/>
      <c r="D31" s="9"/>
      <c r="E31" s="9"/>
      <c r="F31" s="9"/>
      <c r="G31" s="9"/>
      <c r="H31" s="9"/>
      <c r="I31" s="9"/>
      <c r="J31" s="9"/>
      <c r="K31" s="9"/>
      <c r="L31" s="9"/>
      <c r="M31" s="9"/>
      <c r="N31" s="9"/>
      <c r="O31" s="9"/>
      <c r="P31" s="9"/>
      <c r="Q31" s="9"/>
    </row>
    <row r="32" ht="15" customHeight="1">
      <c r="A32" t="s" s="22">
        <v>513</v>
      </c>
      <c r="B32" t="s" s="23">
        <v>402</v>
      </c>
      <c r="C32" t="s" s="23">
        <v>403</v>
      </c>
      <c r="D32" t="s" s="23">
        <v>527</v>
      </c>
      <c r="E32" t="s" s="23">
        <v>405</v>
      </c>
      <c r="F32" t="s" s="7">
        <v>16</v>
      </c>
      <c r="G32" s="9"/>
      <c r="H32" s="9"/>
      <c r="I32" s="9"/>
      <c r="J32" s="9"/>
      <c r="K32" s="9"/>
      <c r="L32" s="9"/>
      <c r="M32" s="9"/>
      <c r="N32" s="9"/>
      <c r="O32" s="9"/>
      <c r="P32" s="9"/>
      <c r="Q32" s="9"/>
    </row>
    <row r="33" ht="16" customHeight="1">
      <c r="A33" t="s" s="22">
        <v>407</v>
      </c>
      <c r="B33" s="24">
        <v>90</v>
      </c>
      <c r="C33" s="24">
        <v>105</v>
      </c>
      <c r="D33" s="24">
        <v>125</v>
      </c>
      <c r="E33" s="24">
        <v>132.5</v>
      </c>
      <c r="F33" t="s" s="25">
        <v>27</v>
      </c>
      <c r="G33" s="9"/>
      <c r="H33" s="9"/>
      <c r="I33" s="9"/>
      <c r="J33" s="9"/>
      <c r="K33" s="9"/>
      <c r="L33" s="9"/>
      <c r="M33" s="9"/>
      <c r="N33" s="9"/>
      <c r="O33" s="9"/>
      <c r="P33" s="9"/>
      <c r="Q33" s="9"/>
    </row>
    <row r="34" ht="15" customHeight="1">
      <c r="A34" t="s" s="23">
        <v>528</v>
      </c>
      <c r="B34" t="s" s="23">
        <v>405</v>
      </c>
      <c r="C34" t="s" s="23">
        <v>527</v>
      </c>
      <c r="D34" t="s" s="23">
        <v>529</v>
      </c>
      <c r="E34" t="s" s="23">
        <v>530</v>
      </c>
      <c r="F34" t="s" s="7">
        <v>16</v>
      </c>
      <c r="G34" s="9"/>
      <c r="H34" s="9"/>
      <c r="I34" s="9"/>
      <c r="J34" s="9"/>
      <c r="K34" s="9"/>
      <c r="L34" s="9"/>
      <c r="M34" s="9"/>
      <c r="N34" s="9"/>
      <c r="O34" s="9"/>
      <c r="P34" s="9"/>
      <c r="Q34" s="9"/>
    </row>
    <row r="35" ht="16" customHeight="1">
      <c r="A35" t="s" s="23">
        <v>96</v>
      </c>
      <c r="B35" t="s" s="23">
        <v>340</v>
      </c>
      <c r="C35" s="24">
        <v>125</v>
      </c>
      <c r="D35" s="24">
        <v>105</v>
      </c>
      <c r="E35" s="24">
        <v>90</v>
      </c>
      <c r="F35" t="s" s="25">
        <v>27</v>
      </c>
      <c r="G35" s="9"/>
      <c r="H35" s="9"/>
      <c r="I35" s="9"/>
      <c r="J35" s="9"/>
      <c r="K35" s="9"/>
      <c r="L35" s="9"/>
      <c r="M35" s="9"/>
      <c r="N35" s="9"/>
      <c r="O35" s="9"/>
      <c r="P35" s="9"/>
      <c r="Q35" s="9"/>
    </row>
    <row r="36" ht="15" customHeight="1">
      <c r="A36" t="s" s="22">
        <v>40</v>
      </c>
      <c r="B36" t="s" s="22">
        <v>41</v>
      </c>
      <c r="C36" t="s" s="7">
        <v>42</v>
      </c>
      <c r="D36" s="9"/>
      <c r="E36" s="9"/>
      <c r="F36" s="9"/>
      <c r="G36" s="9"/>
      <c r="H36" s="9"/>
      <c r="I36" s="9"/>
      <c r="J36" s="9"/>
      <c r="K36" s="9"/>
      <c r="L36" s="9"/>
      <c r="M36" s="9"/>
      <c r="N36" s="9"/>
      <c r="O36" s="9"/>
      <c r="P36" s="9"/>
      <c r="Q36" s="9"/>
    </row>
    <row r="37" ht="15" customHeight="1">
      <c r="A37" t="s" s="22">
        <v>225</v>
      </c>
      <c r="B37" t="s" s="22">
        <v>414</v>
      </c>
      <c r="C37" t="s" s="7">
        <v>42</v>
      </c>
      <c r="D37" s="14"/>
      <c r="E37" s="37"/>
      <c r="F37" s="9"/>
      <c r="G37" s="9"/>
      <c r="H37" s="9"/>
      <c r="I37" s="9"/>
      <c r="J37" s="9"/>
      <c r="K37" s="9"/>
      <c r="L37" s="9"/>
      <c r="M37" s="9"/>
      <c r="N37" s="9"/>
      <c r="O37" s="9"/>
      <c r="P37" s="9"/>
      <c r="Q37" s="9"/>
    </row>
    <row r="38" ht="15" customHeight="1">
      <c r="A38" t="s" s="22">
        <v>43</v>
      </c>
      <c r="B38" t="s" s="22">
        <v>462</v>
      </c>
      <c r="C38" t="s" s="7">
        <v>531</v>
      </c>
      <c r="D38" t="s" s="32">
        <v>45</v>
      </c>
      <c r="E38" s="21"/>
      <c r="F38" s="37"/>
      <c r="G38" s="9"/>
      <c r="H38" s="9"/>
      <c r="I38" s="9"/>
      <c r="J38" s="9"/>
      <c r="K38" s="9"/>
      <c r="L38" s="9"/>
      <c r="M38" s="9"/>
      <c r="N38" s="9"/>
      <c r="O38" s="9"/>
      <c r="P38" s="9"/>
      <c r="Q38" s="9"/>
    </row>
    <row r="39" ht="15" customHeight="1">
      <c r="A39" t="s" s="22">
        <v>46</v>
      </c>
      <c r="B39" t="s" s="22">
        <v>47</v>
      </c>
      <c r="C39" t="s" s="7">
        <v>48</v>
      </c>
      <c r="D39" s="9"/>
      <c r="E39" s="21"/>
      <c r="F39" s="21"/>
      <c r="G39" s="8"/>
      <c r="H39" s="9"/>
      <c r="I39" s="9"/>
      <c r="J39" s="9"/>
      <c r="K39" s="9"/>
      <c r="L39" s="9"/>
      <c r="M39" s="9"/>
      <c r="N39" s="9"/>
      <c r="O39" s="9"/>
      <c r="P39" s="9"/>
      <c r="Q39" s="9"/>
    </row>
    <row r="40" ht="19" customHeight="1">
      <c r="A40" t="s" s="22">
        <v>49</v>
      </c>
      <c r="B40" s="9"/>
      <c r="C40" s="9"/>
      <c r="D40" s="9"/>
      <c r="E40" s="9"/>
      <c r="F40" s="9"/>
      <c r="G40" s="53"/>
      <c r="H40" s="9"/>
      <c r="I40" s="9"/>
      <c r="J40" s="9"/>
      <c r="K40" s="9"/>
      <c r="L40" s="9"/>
      <c r="M40" s="9"/>
      <c r="N40" s="9"/>
      <c r="O40" s="9"/>
      <c r="P40" s="9"/>
      <c r="Q40" s="9"/>
    </row>
    <row r="41" ht="16" customHeight="1">
      <c r="A41" s="9"/>
      <c r="B41" s="9"/>
      <c r="C41" s="9"/>
      <c r="D41" s="9"/>
      <c r="E41" s="9"/>
      <c r="F41" s="9"/>
      <c r="G41" s="9"/>
      <c r="H41" s="9"/>
      <c r="I41" s="9"/>
      <c r="J41" s="9"/>
      <c r="K41" s="9"/>
      <c r="L41" s="9"/>
      <c r="M41" s="9"/>
      <c r="N41" s="9"/>
      <c r="O41" s="9"/>
      <c r="P41" s="9"/>
      <c r="Q41" s="9"/>
    </row>
    <row r="42" ht="19" customHeight="1">
      <c r="A42" t="s" s="7">
        <v>71</v>
      </c>
      <c r="B42" s="15">
        <v>45750</v>
      </c>
      <c r="C42" s="9"/>
      <c r="D42" s="9"/>
      <c r="E42" s="9"/>
      <c r="F42" s="9"/>
      <c r="G42" s="9"/>
      <c r="H42" s="9"/>
      <c r="I42" s="9"/>
      <c r="J42" s="9"/>
      <c r="K42" s="9"/>
      <c r="L42" s="9"/>
      <c r="M42" s="9"/>
      <c r="N42" s="9"/>
      <c r="O42" s="9"/>
      <c r="P42" s="9"/>
      <c r="Q42" s="9"/>
    </row>
    <row r="43" ht="20" customHeight="1">
      <c r="A43" t="s" s="22">
        <v>51</v>
      </c>
      <c r="B43" t="s" s="65">
        <v>415</v>
      </c>
      <c r="C43" s="9"/>
      <c r="D43" s="9"/>
      <c r="E43" s="9"/>
      <c r="F43" s="9"/>
      <c r="G43" s="9"/>
      <c r="H43" s="9"/>
      <c r="I43" s="9"/>
      <c r="J43" s="9"/>
      <c r="K43" s="9"/>
      <c r="L43" s="9"/>
      <c r="M43" s="9"/>
      <c r="N43" s="9"/>
      <c r="O43" s="9"/>
      <c r="P43" s="9"/>
      <c r="Q43" s="9"/>
    </row>
    <row r="44" ht="19" customHeight="1">
      <c r="A44" t="s" s="22">
        <v>49</v>
      </c>
      <c r="B44" s="34"/>
      <c r="C44" s="9"/>
      <c r="D44" s="9"/>
      <c r="E44" s="9"/>
      <c r="F44" s="9"/>
      <c r="G44" s="9"/>
      <c r="H44" s="9"/>
      <c r="I44" s="9"/>
      <c r="J44" s="9"/>
      <c r="K44" s="9"/>
      <c r="L44" s="9"/>
      <c r="M44" s="9"/>
      <c r="N44" s="9"/>
      <c r="O44" s="9"/>
      <c r="P44" s="9"/>
      <c r="Q44" s="9"/>
    </row>
    <row r="45" ht="18" customHeight="1">
      <c r="A45" s="9"/>
      <c r="B45" s="9"/>
      <c r="C45" s="9"/>
      <c r="D45" s="9"/>
      <c r="E45" s="9"/>
      <c r="F45" s="9"/>
      <c r="G45" s="9"/>
      <c r="H45" s="9"/>
      <c r="I45" s="9"/>
      <c r="J45" s="9"/>
      <c r="K45" s="9"/>
      <c r="L45" s="9"/>
      <c r="M45" s="9"/>
      <c r="N45" s="9"/>
      <c r="O45" s="9"/>
      <c r="P45" s="9"/>
      <c r="Q45" s="9"/>
    </row>
    <row r="46" ht="19" customHeight="1">
      <c r="A46" t="s" s="7">
        <v>101</v>
      </c>
      <c r="B46" s="15">
        <v>45751</v>
      </c>
      <c r="C46" s="9"/>
      <c r="D46" s="9"/>
      <c r="E46" s="9"/>
      <c r="F46" s="9"/>
      <c r="G46" s="8"/>
      <c r="H46" s="30"/>
      <c r="I46" s="9"/>
      <c r="J46" s="9"/>
      <c r="K46" s="9"/>
      <c r="L46" s="9"/>
      <c r="M46" s="9"/>
      <c r="N46" s="9"/>
      <c r="O46" s="9"/>
      <c r="P46" s="9"/>
      <c r="Q46" s="9"/>
    </row>
    <row r="47" ht="20" customHeight="1">
      <c r="A47" t="s" s="22">
        <v>532</v>
      </c>
      <c r="B47" t="s" s="23">
        <v>81</v>
      </c>
      <c r="C47" t="s" s="23">
        <v>82</v>
      </c>
      <c r="D47" t="s" s="23">
        <v>23</v>
      </c>
      <c r="E47" t="s" s="23">
        <v>533</v>
      </c>
      <c r="F47" t="s" s="7">
        <v>16</v>
      </c>
      <c r="G47" s="9"/>
      <c r="H47" s="9"/>
      <c r="I47" s="9"/>
      <c r="J47" s="9"/>
      <c r="K47" s="9"/>
      <c r="L47" s="9"/>
      <c r="M47" s="9"/>
      <c r="N47" s="9"/>
      <c r="O47" s="9"/>
      <c r="P47" s="9"/>
      <c r="Q47" s="9"/>
    </row>
    <row r="48" ht="15" customHeight="1">
      <c r="A48" t="s" s="22">
        <v>475</v>
      </c>
      <c r="B48" t="s" s="23">
        <v>476</v>
      </c>
      <c r="C48" t="s" s="23">
        <v>477</v>
      </c>
      <c r="D48" t="s" s="23">
        <v>214</v>
      </c>
      <c r="E48" t="s" s="23">
        <v>26</v>
      </c>
      <c r="F48" t="s" s="25">
        <v>27</v>
      </c>
      <c r="G48" s="9"/>
      <c r="H48" s="9"/>
      <c r="I48" s="9"/>
      <c r="J48" s="9"/>
      <c r="K48" s="9"/>
      <c r="L48" s="9"/>
      <c r="M48" s="9"/>
      <c r="N48" s="9"/>
      <c r="O48" s="9"/>
      <c r="P48" s="9"/>
      <c r="Q48" s="9"/>
    </row>
    <row r="49" ht="15" customHeight="1">
      <c r="A49" t="s" s="22">
        <v>217</v>
      </c>
      <c r="B49" t="s" s="23">
        <v>74</v>
      </c>
      <c r="C49" t="s" s="23">
        <v>534</v>
      </c>
      <c r="D49" t="s" s="23">
        <v>535</v>
      </c>
      <c r="E49" t="s" s="7">
        <v>16</v>
      </c>
      <c r="F49" s="9"/>
      <c r="G49" s="9"/>
      <c r="H49" s="9"/>
      <c r="I49" s="9"/>
      <c r="J49" s="9"/>
      <c r="K49" s="9"/>
      <c r="L49" s="9"/>
      <c r="M49" s="9"/>
      <c r="N49" s="9"/>
      <c r="O49" s="9"/>
      <c r="P49" s="9"/>
      <c r="Q49" s="9"/>
    </row>
    <row r="50" ht="15" customHeight="1">
      <c r="A50" t="s" s="22">
        <v>481</v>
      </c>
      <c r="B50" s="24">
        <v>120</v>
      </c>
      <c r="C50" s="24">
        <v>142.5</v>
      </c>
      <c r="D50" t="s" s="23">
        <v>208</v>
      </c>
      <c r="E50" s="21"/>
      <c r="F50" s="9"/>
      <c r="G50" s="9"/>
      <c r="H50" s="9"/>
      <c r="I50" s="9"/>
      <c r="J50" s="9"/>
      <c r="K50" s="9"/>
      <c r="L50" s="9"/>
      <c r="M50" s="9"/>
      <c r="N50" s="9"/>
      <c r="O50" s="9"/>
      <c r="P50" s="9"/>
      <c r="Q50" s="9"/>
    </row>
    <row r="51" ht="15" customHeight="1">
      <c r="A51" t="s" s="26">
        <v>318</v>
      </c>
      <c r="B51" t="s" s="27">
        <v>536</v>
      </c>
      <c r="C51" s="9"/>
      <c r="D51" s="9"/>
      <c r="E51" s="9"/>
      <c r="F51" s="9"/>
      <c r="G51" s="9"/>
      <c r="H51" s="9"/>
      <c r="I51" s="9"/>
      <c r="J51" s="9"/>
      <c r="K51" s="9"/>
      <c r="L51" s="9"/>
      <c r="M51" s="9"/>
      <c r="N51" s="9"/>
      <c r="O51" s="9"/>
      <c r="P51" s="9"/>
      <c r="Q51" s="9"/>
    </row>
    <row r="52" ht="15" customHeight="1">
      <c r="A52" t="s" s="64">
        <v>320</v>
      </c>
      <c r="B52" t="s" s="27">
        <v>537</v>
      </c>
      <c r="C52" t="s" s="7">
        <v>16</v>
      </c>
      <c r="D52" s="9"/>
      <c r="E52" s="9"/>
      <c r="F52" s="9"/>
      <c r="G52" s="9"/>
      <c r="H52" s="9"/>
      <c r="I52" s="9"/>
      <c r="J52" s="9"/>
      <c r="K52" s="9"/>
      <c r="L52" s="9"/>
      <c r="M52" s="9"/>
      <c r="N52" s="9"/>
      <c r="O52" s="9"/>
      <c r="P52" s="9"/>
      <c r="Q52" s="9"/>
    </row>
    <row r="53" ht="15" customHeight="1">
      <c r="A53" t="s" s="22">
        <v>538</v>
      </c>
      <c r="B53" t="s" s="23">
        <v>539</v>
      </c>
      <c r="C53" t="s" s="23">
        <v>540</v>
      </c>
      <c r="D53" t="s" s="23">
        <v>77</v>
      </c>
      <c r="E53" t="s" s="7">
        <v>16</v>
      </c>
      <c r="F53" s="9"/>
      <c r="G53" s="9"/>
      <c r="H53" s="9"/>
      <c r="I53" s="9"/>
      <c r="J53" s="9"/>
      <c r="K53" s="9"/>
      <c r="L53" s="9"/>
      <c r="M53" s="9"/>
      <c r="N53" s="9"/>
      <c r="O53" s="9"/>
      <c r="P53" s="9"/>
      <c r="Q53" s="9"/>
    </row>
    <row r="54" ht="16" customHeight="1">
      <c r="A54" t="s" s="22">
        <v>489</v>
      </c>
      <c r="B54" t="s" s="23">
        <v>541</v>
      </c>
      <c r="C54" t="s" s="23">
        <v>542</v>
      </c>
      <c r="D54" t="s" s="23">
        <v>156</v>
      </c>
      <c r="E54" t="s" s="25">
        <v>27</v>
      </c>
      <c r="F54" s="9"/>
      <c r="G54" s="9"/>
      <c r="H54" s="9"/>
      <c r="I54" s="9"/>
      <c r="J54" s="9"/>
      <c r="K54" s="9"/>
      <c r="L54" s="9"/>
      <c r="M54" s="9"/>
      <c r="N54" s="9"/>
      <c r="O54" s="9"/>
      <c r="P54" s="9"/>
      <c r="Q54" s="9"/>
    </row>
    <row r="55" ht="15" customHeight="1">
      <c r="A55" t="s" s="26">
        <v>61</v>
      </c>
      <c r="B55" t="s" s="22">
        <v>256</v>
      </c>
      <c r="C55" s="9"/>
      <c r="D55" s="9"/>
      <c r="E55" s="9"/>
      <c r="F55" s="9"/>
      <c r="G55" s="9"/>
      <c r="H55" s="9"/>
      <c r="I55" s="9"/>
      <c r="J55" s="9"/>
      <c r="K55" s="9"/>
      <c r="L55" s="9"/>
      <c r="M55" s="9"/>
      <c r="N55" s="9"/>
      <c r="O55" s="9"/>
      <c r="P55" s="9"/>
      <c r="Q55" s="9"/>
    </row>
    <row r="56" ht="15" customHeight="1">
      <c r="A56" t="s" s="22">
        <v>125</v>
      </c>
      <c r="B56" t="s" s="22">
        <v>255</v>
      </c>
      <c r="C56" t="s" s="7">
        <v>69</v>
      </c>
      <c r="D56" s="9"/>
      <c r="E56" s="9"/>
      <c r="F56" s="9"/>
      <c r="G56" s="9"/>
      <c r="H56" s="9"/>
      <c r="I56" s="9"/>
      <c r="J56" s="9"/>
      <c r="K56" s="9"/>
      <c r="L56" s="9"/>
      <c r="M56" s="9"/>
      <c r="N56" s="9"/>
      <c r="O56" s="9"/>
      <c r="P56" s="9"/>
      <c r="Q56" s="9"/>
    </row>
    <row r="57" ht="15" customHeight="1">
      <c r="A57" t="s" s="22">
        <v>43</v>
      </c>
      <c r="B57" t="s" s="22">
        <v>255</v>
      </c>
      <c r="C57" t="s" s="7">
        <v>531</v>
      </c>
      <c r="D57" t="s" s="32">
        <v>45</v>
      </c>
      <c r="E57" s="9"/>
      <c r="F57" s="9"/>
      <c r="G57" s="9"/>
      <c r="H57" s="9"/>
      <c r="I57" s="9"/>
      <c r="J57" s="9"/>
      <c r="K57" s="9"/>
      <c r="L57" s="9"/>
      <c r="M57" s="9"/>
      <c r="N57" s="9"/>
      <c r="O57" s="9"/>
      <c r="P57" s="9"/>
      <c r="Q57" s="9"/>
    </row>
    <row r="58" ht="15" customHeight="1">
      <c r="A58" t="s" s="22">
        <v>70</v>
      </c>
      <c r="B58" t="s" s="22">
        <v>38</v>
      </c>
      <c r="C58" s="35"/>
      <c r="D58" s="9"/>
      <c r="E58" s="9"/>
      <c r="F58" s="9"/>
      <c r="G58" s="9"/>
      <c r="H58" s="9"/>
      <c r="I58" s="9"/>
      <c r="J58" s="9"/>
      <c r="K58" s="9"/>
      <c r="L58" s="9"/>
      <c r="M58" s="9"/>
      <c r="N58" s="9"/>
      <c r="O58" s="9"/>
      <c r="P58" s="9"/>
      <c r="Q58" s="9"/>
    </row>
    <row r="59" ht="15" customHeight="1">
      <c r="A59" t="s" s="22">
        <v>49</v>
      </c>
      <c r="B59" s="9"/>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t="s" s="7">
        <v>128</v>
      </c>
      <c r="B61" s="15">
        <v>45752</v>
      </c>
      <c r="C61" s="9"/>
      <c r="D61" s="9"/>
      <c r="E61" s="9"/>
      <c r="F61" s="9"/>
      <c r="G61" s="9"/>
      <c r="H61" s="9"/>
      <c r="I61" s="9"/>
      <c r="J61" s="9"/>
      <c r="K61" s="9"/>
      <c r="L61" s="9"/>
      <c r="M61" s="9"/>
      <c r="N61" s="9"/>
      <c r="O61" s="9"/>
      <c r="P61" s="9"/>
      <c r="Q61" s="9"/>
    </row>
    <row r="62" ht="15" customHeight="1">
      <c r="A62" t="s" s="22">
        <v>532</v>
      </c>
      <c r="B62" t="s" s="23">
        <v>226</v>
      </c>
      <c r="C62" t="s" s="23">
        <v>227</v>
      </c>
      <c r="D62" t="s" s="23">
        <v>131</v>
      </c>
      <c r="E62" t="s" s="7">
        <v>16</v>
      </c>
      <c r="F62" s="9"/>
      <c r="G62" s="30"/>
      <c r="H62" s="9"/>
      <c r="I62" s="9"/>
      <c r="J62" s="9"/>
      <c r="K62" s="9"/>
      <c r="L62" s="9"/>
      <c r="M62" s="9"/>
      <c r="N62" s="9"/>
      <c r="O62" s="9"/>
      <c r="P62" s="9"/>
      <c r="Q62" s="9"/>
    </row>
    <row r="63" ht="16" customHeight="1">
      <c r="A63" t="s" s="22">
        <v>229</v>
      </c>
      <c r="B63" t="s" s="23">
        <v>476</v>
      </c>
      <c r="C63" t="s" s="23">
        <v>477</v>
      </c>
      <c r="D63" t="s" s="23">
        <v>214</v>
      </c>
      <c r="E63" t="s" s="25">
        <v>27</v>
      </c>
      <c r="F63" s="9"/>
      <c r="G63" s="9"/>
      <c r="H63" s="9"/>
      <c r="I63" s="9"/>
      <c r="J63" s="9"/>
      <c r="K63" s="9"/>
      <c r="L63" s="9"/>
      <c r="M63" s="9"/>
      <c r="N63" s="9"/>
      <c r="O63" s="9"/>
      <c r="P63" s="9"/>
      <c r="Q63" s="9"/>
    </row>
    <row r="64" ht="15" customHeight="1">
      <c r="A64" t="s" s="22">
        <v>543</v>
      </c>
      <c r="B64" t="s" s="23">
        <v>84</v>
      </c>
      <c r="C64" t="s" s="23">
        <v>30</v>
      </c>
      <c r="D64" t="s" s="23">
        <v>281</v>
      </c>
      <c r="E64" t="s" s="7">
        <v>16</v>
      </c>
      <c r="F64" s="9"/>
      <c r="G64" s="9"/>
      <c r="H64" s="9"/>
      <c r="I64" s="9"/>
      <c r="J64" s="9"/>
      <c r="K64" s="9"/>
      <c r="L64" s="9"/>
      <c r="M64" s="9"/>
      <c r="N64" s="9"/>
      <c r="O64" s="9"/>
      <c r="P64" s="9"/>
      <c r="Q64" s="9"/>
    </row>
    <row r="65" ht="15" customHeight="1">
      <c r="A65" s="9"/>
      <c r="B65" t="s" s="23">
        <v>544</v>
      </c>
      <c r="C65" t="s" s="23">
        <v>545</v>
      </c>
      <c r="D65" t="s" s="23">
        <v>325</v>
      </c>
      <c r="E65" t="s" s="29">
        <v>27</v>
      </c>
      <c r="F65" s="9"/>
      <c r="G65" s="9"/>
      <c r="H65" s="9"/>
      <c r="I65" s="9"/>
      <c r="J65" s="9"/>
      <c r="K65" s="9"/>
      <c r="L65" s="9"/>
      <c r="M65" s="9"/>
      <c r="N65" s="9"/>
      <c r="O65" s="9"/>
      <c r="P65" s="9"/>
      <c r="Q65" s="9"/>
    </row>
    <row r="66" ht="15" customHeight="1">
      <c r="A66" t="s" s="26">
        <v>270</v>
      </c>
      <c r="B66" t="s" s="23">
        <v>546</v>
      </c>
      <c r="C66" t="s" s="23">
        <v>547</v>
      </c>
      <c r="D66" t="s" s="23">
        <v>548</v>
      </c>
      <c r="E66" t="s" s="7">
        <v>16</v>
      </c>
      <c r="F66" s="35"/>
      <c r="G66" s="9"/>
      <c r="H66" s="9"/>
      <c r="I66" s="9"/>
      <c r="J66" s="9"/>
      <c r="K66" s="9"/>
      <c r="L66" s="9"/>
      <c r="M66" s="9"/>
      <c r="N66" s="9"/>
      <c r="O66" s="9"/>
      <c r="P66" s="9"/>
      <c r="Q66" s="9"/>
    </row>
    <row r="67" ht="15" customHeight="1">
      <c r="A67" t="s" s="26">
        <v>493</v>
      </c>
      <c r="B67" s="24">
        <v>125</v>
      </c>
      <c r="C67" s="24">
        <v>147.5</v>
      </c>
      <c r="D67" t="s" s="23">
        <v>549</v>
      </c>
      <c r="E67" s="9"/>
      <c r="F67" s="9"/>
      <c r="G67" s="9"/>
      <c r="H67" s="9"/>
      <c r="I67" s="9"/>
      <c r="J67" s="9"/>
      <c r="K67" s="9"/>
      <c r="L67" s="9"/>
      <c r="M67" s="9"/>
      <c r="N67" s="9"/>
      <c r="O67" s="9"/>
      <c r="P67" s="9"/>
      <c r="Q67" s="9"/>
    </row>
    <row r="68" ht="15" customHeight="1">
      <c r="A68" t="s" s="26">
        <v>149</v>
      </c>
      <c r="B68" t="s" s="23">
        <v>550</v>
      </c>
      <c r="C68" t="s" s="7">
        <v>16</v>
      </c>
      <c r="D68" s="9"/>
      <c r="E68" s="9"/>
      <c r="F68" s="9"/>
      <c r="G68" s="9"/>
      <c r="H68" s="9"/>
      <c r="I68" s="9"/>
      <c r="J68" s="9"/>
      <c r="K68" s="9"/>
      <c r="L68" s="9"/>
      <c r="M68" s="9"/>
      <c r="N68" s="9"/>
      <c r="O68" s="9"/>
      <c r="P68" s="9"/>
      <c r="Q68" s="9"/>
    </row>
    <row r="69" ht="15" customHeight="1">
      <c r="A69" s="9"/>
      <c r="B69" t="s" s="23">
        <v>549</v>
      </c>
      <c r="C69" s="9"/>
      <c r="D69" s="9"/>
      <c r="E69" s="9"/>
      <c r="F69" s="9"/>
      <c r="G69" s="9"/>
      <c r="H69" s="9"/>
      <c r="I69" s="9"/>
      <c r="J69" s="9"/>
      <c r="K69" s="9"/>
      <c r="L69" s="9"/>
      <c r="M69" s="9"/>
      <c r="N69" s="9"/>
      <c r="O69" s="9"/>
      <c r="P69" s="9"/>
      <c r="Q69" s="9"/>
    </row>
    <row r="70" ht="15" customHeight="1">
      <c r="A70" t="s" s="26">
        <v>124</v>
      </c>
      <c r="B70" t="s" s="22">
        <v>41</v>
      </c>
      <c r="C70" s="9"/>
      <c r="D70" s="9"/>
      <c r="E70" s="9"/>
      <c r="F70" s="9"/>
      <c r="G70" s="9"/>
      <c r="H70" s="9"/>
      <c r="I70" s="9"/>
      <c r="J70" s="9"/>
      <c r="K70" s="9"/>
      <c r="L70" s="9"/>
      <c r="M70" s="9"/>
      <c r="N70" s="9"/>
      <c r="O70" s="9"/>
      <c r="P70" s="9"/>
      <c r="Q70" s="9"/>
    </row>
    <row r="71" ht="15" customHeight="1">
      <c r="A71" t="s" s="22">
        <v>288</v>
      </c>
      <c r="B71" t="s" s="22">
        <v>496</v>
      </c>
      <c r="C71" t="s" s="7">
        <v>290</v>
      </c>
      <c r="D71" t="s" s="7">
        <v>291</v>
      </c>
      <c r="E71" s="8"/>
      <c r="F71" t="s" s="7">
        <v>292</v>
      </c>
      <c r="G71" s="9"/>
      <c r="H71" s="9"/>
      <c r="I71" s="9"/>
      <c r="J71" s="9"/>
      <c r="K71" s="9"/>
      <c r="L71" s="9"/>
      <c r="M71" s="9"/>
      <c r="N71" s="9"/>
      <c r="O71" s="9"/>
      <c r="P71" s="9"/>
      <c r="Q71" s="9"/>
    </row>
    <row r="72" ht="15" customHeight="1">
      <c r="A72" t="s" s="7">
        <v>139</v>
      </c>
      <c r="B72" t="s" s="22">
        <v>322</v>
      </c>
      <c r="C72" t="s" s="7">
        <v>140</v>
      </c>
      <c r="D72" t="s" s="7">
        <v>141</v>
      </c>
      <c r="E72" s="8"/>
      <c r="F72" s="9"/>
      <c r="G72" s="9"/>
      <c r="H72" s="9"/>
      <c r="I72" s="9"/>
      <c r="J72" s="9"/>
      <c r="K72" s="9"/>
      <c r="L72" s="9"/>
      <c r="M72" s="9"/>
      <c r="N72" s="9"/>
      <c r="O72" s="9"/>
      <c r="P72" s="9"/>
      <c r="Q72" s="9"/>
    </row>
    <row r="73" ht="15" customHeight="1">
      <c r="A73" t="s" s="65">
        <v>46</v>
      </c>
      <c r="B73" t="s" s="22">
        <v>420</v>
      </c>
      <c r="C73" t="s" s="7">
        <v>48</v>
      </c>
      <c r="D73" s="8"/>
      <c r="E73" s="9"/>
      <c r="F73" s="9"/>
      <c r="G73" s="9"/>
      <c r="H73" s="9"/>
      <c r="I73" s="9"/>
      <c r="J73" s="9"/>
      <c r="K73" s="9"/>
      <c r="L73" s="9"/>
      <c r="M73" s="9"/>
      <c r="N73" s="9"/>
      <c r="O73" s="9"/>
      <c r="P73" s="9"/>
      <c r="Q73" s="9"/>
    </row>
    <row r="74" ht="15" customHeight="1">
      <c r="A74" t="s" s="22">
        <v>49</v>
      </c>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t="s" s="7">
        <v>146</v>
      </c>
      <c r="B76" s="15">
        <v>45753</v>
      </c>
      <c r="C76" s="8"/>
      <c r="D76" s="9"/>
      <c r="E76" s="9"/>
      <c r="F76" s="9"/>
      <c r="G76" s="9"/>
      <c r="H76" s="9"/>
      <c r="I76" s="9"/>
      <c r="J76" s="9"/>
      <c r="K76" s="9"/>
      <c r="L76" s="9"/>
      <c r="M76" s="9"/>
      <c r="N76" s="9"/>
      <c r="O76" s="9"/>
      <c r="P76" s="9"/>
      <c r="Q76" s="9"/>
    </row>
    <row r="77" ht="15" customHeight="1">
      <c r="A77" t="s" s="22">
        <v>51</v>
      </c>
      <c r="B77" s="33"/>
      <c r="C77" s="9"/>
      <c r="D77" s="9"/>
      <c r="E77" s="9"/>
      <c r="F77" s="9"/>
      <c r="G77" s="9"/>
      <c r="H77" s="9"/>
      <c r="I77" s="9"/>
      <c r="J77" s="9"/>
      <c r="K77" s="9"/>
      <c r="L77" s="9"/>
      <c r="M77" s="9"/>
      <c r="N77" s="9"/>
      <c r="O77" s="9"/>
      <c r="P77" s="9"/>
      <c r="Q77" s="9"/>
    </row>
    <row r="78" ht="15" customHeight="1">
      <c r="A78" t="s" s="22">
        <v>49</v>
      </c>
      <c r="B78" s="34"/>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54"/>
      <c r="G83" s="9"/>
      <c r="H83" s="9"/>
      <c r="I83" s="9"/>
      <c r="J83" s="9"/>
      <c r="K83" s="9"/>
      <c r="L83" s="9"/>
      <c r="M83" s="9"/>
      <c r="N83" s="9"/>
      <c r="O83" s="9"/>
      <c r="P83" s="9"/>
      <c r="Q83" s="9"/>
    </row>
    <row r="84" ht="15" customHeight="1">
      <c r="A84" s="9"/>
      <c r="B84" s="9"/>
      <c r="C84" s="9"/>
      <c r="D84" s="9"/>
      <c r="E84" s="9"/>
      <c r="F84" s="8"/>
      <c r="G84" s="9"/>
      <c r="H84" s="9"/>
      <c r="I84" s="9"/>
      <c r="J84" s="9"/>
      <c r="K84" s="9"/>
      <c r="L84" s="9"/>
      <c r="M84" s="9"/>
      <c r="N84" s="9"/>
      <c r="O84" s="9"/>
      <c r="P84" s="9"/>
      <c r="Q84" s="9"/>
    </row>
    <row r="85" ht="15" customHeight="1">
      <c r="A85" s="9"/>
      <c r="B85" s="14"/>
      <c r="C85" s="14"/>
      <c r="D85" s="14"/>
      <c r="E85" s="14"/>
      <c r="F85" s="9"/>
      <c r="G85" s="9"/>
      <c r="H85" s="9"/>
      <c r="I85" s="9"/>
      <c r="J85" s="9"/>
      <c r="K85" s="9"/>
      <c r="L85" s="9"/>
      <c r="M85" s="9"/>
      <c r="N85" s="9"/>
      <c r="O85" s="9"/>
      <c r="P85" s="9"/>
      <c r="Q85" s="9"/>
    </row>
    <row r="86" ht="15" customHeight="1">
      <c r="A86" s="9"/>
      <c r="B86" s="9"/>
      <c r="C86" s="9"/>
      <c r="D86" s="9"/>
      <c r="E86" s="9"/>
      <c r="F86" s="9"/>
      <c r="G86" s="9"/>
      <c r="H86" s="17"/>
      <c r="I86" s="9"/>
      <c r="J86" s="9"/>
      <c r="K86" s="9"/>
      <c r="L86" s="9"/>
      <c r="M86" s="9"/>
      <c r="N86" s="9"/>
      <c r="O86" s="9"/>
      <c r="P86" s="9"/>
      <c r="Q86" s="9"/>
    </row>
    <row r="87" ht="15" customHeight="1">
      <c r="A87" s="8"/>
      <c r="B87" s="9"/>
      <c r="C87" s="8"/>
      <c r="D87" s="8"/>
      <c r="E87" s="9"/>
      <c r="F87" s="9"/>
      <c r="G87" s="9"/>
      <c r="H87" s="8"/>
      <c r="I87" s="9"/>
      <c r="J87" s="9"/>
      <c r="K87" s="9"/>
      <c r="L87" s="9"/>
      <c r="M87" s="9"/>
      <c r="N87" s="9"/>
      <c r="O87" s="9"/>
      <c r="P87" s="9"/>
      <c r="Q87" s="9"/>
    </row>
    <row r="88" ht="15" customHeight="1">
      <c r="A88" s="33"/>
      <c r="B88" s="9"/>
      <c r="C88" s="33"/>
      <c r="D88" s="9"/>
      <c r="E88" s="9"/>
      <c r="F88" s="9"/>
      <c r="G88" s="9"/>
      <c r="H88" s="9"/>
      <c r="I88" s="9"/>
      <c r="J88" s="9"/>
      <c r="K88" s="9"/>
      <c r="L88" s="9"/>
      <c r="M88" s="9"/>
      <c r="N88" s="9"/>
      <c r="O88" s="9"/>
      <c r="P88" s="9"/>
      <c r="Q88" s="9"/>
    </row>
    <row r="89" ht="15" customHeight="1">
      <c r="A89" s="9"/>
      <c r="B89" s="9"/>
      <c r="C89" s="9"/>
      <c r="D89" s="9"/>
      <c r="E89" s="9"/>
      <c r="F89" s="9"/>
      <c r="G89" s="9"/>
      <c r="H89" s="30"/>
      <c r="I89" s="9"/>
      <c r="J89" s="9"/>
      <c r="K89" s="9"/>
      <c r="L89" s="9"/>
      <c r="M89" s="9"/>
      <c r="N89" s="9"/>
      <c r="O89" s="9"/>
      <c r="P89" s="9"/>
      <c r="Q89" s="9"/>
    </row>
    <row r="90" ht="15" customHeight="1">
      <c r="A90" s="9"/>
      <c r="B90" s="9"/>
      <c r="C90" s="9"/>
      <c r="D90" s="9"/>
      <c r="E90" s="9"/>
      <c r="F90" s="8"/>
      <c r="G90" s="9"/>
      <c r="H90" s="9"/>
      <c r="I90" s="9"/>
      <c r="J90" s="9"/>
      <c r="K90" s="9"/>
      <c r="L90" s="9"/>
      <c r="M90" s="9"/>
      <c r="N90" s="9"/>
      <c r="O90" s="9"/>
      <c r="P90" s="9"/>
      <c r="Q90" s="9"/>
    </row>
    <row r="91" ht="15" customHeight="1">
      <c r="A91" s="35"/>
      <c r="B91" s="9"/>
      <c r="C91" s="9"/>
      <c r="D91" s="9"/>
      <c r="E91" s="14"/>
      <c r="F91" s="9"/>
      <c r="G91" s="9"/>
      <c r="H91" s="9"/>
      <c r="I91" s="9"/>
      <c r="J91" s="9"/>
      <c r="K91" s="9"/>
      <c r="L91" s="9"/>
      <c r="M91" s="9"/>
      <c r="N91" s="9"/>
      <c r="O91" s="9"/>
      <c r="P91" s="9"/>
      <c r="Q91" s="9"/>
    </row>
    <row r="92" ht="15" customHeight="1">
      <c r="A92" s="9"/>
      <c r="B92" s="15"/>
      <c r="C92" s="34"/>
      <c r="D92" s="8"/>
      <c r="E92" s="9"/>
      <c r="F92" s="9"/>
      <c r="G92" s="9"/>
      <c r="H92" s="9"/>
      <c r="I92" s="9"/>
      <c r="J92" s="9"/>
      <c r="K92" s="9"/>
      <c r="L92" s="9"/>
      <c r="M92" s="9"/>
      <c r="N92" s="9"/>
      <c r="O92" s="9"/>
      <c r="P92" s="9"/>
      <c r="Q92" s="9"/>
    </row>
    <row r="93" ht="15" customHeight="1">
      <c r="A93" s="9"/>
      <c r="B93" s="14"/>
      <c r="C93" s="14"/>
      <c r="D93" s="14"/>
      <c r="E93" s="8"/>
      <c r="F93" s="54"/>
      <c r="G93" s="9"/>
      <c r="H93" s="9"/>
      <c r="I93" s="9"/>
      <c r="J93" s="9"/>
      <c r="K93" s="9"/>
      <c r="L93" s="9"/>
      <c r="M93" s="9"/>
      <c r="N93" s="9"/>
      <c r="O93" s="9"/>
      <c r="P93" s="9"/>
      <c r="Q93" s="9"/>
    </row>
    <row r="94" ht="15" customHeight="1">
      <c r="A94" s="9"/>
      <c r="B94" s="9"/>
      <c r="C94" s="9"/>
      <c r="D94" s="9"/>
      <c r="E94" s="9"/>
      <c r="F94" s="8"/>
      <c r="G94" s="9"/>
      <c r="H94" s="9"/>
      <c r="I94" s="9"/>
      <c r="J94" s="9"/>
      <c r="K94" s="9"/>
      <c r="L94" s="9"/>
      <c r="M94" s="9"/>
      <c r="N94" s="9"/>
      <c r="O94" s="9"/>
      <c r="P94" s="9"/>
      <c r="Q94" s="9"/>
    </row>
    <row r="95" ht="15" customHeight="1">
      <c r="A95" s="9"/>
      <c r="B95" s="14"/>
      <c r="C95" s="14"/>
      <c r="D95" s="14"/>
      <c r="E95" s="14"/>
      <c r="F95" s="9"/>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6" customHeight="1">
      <c r="A97" s="9"/>
      <c r="B97" s="9"/>
      <c r="C97" s="9"/>
      <c r="D97" s="9"/>
      <c r="E97" s="9"/>
      <c r="F97" s="53"/>
      <c r="G97" s="9"/>
      <c r="H97" s="9"/>
      <c r="I97" s="9"/>
      <c r="J97" s="9"/>
      <c r="K97" s="9"/>
      <c r="L97" s="9"/>
      <c r="M97" s="9"/>
      <c r="N97" s="9"/>
      <c r="O97" s="9"/>
      <c r="P97" s="9"/>
      <c r="Q97" s="9"/>
    </row>
    <row r="98" ht="15" customHeight="1">
      <c r="A98" s="9"/>
      <c r="B98" s="9"/>
      <c r="C98" s="9"/>
      <c r="D98" s="9"/>
      <c r="E98" s="9"/>
      <c r="F98" s="9"/>
      <c r="G98" s="9"/>
      <c r="H98" s="9"/>
      <c r="I98" s="9"/>
      <c r="J98" s="9"/>
      <c r="K98" s="9"/>
      <c r="L98" s="9"/>
      <c r="M98" s="9"/>
      <c r="N98" s="9"/>
      <c r="O98" s="9"/>
      <c r="P98" s="9"/>
      <c r="Q98" s="9"/>
    </row>
    <row r="99" ht="15" customHeight="1">
      <c r="A99" s="9"/>
      <c r="B99" s="9"/>
      <c r="C99" s="9"/>
      <c r="D99" s="36"/>
      <c r="E99" s="9"/>
      <c r="F99" s="9"/>
      <c r="G99" s="9"/>
      <c r="H99" s="9"/>
      <c r="I99" s="9"/>
      <c r="J99" s="9"/>
      <c r="K99" s="9"/>
      <c r="L99" s="9"/>
      <c r="M99" s="9"/>
      <c r="N99" s="9"/>
      <c r="O99" s="9"/>
      <c r="P99" s="9"/>
      <c r="Q99" s="9"/>
    </row>
    <row r="100" ht="15" customHeight="1">
      <c r="A100" s="35"/>
      <c r="B100" s="14"/>
      <c r="C100" s="14"/>
      <c r="D100" s="14"/>
      <c r="E100" s="8"/>
      <c r="F100" s="9"/>
      <c r="G100" s="9"/>
      <c r="H100" s="9"/>
      <c r="I100" s="9"/>
      <c r="J100" s="9"/>
      <c r="K100" s="55"/>
      <c r="L100" s="9"/>
      <c r="M100" s="9"/>
      <c r="N100" s="9"/>
      <c r="O100" s="9"/>
      <c r="P100" s="9"/>
      <c r="Q100" s="9"/>
    </row>
    <row r="101" ht="15" customHeight="1">
      <c r="A101" s="35"/>
      <c r="B101" s="9"/>
      <c r="C101" s="9"/>
      <c r="D101" s="9"/>
      <c r="E101" s="9"/>
      <c r="F101" s="9"/>
      <c r="G101" s="9"/>
      <c r="H101" s="9"/>
      <c r="I101" s="9"/>
      <c r="J101" s="9"/>
      <c r="K101" s="9"/>
      <c r="L101" s="9"/>
      <c r="M101" s="9"/>
      <c r="N101" s="9"/>
      <c r="O101" s="9"/>
      <c r="P101" s="9"/>
      <c r="Q101" s="9"/>
    </row>
    <row r="102" ht="15" customHeight="1">
      <c r="A102" s="9"/>
      <c r="B102" s="9"/>
      <c r="C102" s="8"/>
      <c r="D102" s="8"/>
      <c r="E102" s="9"/>
      <c r="F102" s="9"/>
      <c r="G102" s="9"/>
      <c r="H102" s="9"/>
      <c r="I102" s="9"/>
      <c r="J102" s="9"/>
      <c r="K102" s="9"/>
      <c r="L102" s="9"/>
      <c r="M102" s="9"/>
      <c r="N102" s="9"/>
      <c r="O102" s="9"/>
      <c r="P102" s="9"/>
      <c r="Q102" s="9"/>
    </row>
    <row r="103" ht="15" customHeight="1">
      <c r="A103" s="8"/>
      <c r="B103" s="9"/>
      <c r="C103" s="8"/>
      <c r="D103" s="8"/>
      <c r="E103" s="9"/>
      <c r="F103" s="9"/>
      <c r="G103" s="9"/>
      <c r="H103" s="9"/>
      <c r="I103" s="9"/>
      <c r="J103" s="9"/>
      <c r="K103" s="9"/>
      <c r="L103" s="9"/>
      <c r="M103" s="9"/>
      <c r="N103" s="9"/>
      <c r="O103" s="9"/>
      <c r="P103" s="9"/>
      <c r="Q103" s="9"/>
    </row>
    <row r="104" ht="15" customHeight="1">
      <c r="A104" s="9"/>
      <c r="B104" s="9"/>
      <c r="C104" s="35"/>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8"/>
      <c r="B107" s="15"/>
      <c r="C107" s="9"/>
      <c r="D107" s="9"/>
      <c r="E107" s="9"/>
      <c r="F107" s="9"/>
      <c r="G107" s="9"/>
      <c r="H107" s="9"/>
      <c r="I107" s="9"/>
      <c r="J107" s="9"/>
      <c r="K107" s="9"/>
      <c r="L107" s="9"/>
      <c r="M107" s="9"/>
      <c r="N107" s="9"/>
      <c r="O107" s="9"/>
      <c r="P107" s="9"/>
      <c r="Q107" s="9"/>
    </row>
    <row r="108" ht="15" customHeight="1">
      <c r="A108" s="8"/>
      <c r="B108" s="15"/>
      <c r="C108" s="14"/>
      <c r="D108" s="14"/>
      <c r="E108" s="8"/>
      <c r="F108" s="9"/>
      <c r="G108" s="9"/>
      <c r="H108" s="9"/>
      <c r="I108" s="9"/>
      <c r="J108" s="9"/>
      <c r="K108" s="9"/>
      <c r="L108" s="9"/>
      <c r="M108" s="9"/>
      <c r="N108" s="9"/>
      <c r="O108" s="9"/>
      <c r="P108" s="9"/>
      <c r="Q108" s="9"/>
    </row>
    <row r="109" ht="16" customHeight="1">
      <c r="A109" s="9"/>
      <c r="B109" s="9"/>
      <c r="C109" s="9"/>
      <c r="D109" s="9"/>
      <c r="E109" s="53"/>
      <c r="F109" s="9"/>
      <c r="G109" s="9"/>
      <c r="H109" s="9"/>
      <c r="I109" s="9"/>
      <c r="J109" s="9"/>
      <c r="K109" s="9"/>
      <c r="L109" s="9"/>
      <c r="M109" s="9"/>
      <c r="N109" s="9"/>
      <c r="O109" s="9"/>
      <c r="P109" s="9"/>
      <c r="Q109" s="9"/>
    </row>
    <row r="110" ht="15" customHeight="1">
      <c r="A110" s="9"/>
      <c r="B110" s="34"/>
      <c r="C110" s="9"/>
      <c r="D110" s="9"/>
      <c r="E110" s="9"/>
      <c r="F110" s="35"/>
      <c r="G110" s="9"/>
      <c r="H110" s="9"/>
      <c r="I110" s="9"/>
      <c r="J110" s="9"/>
      <c r="K110" s="9"/>
      <c r="L110" s="9"/>
      <c r="M110" s="9"/>
      <c r="N110" s="9"/>
      <c r="O110" s="9"/>
      <c r="P110" s="9"/>
      <c r="Q110" s="9"/>
    </row>
    <row r="111" ht="15" customHeight="1">
      <c r="A111" s="9"/>
      <c r="B111" s="9"/>
      <c r="C111" s="9"/>
      <c r="D111" s="9"/>
      <c r="E111" s="9"/>
      <c r="F111" s="9"/>
      <c r="G111" s="9"/>
      <c r="H111" s="9"/>
      <c r="I111" s="9"/>
      <c r="J111" s="16"/>
      <c r="K111" s="9"/>
      <c r="L111" s="9"/>
      <c r="M111" s="9"/>
      <c r="N111" s="9"/>
      <c r="O111" s="9"/>
      <c r="P111" s="9"/>
      <c r="Q111" s="9"/>
    </row>
    <row r="112" ht="15" customHeight="1">
      <c r="A112" s="9"/>
      <c r="B112" s="9"/>
      <c r="C112" s="9"/>
      <c r="D112" s="9"/>
      <c r="E112" s="9"/>
      <c r="F112" s="9"/>
      <c r="G112" s="9"/>
      <c r="H112" s="9"/>
      <c r="I112" s="9"/>
      <c r="J112" s="16"/>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8"/>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8"/>
      <c r="G117" s="9"/>
      <c r="H117" s="9"/>
      <c r="I117" s="9"/>
      <c r="J117" s="9"/>
      <c r="K117" s="9"/>
      <c r="L117" s="9"/>
      <c r="M117" s="9"/>
      <c r="N117" s="9"/>
      <c r="O117" s="9"/>
      <c r="P117" s="9"/>
      <c r="Q117"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Q116"/>
  <sheetViews>
    <sheetView workbookViewId="0" showGridLines="0" defaultGridColor="1"/>
  </sheetViews>
  <sheetFormatPr defaultColWidth="10.8333" defaultRowHeight="13" customHeight="1" outlineLevelRow="0" outlineLevelCol="0"/>
  <cols>
    <col min="1" max="1" width="56" style="76" customWidth="1"/>
    <col min="2" max="2" width="31" style="76" customWidth="1"/>
    <col min="3" max="3" width="34" style="76" customWidth="1"/>
    <col min="4" max="4" width="38.1719" style="76" customWidth="1"/>
    <col min="5" max="5" width="39.3516" style="76" customWidth="1"/>
    <col min="6" max="6" width="40.1719" style="76" customWidth="1"/>
    <col min="7" max="7" width="36.6719" style="76" customWidth="1"/>
    <col min="8" max="8" width="25.5" style="76" customWidth="1"/>
    <col min="9" max="9" width="16.1719" style="76" customWidth="1"/>
    <col min="10" max="17" width="10.8516" style="76" customWidth="1"/>
    <col min="18" max="16384" width="10.8516" style="76"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552</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45740</v>
      </c>
      <c r="C5" s="16"/>
      <c r="D5" s="16"/>
      <c r="E5" s="17"/>
      <c r="F5" s="17"/>
      <c r="G5" s="18"/>
      <c r="H5" s="9"/>
      <c r="I5" s="9"/>
      <c r="J5" s="9"/>
      <c r="K5" s="9"/>
      <c r="L5" s="9"/>
      <c r="M5" s="9"/>
      <c r="N5" s="9"/>
      <c r="O5" s="9"/>
      <c r="P5" s="9"/>
      <c r="Q5" s="9"/>
    </row>
    <row r="6" ht="15" customHeight="1">
      <c r="A6" t="s" s="22">
        <v>217</v>
      </c>
      <c r="B6" t="s" s="23">
        <v>478</v>
      </c>
      <c r="C6" t="s" s="23">
        <v>553</v>
      </c>
      <c r="D6" t="s" s="23">
        <v>516</v>
      </c>
      <c r="E6" t="s" s="23">
        <v>554</v>
      </c>
      <c r="F6" t="s" s="7">
        <v>16</v>
      </c>
      <c r="G6" s="77"/>
      <c r="H6" s="8"/>
      <c r="I6" s="9"/>
      <c r="J6" s="9"/>
      <c r="K6" s="9"/>
      <c r="L6" s="9"/>
      <c r="M6" s="9"/>
      <c r="N6" s="9"/>
      <c r="O6" s="9"/>
      <c r="P6" s="9"/>
      <c r="Q6" s="9"/>
    </row>
    <row r="7" ht="15" customHeight="1">
      <c r="A7" t="s" s="22">
        <v>505</v>
      </c>
      <c r="B7" t="s" s="23">
        <v>555</v>
      </c>
      <c r="C7" t="s" s="23">
        <v>556</v>
      </c>
      <c r="D7" t="s" s="23">
        <v>557</v>
      </c>
      <c r="E7" t="s" s="23">
        <v>558</v>
      </c>
      <c r="F7" s="9"/>
      <c r="G7" s="45"/>
      <c r="H7" s="72"/>
      <c r="I7" s="9"/>
      <c r="J7" s="9"/>
      <c r="K7" s="9"/>
      <c r="L7" s="9"/>
      <c r="M7" s="9"/>
      <c r="N7" s="9"/>
      <c r="O7" s="9"/>
      <c r="P7" s="9"/>
      <c r="Q7" s="9"/>
    </row>
    <row r="8" ht="15" customHeight="1">
      <c r="A8" t="s" s="22">
        <v>508</v>
      </c>
      <c r="B8" t="s" s="23">
        <v>559</v>
      </c>
      <c r="C8" t="s" s="7">
        <v>16</v>
      </c>
      <c r="D8" s="9"/>
      <c r="E8" s="9"/>
      <c r="F8" s="9"/>
      <c r="G8" s="9"/>
      <c r="H8" s="9"/>
      <c r="I8" s="9"/>
      <c r="J8" s="9"/>
      <c r="K8" s="9"/>
      <c r="L8" s="9"/>
      <c r="M8" s="9"/>
      <c r="N8" s="9"/>
      <c r="O8" s="9"/>
      <c r="P8" s="9"/>
      <c r="Q8" s="9"/>
    </row>
    <row r="9" ht="15" customHeight="1">
      <c r="A9" t="s" s="22">
        <v>366</v>
      </c>
      <c r="B9" t="s" s="23">
        <v>560</v>
      </c>
      <c r="C9" s="9"/>
      <c r="D9" s="9"/>
      <c r="E9" s="9"/>
      <c r="F9" s="9"/>
      <c r="G9" s="9"/>
      <c r="H9" s="9"/>
      <c r="I9" s="9"/>
      <c r="J9" s="9"/>
      <c r="K9" s="9"/>
      <c r="L9" s="9"/>
      <c r="M9" s="9"/>
      <c r="N9" s="9"/>
      <c r="O9" s="9"/>
      <c r="P9" s="9"/>
      <c r="Q9" s="9"/>
    </row>
    <row r="10" ht="15" customHeight="1">
      <c r="A10" t="s" s="22">
        <v>513</v>
      </c>
      <c r="B10" t="s" s="23">
        <v>81</v>
      </c>
      <c r="C10" t="s" s="23">
        <v>82</v>
      </c>
      <c r="D10" t="s" s="23">
        <v>23</v>
      </c>
      <c r="E10" t="s" s="23">
        <v>561</v>
      </c>
      <c r="F10" t="s" s="7">
        <v>16</v>
      </c>
      <c r="G10" s="30"/>
      <c r="H10" s="9"/>
      <c r="I10" s="9"/>
      <c r="J10" s="9"/>
      <c r="K10" s="9"/>
      <c r="L10" s="9"/>
      <c r="M10" s="9"/>
      <c r="N10" s="9"/>
      <c r="O10" s="9"/>
      <c r="P10" s="9"/>
      <c r="Q10" s="8"/>
    </row>
    <row r="11" ht="16" customHeight="1">
      <c r="A11" t="s" s="22">
        <v>475</v>
      </c>
      <c r="B11" t="s" s="23">
        <v>562</v>
      </c>
      <c r="C11" s="24">
        <v>105</v>
      </c>
      <c r="D11" t="s" s="23">
        <v>506</v>
      </c>
      <c r="E11" s="24">
        <v>140</v>
      </c>
      <c r="F11" t="s" s="25">
        <v>27</v>
      </c>
      <c r="G11" s="9"/>
      <c r="H11" s="9"/>
      <c r="I11" s="9"/>
      <c r="J11" s="9"/>
      <c r="K11" s="9"/>
      <c r="L11" s="9"/>
      <c r="M11" s="9"/>
      <c r="N11" s="9"/>
      <c r="O11" s="9"/>
      <c r="P11" s="9"/>
      <c r="Q11" s="9"/>
    </row>
    <row r="12" ht="16" customHeight="1">
      <c r="A12" t="s" s="26">
        <v>520</v>
      </c>
      <c r="B12" t="s" s="27">
        <v>399</v>
      </c>
      <c r="C12" t="s" s="27">
        <v>563</v>
      </c>
      <c r="D12" t="s" s="7">
        <v>16</v>
      </c>
      <c r="E12" s="9"/>
      <c r="F12" s="9"/>
      <c r="G12" s="9"/>
      <c r="H12" s="9"/>
      <c r="I12" s="9"/>
      <c r="J12" s="9"/>
      <c r="K12" s="9"/>
      <c r="L12" s="9"/>
      <c r="M12" s="9"/>
      <c r="N12" s="9"/>
      <c r="O12" s="9"/>
      <c r="P12" s="9"/>
      <c r="Q12" s="9"/>
    </row>
    <row r="13" ht="15" customHeight="1">
      <c r="A13" s="9"/>
      <c r="B13" t="s" s="27">
        <v>87</v>
      </c>
      <c r="C13" t="s" s="27">
        <v>564</v>
      </c>
      <c r="D13" t="s" s="29">
        <v>27</v>
      </c>
      <c r="E13" s="9"/>
      <c r="F13" s="9"/>
      <c r="G13" s="9"/>
      <c r="H13" s="9"/>
      <c r="I13" s="9"/>
      <c r="J13" s="9"/>
      <c r="K13" s="9"/>
      <c r="L13" s="9"/>
      <c r="M13" s="9"/>
      <c r="N13" s="9"/>
      <c r="O13" s="9"/>
      <c r="P13" s="9"/>
      <c r="Q13" s="9"/>
    </row>
    <row r="14" ht="15" customHeight="1">
      <c r="A14" t="s" s="26">
        <v>524</v>
      </c>
      <c r="B14" t="s" s="27">
        <v>254</v>
      </c>
      <c r="C14" t="s" s="7">
        <v>16</v>
      </c>
      <c r="D14" s="9"/>
      <c r="E14" s="9"/>
      <c r="F14" s="9"/>
      <c r="G14" s="9"/>
      <c r="H14" s="9"/>
      <c r="I14" s="9"/>
      <c r="J14" s="9"/>
      <c r="K14" s="9"/>
      <c r="L14" s="9"/>
      <c r="M14" s="9"/>
      <c r="N14" s="9"/>
      <c r="O14" s="9"/>
      <c r="P14" s="9"/>
      <c r="Q14" s="9"/>
    </row>
    <row r="15" ht="15" customHeight="1">
      <c r="A15" s="9"/>
      <c r="B15" t="s" s="27">
        <v>210</v>
      </c>
      <c r="C15" t="s" s="29">
        <v>27</v>
      </c>
      <c r="D15" s="9"/>
      <c r="E15" s="9"/>
      <c r="F15" s="9"/>
      <c r="G15" s="9"/>
      <c r="H15" s="9"/>
      <c r="I15" s="9"/>
      <c r="J15" s="9"/>
      <c r="K15" s="9"/>
      <c r="L15" s="9"/>
      <c r="M15" s="9"/>
      <c r="N15" s="9"/>
      <c r="O15" s="9"/>
      <c r="P15" s="9"/>
      <c r="Q15" s="9"/>
    </row>
    <row r="16" ht="15" customHeight="1">
      <c r="A16" t="s" s="22">
        <v>223</v>
      </c>
      <c r="B16" t="s" s="22">
        <v>224</v>
      </c>
      <c r="C16" s="9"/>
      <c r="D16" s="9"/>
      <c r="E16" s="9"/>
      <c r="F16" s="16"/>
      <c r="G16" s="9"/>
      <c r="H16" s="9"/>
      <c r="I16" s="9"/>
      <c r="J16" s="9"/>
      <c r="K16" s="9"/>
      <c r="L16" s="9"/>
      <c r="M16" s="9"/>
      <c r="N16" s="9"/>
      <c r="O16" s="9"/>
      <c r="P16" s="9"/>
      <c r="Q16" s="9"/>
    </row>
    <row r="17" ht="15" customHeight="1">
      <c r="A17" t="s" s="22">
        <v>43</v>
      </c>
      <c r="B17" t="s" s="22">
        <v>462</v>
      </c>
      <c r="C17" t="s" s="7">
        <v>44</v>
      </c>
      <c r="D17" t="s" s="32">
        <v>45</v>
      </c>
      <c r="E17" s="9"/>
      <c r="F17" s="8"/>
      <c r="G17" s="9"/>
      <c r="H17" s="9"/>
      <c r="I17" s="9"/>
      <c r="J17" s="9"/>
      <c r="K17" s="9"/>
      <c r="L17" s="9"/>
      <c r="M17" s="9"/>
      <c r="N17" s="9"/>
      <c r="O17" s="9"/>
      <c r="P17" s="9"/>
      <c r="Q17" s="9"/>
    </row>
    <row r="18" ht="15" customHeight="1">
      <c r="A18" t="s" s="22">
        <v>37</v>
      </c>
      <c r="B18" t="s" s="22">
        <v>462</v>
      </c>
      <c r="C18" s="8"/>
      <c r="D18" t="s" s="7">
        <v>39</v>
      </c>
      <c r="E18" s="10"/>
      <c r="F18" s="9"/>
      <c r="G18" s="9"/>
      <c r="H18" s="9"/>
      <c r="I18" s="9"/>
      <c r="J18" s="9"/>
      <c r="K18" s="9"/>
      <c r="L18" s="9"/>
      <c r="M18" s="9"/>
      <c r="N18" s="9"/>
      <c r="O18" s="9"/>
      <c r="P18" s="9"/>
      <c r="Q18" s="9"/>
    </row>
    <row r="19" ht="15" customHeight="1">
      <c r="A19" t="s" s="22">
        <v>70</v>
      </c>
      <c r="B19" t="s" s="22">
        <v>463</v>
      </c>
      <c r="C19" s="35"/>
      <c r="D19" s="9"/>
      <c r="E19" s="8"/>
      <c r="F19" s="9"/>
      <c r="G19" s="30"/>
      <c r="H19" s="9"/>
      <c r="I19" s="9"/>
      <c r="J19" s="9"/>
      <c r="K19" s="9"/>
      <c r="L19" s="9"/>
      <c r="M19" s="9"/>
      <c r="N19" s="9"/>
      <c r="O19" s="9"/>
      <c r="P19" s="9"/>
      <c r="Q19" s="9"/>
    </row>
    <row r="20" ht="15" customHeight="1">
      <c r="A20" s="8"/>
      <c r="B20" s="15"/>
      <c r="C20" s="9"/>
      <c r="D20" s="9"/>
      <c r="E20" s="9"/>
      <c r="F20" s="9"/>
      <c r="G20" s="9"/>
      <c r="H20" s="9"/>
      <c r="I20" s="9"/>
      <c r="J20" s="9"/>
      <c r="K20" s="9"/>
      <c r="L20" s="9"/>
      <c r="M20" s="9"/>
      <c r="N20" s="9"/>
      <c r="O20" s="9"/>
      <c r="P20" s="9"/>
      <c r="Q20" s="9"/>
    </row>
    <row r="21" ht="15" customHeight="1">
      <c r="A21" s="9"/>
      <c r="B21" s="9"/>
      <c r="C21" s="9"/>
      <c r="D21" s="9"/>
      <c r="E21" s="9"/>
      <c r="F21" s="9"/>
      <c r="G21" s="9"/>
      <c r="H21" s="9"/>
      <c r="I21" s="9"/>
      <c r="J21" s="9"/>
      <c r="K21" s="9"/>
      <c r="L21" s="9"/>
      <c r="M21" s="9"/>
      <c r="N21" s="9"/>
      <c r="O21" s="9"/>
      <c r="P21" s="9"/>
      <c r="Q21" s="9"/>
    </row>
    <row r="22" ht="15" customHeight="1">
      <c r="A22" t="s" s="7">
        <v>50</v>
      </c>
      <c r="B22" s="15">
        <v>45741</v>
      </c>
      <c r="C22" s="9"/>
      <c r="D22" s="9"/>
      <c r="E22" s="9"/>
      <c r="F22" s="9"/>
      <c r="G22" s="9"/>
      <c r="H22" s="9"/>
      <c r="I22" s="9"/>
      <c r="J22" s="9"/>
      <c r="K22" s="9"/>
      <c r="L22" s="9"/>
      <c r="M22" s="9"/>
      <c r="N22" s="9"/>
      <c r="O22" s="9"/>
      <c r="P22" s="9"/>
      <c r="Q22" s="9"/>
    </row>
    <row r="23" ht="15" customHeight="1">
      <c r="A23" t="s" s="22">
        <v>51</v>
      </c>
      <c r="B23" t="s" s="65">
        <v>415</v>
      </c>
      <c r="C23" s="9"/>
      <c r="D23" s="9"/>
      <c r="E23" s="9"/>
      <c r="F23" s="9"/>
      <c r="G23" s="9"/>
      <c r="H23" s="9"/>
      <c r="I23" s="9"/>
      <c r="J23" s="9"/>
      <c r="K23" s="9"/>
      <c r="L23" s="9"/>
      <c r="M23" s="9"/>
      <c r="N23" s="9"/>
      <c r="O23" s="9"/>
      <c r="P23" s="9"/>
      <c r="Q23" s="9"/>
    </row>
    <row r="24" ht="15" customHeight="1">
      <c r="A24" t="s" s="22">
        <v>49</v>
      </c>
      <c r="B24" s="34"/>
      <c r="C24" s="9"/>
      <c r="D24" s="9"/>
      <c r="E24" s="9"/>
      <c r="F24" s="9"/>
      <c r="G24" s="9"/>
      <c r="H24" s="9"/>
      <c r="I24" s="9"/>
      <c r="J24" s="9"/>
      <c r="K24" s="9"/>
      <c r="L24" s="9"/>
      <c r="M24" s="9"/>
      <c r="N24" s="9"/>
      <c r="O24" s="9"/>
      <c r="P24" s="9"/>
      <c r="Q24" s="9"/>
    </row>
    <row r="25" ht="15" customHeight="1">
      <c r="A25" s="9"/>
      <c r="B25" s="9"/>
      <c r="C25" s="9"/>
      <c r="D25" s="9"/>
      <c r="E25" s="9"/>
      <c r="F25" s="9"/>
      <c r="G25" s="9"/>
      <c r="H25" s="9"/>
      <c r="I25" s="9"/>
      <c r="J25" s="9"/>
      <c r="K25" s="9"/>
      <c r="L25" s="9"/>
      <c r="M25" s="9"/>
      <c r="N25" s="9"/>
      <c r="O25" s="9"/>
      <c r="P25" s="9"/>
      <c r="Q25" s="9"/>
    </row>
    <row r="26" ht="15" customHeight="1">
      <c r="A26" t="s" s="7">
        <v>52</v>
      </c>
      <c r="B26" s="15">
        <v>45742</v>
      </c>
      <c r="C26" s="9"/>
      <c r="D26" s="9"/>
      <c r="E26" s="9"/>
      <c r="F26" s="9"/>
      <c r="G26" s="9"/>
      <c r="H26" s="9"/>
      <c r="I26" s="9"/>
      <c r="J26" s="9"/>
      <c r="K26" s="9"/>
      <c r="L26" s="9"/>
      <c r="M26" s="9"/>
      <c r="N26" s="9"/>
      <c r="O26" s="9"/>
      <c r="P26" s="9"/>
      <c r="Q26" s="9"/>
    </row>
    <row r="27" ht="15" customHeight="1">
      <c r="A27" t="s" s="26">
        <v>149</v>
      </c>
      <c r="B27" t="s" s="23">
        <v>478</v>
      </c>
      <c r="C27" t="s" s="23">
        <v>553</v>
      </c>
      <c r="D27" t="s" s="23">
        <v>516</v>
      </c>
      <c r="E27" t="s" s="23">
        <v>554</v>
      </c>
      <c r="F27" t="s" s="7">
        <v>16</v>
      </c>
      <c r="G27" s="9"/>
      <c r="H27" s="9"/>
      <c r="I27" s="9"/>
      <c r="J27" s="9"/>
      <c r="K27" s="9"/>
      <c r="L27" s="9"/>
      <c r="M27" s="9"/>
      <c r="N27" s="9"/>
      <c r="O27" s="9"/>
      <c r="P27" s="9"/>
      <c r="Q27" s="9"/>
    </row>
    <row r="28" ht="15" customHeight="1">
      <c r="A28" t="s" s="64">
        <v>295</v>
      </c>
      <c r="B28" t="s" s="23">
        <v>275</v>
      </c>
      <c r="C28" t="s" s="23">
        <v>276</v>
      </c>
      <c r="D28" t="s" s="23">
        <v>88</v>
      </c>
      <c r="E28" t="s" s="23">
        <v>249</v>
      </c>
      <c r="F28" s="21"/>
      <c r="G28" s="9"/>
      <c r="H28" s="9"/>
      <c r="I28" s="9"/>
      <c r="J28" s="9"/>
      <c r="K28" s="9"/>
      <c r="L28" s="9"/>
      <c r="M28" s="9"/>
      <c r="N28" s="9"/>
      <c r="O28" s="9"/>
      <c r="P28" s="9"/>
      <c r="Q28" s="9"/>
    </row>
    <row r="29" ht="15" customHeight="1">
      <c r="A29" t="s" s="22">
        <v>203</v>
      </c>
      <c r="B29" t="s" s="23">
        <v>559</v>
      </c>
      <c r="C29" t="s" s="7">
        <v>16</v>
      </c>
      <c r="D29" s="9"/>
      <c r="E29" s="9"/>
      <c r="F29" s="9"/>
      <c r="G29" s="9"/>
      <c r="H29" s="9"/>
      <c r="I29" s="9"/>
      <c r="J29" s="9"/>
      <c r="K29" s="9"/>
      <c r="L29" s="9"/>
      <c r="M29" s="9"/>
      <c r="N29" s="9"/>
      <c r="O29" s="9"/>
      <c r="P29" s="9"/>
      <c r="Q29" s="9"/>
    </row>
    <row r="30" ht="15" customHeight="1">
      <c r="A30" s="9"/>
      <c r="B30" t="s" s="23">
        <v>565</v>
      </c>
      <c r="C30" s="9"/>
      <c r="D30" s="9"/>
      <c r="E30" s="9"/>
      <c r="F30" s="9"/>
      <c r="G30" s="9"/>
      <c r="H30" s="9"/>
      <c r="I30" s="9"/>
      <c r="J30" s="9"/>
      <c r="K30" s="9"/>
      <c r="L30" s="9"/>
      <c r="M30" s="9"/>
      <c r="N30" s="9"/>
      <c r="O30" s="9"/>
      <c r="P30" s="9"/>
      <c r="Q30" s="9"/>
    </row>
    <row r="31" ht="15" customHeight="1">
      <c r="A31" t="s" s="22">
        <v>513</v>
      </c>
      <c r="B31" t="s" s="23">
        <v>402</v>
      </c>
      <c r="C31" t="s" s="23">
        <v>403</v>
      </c>
      <c r="D31" t="s" s="23">
        <v>566</v>
      </c>
      <c r="E31" t="s" s="23">
        <v>567</v>
      </c>
      <c r="F31" t="s" s="7">
        <v>16</v>
      </c>
      <c r="G31" s="9"/>
      <c r="H31" s="9"/>
      <c r="I31" s="9"/>
      <c r="J31" s="9"/>
      <c r="K31" s="9"/>
      <c r="L31" s="9"/>
      <c r="M31" s="9"/>
      <c r="N31" s="9"/>
      <c r="O31" s="9"/>
      <c r="P31" s="9"/>
      <c r="Q31" s="9"/>
    </row>
    <row r="32" ht="16" customHeight="1">
      <c r="A32" t="s" s="22">
        <v>407</v>
      </c>
      <c r="B32" s="24">
        <v>90</v>
      </c>
      <c r="C32" s="24">
        <v>105</v>
      </c>
      <c r="D32" s="24">
        <v>125</v>
      </c>
      <c r="E32" s="24">
        <v>132.5</v>
      </c>
      <c r="F32" t="s" s="25">
        <v>27</v>
      </c>
      <c r="G32" s="9"/>
      <c r="H32" s="9"/>
      <c r="I32" s="9"/>
      <c r="J32" s="9"/>
      <c r="K32" s="9"/>
      <c r="L32" s="9"/>
      <c r="M32" s="9"/>
      <c r="N32" s="9"/>
      <c r="O32" s="9"/>
      <c r="P32" s="9"/>
      <c r="Q32" s="9"/>
    </row>
    <row r="33" ht="15" customHeight="1">
      <c r="A33" t="s" s="23">
        <v>568</v>
      </c>
      <c r="B33" t="s" s="23">
        <v>569</v>
      </c>
      <c r="C33" t="s" s="23">
        <v>570</v>
      </c>
      <c r="D33" t="s" s="23">
        <v>571</v>
      </c>
      <c r="E33" t="s" s="23">
        <v>572</v>
      </c>
      <c r="F33" t="s" s="7">
        <v>16</v>
      </c>
      <c r="G33" s="9"/>
      <c r="H33" s="9"/>
      <c r="I33" s="9"/>
      <c r="J33" s="9"/>
      <c r="K33" s="9"/>
      <c r="L33" s="9"/>
      <c r="M33" s="9"/>
      <c r="N33" s="9"/>
      <c r="O33" s="9"/>
      <c r="P33" s="9"/>
      <c r="Q33" s="9"/>
    </row>
    <row r="34" ht="16" customHeight="1">
      <c r="A34" s="24">
        <v>140</v>
      </c>
      <c r="B34" s="24">
        <v>132.5</v>
      </c>
      <c r="C34" s="24">
        <v>125</v>
      </c>
      <c r="D34" s="24">
        <v>105</v>
      </c>
      <c r="E34" s="24">
        <v>90</v>
      </c>
      <c r="F34" t="s" s="25">
        <v>27</v>
      </c>
      <c r="G34" s="9"/>
      <c r="H34" s="9"/>
      <c r="I34" s="9"/>
      <c r="J34" s="9"/>
      <c r="K34" s="9"/>
      <c r="L34" s="9"/>
      <c r="M34" s="9"/>
      <c r="N34" s="9"/>
      <c r="O34" s="9"/>
      <c r="P34" s="9"/>
      <c r="Q34" s="9"/>
    </row>
    <row r="35" ht="15" customHeight="1">
      <c r="A35" t="s" s="22">
        <v>40</v>
      </c>
      <c r="B35" t="s" s="22">
        <v>495</v>
      </c>
      <c r="C35" t="s" s="7">
        <v>42</v>
      </c>
      <c r="D35" s="9"/>
      <c r="E35" s="9"/>
      <c r="F35" s="9"/>
      <c r="G35" s="9"/>
      <c r="H35" s="9"/>
      <c r="I35" s="9"/>
      <c r="J35" s="9"/>
      <c r="K35" s="9"/>
      <c r="L35" s="9"/>
      <c r="M35" s="9"/>
      <c r="N35" s="9"/>
      <c r="O35" s="9"/>
      <c r="P35" s="9"/>
      <c r="Q35" s="9"/>
    </row>
    <row r="36" ht="15" customHeight="1">
      <c r="A36" t="s" s="22">
        <v>225</v>
      </c>
      <c r="B36" t="s" s="22">
        <v>462</v>
      </c>
      <c r="C36" t="s" s="7">
        <v>42</v>
      </c>
      <c r="D36" s="14"/>
      <c r="E36" s="37"/>
      <c r="F36" s="9"/>
      <c r="G36" s="9"/>
      <c r="H36" s="9"/>
      <c r="I36" s="9"/>
      <c r="J36" s="9"/>
      <c r="K36" s="9"/>
      <c r="L36" s="9"/>
      <c r="M36" s="9"/>
      <c r="N36" s="9"/>
      <c r="O36" s="9"/>
      <c r="P36" s="9"/>
      <c r="Q36" s="9"/>
    </row>
    <row r="37" ht="15" customHeight="1">
      <c r="A37" t="s" s="22">
        <v>43</v>
      </c>
      <c r="B37" t="s" s="22">
        <v>473</v>
      </c>
      <c r="C37" t="s" s="7">
        <v>531</v>
      </c>
      <c r="D37" t="s" s="32">
        <v>45</v>
      </c>
      <c r="E37" s="21"/>
      <c r="F37" s="37"/>
      <c r="G37" s="9"/>
      <c r="H37" s="9"/>
      <c r="I37" s="9"/>
      <c r="J37" s="9"/>
      <c r="K37" s="9"/>
      <c r="L37" s="9"/>
      <c r="M37" s="9"/>
      <c r="N37" s="9"/>
      <c r="O37" s="9"/>
      <c r="P37" s="9"/>
      <c r="Q37" s="9"/>
    </row>
    <row r="38" ht="15" customHeight="1">
      <c r="A38" t="s" s="22">
        <v>46</v>
      </c>
      <c r="B38" t="s" s="22">
        <v>420</v>
      </c>
      <c r="C38" t="s" s="7">
        <v>48</v>
      </c>
      <c r="D38" s="9"/>
      <c r="E38" s="21"/>
      <c r="F38" s="21"/>
      <c r="G38" s="8"/>
      <c r="H38" s="9"/>
      <c r="I38" s="9"/>
      <c r="J38" s="9"/>
      <c r="K38" s="9"/>
      <c r="L38" s="9"/>
      <c r="M38" s="9"/>
      <c r="N38" s="9"/>
      <c r="O38" s="9"/>
      <c r="P38" s="9"/>
      <c r="Q38" s="9"/>
    </row>
    <row r="39" ht="16" customHeight="1">
      <c r="A39" t="s" s="22">
        <v>49</v>
      </c>
      <c r="B39" s="9"/>
      <c r="C39" s="9"/>
      <c r="D39" s="9"/>
      <c r="E39" s="9"/>
      <c r="F39" s="9"/>
      <c r="G39" s="53"/>
      <c r="H39" s="9"/>
      <c r="I39" s="9"/>
      <c r="J39" s="9"/>
      <c r="K39" s="9"/>
      <c r="L39" s="9"/>
      <c r="M39" s="9"/>
      <c r="N39" s="9"/>
      <c r="O39" s="9"/>
      <c r="P39" s="9"/>
      <c r="Q39" s="9"/>
    </row>
    <row r="40" ht="19" customHeight="1">
      <c r="A40" s="9"/>
      <c r="B40" s="9"/>
      <c r="C40" s="9"/>
      <c r="D40" s="9"/>
      <c r="E40" s="9"/>
      <c r="F40" s="9"/>
      <c r="G40" s="9"/>
      <c r="H40" s="9"/>
      <c r="I40" s="9"/>
      <c r="J40" s="9"/>
      <c r="K40" s="9"/>
      <c r="L40" s="9"/>
      <c r="M40" s="9"/>
      <c r="N40" s="9"/>
      <c r="O40" s="9"/>
      <c r="P40" s="9"/>
      <c r="Q40" s="9"/>
    </row>
    <row r="41" ht="16" customHeight="1">
      <c r="A41" t="s" s="7">
        <v>71</v>
      </c>
      <c r="B41" s="15">
        <v>45743</v>
      </c>
      <c r="C41" s="9"/>
      <c r="D41" s="9"/>
      <c r="E41" s="9"/>
      <c r="F41" s="9"/>
      <c r="G41" s="9"/>
      <c r="H41" s="9"/>
      <c r="I41" s="9"/>
      <c r="J41" s="9"/>
      <c r="K41" s="9"/>
      <c r="L41" s="9"/>
      <c r="M41" s="9"/>
      <c r="N41" s="9"/>
      <c r="O41" s="9"/>
      <c r="P41" s="9"/>
      <c r="Q41" s="9"/>
    </row>
    <row r="42" ht="19" customHeight="1">
      <c r="A42" t="s" s="22">
        <v>51</v>
      </c>
      <c r="B42" t="s" s="65">
        <v>415</v>
      </c>
      <c r="C42" s="9"/>
      <c r="D42" s="9"/>
      <c r="E42" s="9"/>
      <c r="F42" s="9"/>
      <c r="G42" s="9"/>
      <c r="H42" s="9"/>
      <c r="I42" s="9"/>
      <c r="J42" s="9"/>
      <c r="K42" s="9"/>
      <c r="L42" s="9"/>
      <c r="M42" s="9"/>
      <c r="N42" s="9"/>
      <c r="O42" s="9"/>
      <c r="P42" s="9"/>
      <c r="Q42" s="9"/>
    </row>
    <row r="43" ht="20" customHeight="1">
      <c r="A43" t="s" s="22">
        <v>49</v>
      </c>
      <c r="B43" s="34"/>
      <c r="C43" s="9"/>
      <c r="D43" s="9"/>
      <c r="E43" s="9"/>
      <c r="F43" s="9"/>
      <c r="G43" s="9"/>
      <c r="H43" s="9"/>
      <c r="I43" s="9"/>
      <c r="J43" s="9"/>
      <c r="K43" s="9"/>
      <c r="L43" s="9"/>
      <c r="M43" s="9"/>
      <c r="N43" s="9"/>
      <c r="O43" s="9"/>
      <c r="P43" s="9"/>
      <c r="Q43" s="9"/>
    </row>
    <row r="44" ht="19" customHeight="1">
      <c r="A44" s="9"/>
      <c r="B44" s="9"/>
      <c r="C44" s="9"/>
      <c r="D44" s="9"/>
      <c r="E44" s="9"/>
      <c r="F44" s="9"/>
      <c r="G44" s="9"/>
      <c r="H44" s="9"/>
      <c r="I44" s="9"/>
      <c r="J44" s="9"/>
      <c r="K44" s="9"/>
      <c r="L44" s="9"/>
      <c r="M44" s="9"/>
      <c r="N44" s="9"/>
      <c r="O44" s="9"/>
      <c r="P44" s="9"/>
      <c r="Q44" s="9"/>
    </row>
    <row r="45" ht="18" customHeight="1">
      <c r="A45" t="s" s="7">
        <v>101</v>
      </c>
      <c r="B45" s="15">
        <v>45744</v>
      </c>
      <c r="C45" s="34"/>
      <c r="D45" s="8"/>
      <c r="E45" s="9"/>
      <c r="F45" s="9"/>
      <c r="G45" s="8"/>
      <c r="H45" s="30"/>
      <c r="I45" s="9"/>
      <c r="J45" s="9"/>
      <c r="K45" s="9"/>
      <c r="L45" s="9"/>
      <c r="M45" s="9"/>
      <c r="N45" s="9"/>
      <c r="O45" s="9"/>
      <c r="P45" s="9"/>
      <c r="Q45" s="9"/>
    </row>
    <row r="46" ht="19" customHeight="1">
      <c r="A46" t="s" s="22">
        <v>513</v>
      </c>
      <c r="B46" t="s" s="23">
        <v>81</v>
      </c>
      <c r="C46" t="s" s="23">
        <v>82</v>
      </c>
      <c r="D46" t="s" s="23">
        <v>23</v>
      </c>
      <c r="E46" t="s" s="23">
        <v>179</v>
      </c>
      <c r="F46" t="s" s="7">
        <v>16</v>
      </c>
      <c r="G46" s="9"/>
      <c r="H46" s="9"/>
      <c r="I46" s="9"/>
      <c r="J46" s="9"/>
      <c r="K46" s="9"/>
      <c r="L46" s="9"/>
      <c r="M46" s="9"/>
      <c r="N46" s="9"/>
      <c r="O46" s="9"/>
      <c r="P46" s="9"/>
      <c r="Q46" s="9"/>
    </row>
    <row r="47" ht="20" customHeight="1">
      <c r="A47" t="s" s="22">
        <v>475</v>
      </c>
      <c r="B47" t="s" s="23">
        <v>562</v>
      </c>
      <c r="C47" s="24">
        <v>105</v>
      </c>
      <c r="D47" t="s" s="23">
        <v>506</v>
      </c>
      <c r="E47" s="24">
        <v>140</v>
      </c>
      <c r="F47" t="s" s="25">
        <v>27</v>
      </c>
      <c r="G47" s="9"/>
      <c r="H47" s="9"/>
      <c r="I47" s="9"/>
      <c r="J47" s="9"/>
      <c r="K47" s="9"/>
      <c r="L47" s="9"/>
      <c r="M47" s="9"/>
      <c r="N47" s="9"/>
      <c r="O47" s="9"/>
      <c r="P47" s="9"/>
      <c r="Q47" s="9"/>
    </row>
    <row r="48" ht="15" customHeight="1">
      <c r="A48" t="s" s="22">
        <v>573</v>
      </c>
      <c r="B48" t="s" s="23">
        <v>169</v>
      </c>
      <c r="C48" t="s" s="7">
        <v>16</v>
      </c>
      <c r="D48" s="9"/>
      <c r="E48" s="9"/>
      <c r="F48" s="9"/>
      <c r="G48" s="9"/>
      <c r="H48" s="9"/>
      <c r="I48" s="9"/>
      <c r="J48" s="9"/>
      <c r="K48" s="9"/>
      <c r="L48" s="9"/>
      <c r="M48" s="9"/>
      <c r="N48" s="9"/>
      <c r="O48" s="9"/>
      <c r="P48" s="9"/>
      <c r="Q48" s="9"/>
    </row>
    <row r="49" ht="16" customHeight="1">
      <c r="A49" s="9"/>
      <c r="B49" t="s" s="23">
        <v>98</v>
      </c>
      <c r="C49" t="s" s="25">
        <v>27</v>
      </c>
      <c r="D49" s="9"/>
      <c r="E49" s="9"/>
      <c r="F49" s="9"/>
      <c r="G49" s="9"/>
      <c r="H49" s="9"/>
      <c r="I49" s="9"/>
      <c r="J49" s="9"/>
      <c r="K49" s="9"/>
      <c r="L49" s="9"/>
      <c r="M49" s="9"/>
      <c r="N49" s="9"/>
      <c r="O49" s="9"/>
      <c r="P49" s="9"/>
      <c r="Q49" s="9"/>
    </row>
    <row r="50" ht="15" customHeight="1">
      <c r="A50" t="s" s="22">
        <v>217</v>
      </c>
      <c r="B50" t="s" s="23">
        <v>478</v>
      </c>
      <c r="C50" t="s" s="23">
        <v>479</v>
      </c>
      <c r="D50" t="s" s="23">
        <v>480</v>
      </c>
      <c r="E50" t="s" s="7">
        <v>16</v>
      </c>
      <c r="F50" s="9"/>
      <c r="G50" s="9"/>
      <c r="H50" s="9"/>
      <c r="I50" s="9"/>
      <c r="J50" s="9"/>
      <c r="K50" s="9"/>
      <c r="L50" s="9"/>
      <c r="M50" s="9"/>
      <c r="N50" s="9"/>
      <c r="O50" s="9"/>
      <c r="P50" s="9"/>
      <c r="Q50" s="9"/>
    </row>
    <row r="51" ht="15" customHeight="1">
      <c r="A51" t="s" s="22">
        <v>481</v>
      </c>
      <c r="B51" t="s" s="23">
        <v>555</v>
      </c>
      <c r="C51" t="s" s="23">
        <v>556</v>
      </c>
      <c r="D51" t="s" s="23">
        <v>557</v>
      </c>
      <c r="E51" s="21"/>
      <c r="F51" s="9"/>
      <c r="G51" s="9"/>
      <c r="H51" s="9"/>
      <c r="I51" s="9"/>
      <c r="J51" s="9"/>
      <c r="K51" s="9"/>
      <c r="L51" s="9"/>
      <c r="M51" s="9"/>
      <c r="N51" s="9"/>
      <c r="O51" s="9"/>
      <c r="P51" s="9"/>
      <c r="Q51" s="9"/>
    </row>
    <row r="52" ht="15" customHeight="1">
      <c r="A52" t="s" s="26">
        <v>318</v>
      </c>
      <c r="B52" t="s" s="27">
        <v>574</v>
      </c>
      <c r="C52" s="9"/>
      <c r="D52" s="9"/>
      <c r="E52" s="9"/>
      <c r="F52" s="9"/>
      <c r="G52" s="9"/>
      <c r="H52" s="9"/>
      <c r="I52" s="9"/>
      <c r="J52" s="9"/>
      <c r="K52" s="9"/>
      <c r="L52" s="9"/>
      <c r="M52" s="9"/>
      <c r="N52" s="9"/>
      <c r="O52" s="9"/>
      <c r="P52" s="9"/>
      <c r="Q52" s="9"/>
    </row>
    <row r="53" ht="15" customHeight="1">
      <c r="A53" t="s" s="64">
        <v>320</v>
      </c>
      <c r="B53" t="s" s="27">
        <v>575</v>
      </c>
      <c r="C53" t="s" s="7">
        <v>16</v>
      </c>
      <c r="D53" s="9"/>
      <c r="E53" s="9"/>
      <c r="F53" s="9"/>
      <c r="G53" s="9"/>
      <c r="H53" s="9"/>
      <c r="I53" s="9"/>
      <c r="J53" s="9"/>
      <c r="K53" s="9"/>
      <c r="L53" s="9"/>
      <c r="M53" s="9"/>
      <c r="N53" s="9"/>
      <c r="O53" s="9"/>
      <c r="P53" s="9"/>
      <c r="Q53" s="9"/>
    </row>
    <row r="54" ht="15" customHeight="1">
      <c r="A54" t="s" s="26">
        <v>61</v>
      </c>
      <c r="B54" t="s" s="22">
        <v>256</v>
      </c>
      <c r="C54" s="9"/>
      <c r="D54" s="9"/>
      <c r="E54" s="9"/>
      <c r="F54" s="9"/>
      <c r="G54" s="9"/>
      <c r="H54" s="9"/>
      <c r="I54" s="9"/>
      <c r="J54" s="9"/>
      <c r="K54" s="9"/>
      <c r="L54" s="9"/>
      <c r="M54" s="9"/>
      <c r="N54" s="9"/>
      <c r="O54" s="9"/>
      <c r="P54" s="9"/>
      <c r="Q54" s="9"/>
    </row>
    <row r="55" ht="15" customHeight="1">
      <c r="A55" t="s" s="22">
        <v>125</v>
      </c>
      <c r="B55" t="s" s="22">
        <v>255</v>
      </c>
      <c r="C55" t="s" s="7">
        <v>69</v>
      </c>
      <c r="D55" s="9"/>
      <c r="E55" s="9"/>
      <c r="F55" s="9"/>
      <c r="G55" s="9"/>
      <c r="H55" s="9"/>
      <c r="I55" s="9"/>
      <c r="J55" s="9"/>
      <c r="K55" s="9"/>
      <c r="L55" s="9"/>
      <c r="M55" s="9"/>
      <c r="N55" s="9"/>
      <c r="O55" s="9"/>
      <c r="P55" s="9"/>
      <c r="Q55" s="9"/>
    </row>
    <row r="56" ht="15" customHeight="1">
      <c r="A56" t="s" s="22">
        <v>43</v>
      </c>
      <c r="B56" t="s" s="22">
        <v>255</v>
      </c>
      <c r="C56" t="s" s="7">
        <v>531</v>
      </c>
      <c r="D56" t="s" s="32">
        <v>45</v>
      </c>
      <c r="E56" s="9"/>
      <c r="F56" s="9"/>
      <c r="G56" s="9"/>
      <c r="H56" s="9"/>
      <c r="I56" s="9"/>
      <c r="J56" s="9"/>
      <c r="K56" s="9"/>
      <c r="L56" s="9"/>
      <c r="M56" s="9"/>
      <c r="N56" s="9"/>
      <c r="O56" s="9"/>
      <c r="P56" s="9"/>
      <c r="Q56" s="9"/>
    </row>
    <row r="57" ht="15" customHeight="1">
      <c r="A57" t="s" s="22">
        <v>70</v>
      </c>
      <c r="B57" t="s" s="22">
        <v>38</v>
      </c>
      <c r="C57" s="35"/>
      <c r="D57" s="9"/>
      <c r="E57" s="9"/>
      <c r="F57" s="9"/>
      <c r="G57" s="9"/>
      <c r="H57" s="9"/>
      <c r="I57" s="9"/>
      <c r="J57" s="9"/>
      <c r="K57" s="9"/>
      <c r="L57" s="9"/>
      <c r="M57" s="9"/>
      <c r="N57" s="9"/>
      <c r="O57" s="9"/>
      <c r="P57" s="9"/>
      <c r="Q57" s="9"/>
    </row>
    <row r="58" ht="15" customHeight="1">
      <c r="A58" t="s" s="22">
        <v>49</v>
      </c>
      <c r="B58" s="9"/>
      <c r="C58" s="9"/>
      <c r="D58" s="9"/>
      <c r="E58" s="9"/>
      <c r="F58" s="9"/>
      <c r="G58" s="9"/>
      <c r="H58" s="9"/>
      <c r="I58" s="9"/>
      <c r="J58" s="9"/>
      <c r="K58" s="9"/>
      <c r="L58" s="9"/>
      <c r="M58" s="9"/>
      <c r="N58" s="9"/>
      <c r="O58" s="9"/>
      <c r="P58" s="9"/>
      <c r="Q58" s="9"/>
    </row>
    <row r="59" ht="15" customHeight="1">
      <c r="A59" s="9"/>
      <c r="B59" s="9"/>
      <c r="C59" s="9"/>
      <c r="D59" s="9"/>
      <c r="E59" s="9"/>
      <c r="F59" s="9"/>
      <c r="G59" s="9"/>
      <c r="H59" s="9"/>
      <c r="I59" s="9"/>
      <c r="J59" s="9"/>
      <c r="K59" s="9"/>
      <c r="L59" s="9"/>
      <c r="M59" s="9"/>
      <c r="N59" s="9"/>
      <c r="O59" s="9"/>
      <c r="P59" s="9"/>
      <c r="Q59" s="9"/>
    </row>
    <row r="60" ht="15" customHeight="1">
      <c r="A60" t="s" s="7">
        <v>128</v>
      </c>
      <c r="B60" s="15">
        <v>45745</v>
      </c>
      <c r="C60" s="9"/>
      <c r="D60" s="9"/>
      <c r="E60" s="9"/>
      <c r="F60" s="9"/>
      <c r="G60" s="9"/>
      <c r="H60" s="9"/>
      <c r="I60" s="9"/>
      <c r="J60" s="9"/>
      <c r="K60" s="9"/>
      <c r="L60" s="9"/>
      <c r="M60" s="9"/>
      <c r="N60" s="9"/>
      <c r="O60" s="9"/>
      <c r="P60" s="9"/>
      <c r="Q60" s="9"/>
    </row>
    <row r="61" ht="15" customHeight="1">
      <c r="A61" t="s" s="22">
        <v>513</v>
      </c>
      <c r="B61" t="s" s="23">
        <v>336</v>
      </c>
      <c r="C61" t="s" s="23">
        <v>337</v>
      </c>
      <c r="D61" t="s" s="23">
        <v>338</v>
      </c>
      <c r="E61" t="s" s="7">
        <v>16</v>
      </c>
      <c r="F61" s="9"/>
      <c r="G61" s="30"/>
      <c r="H61" s="9"/>
      <c r="I61" s="9"/>
      <c r="J61" s="9"/>
      <c r="K61" s="9"/>
      <c r="L61" s="9"/>
      <c r="M61" s="9"/>
      <c r="N61" s="9"/>
      <c r="O61" s="9"/>
      <c r="P61" s="9"/>
      <c r="Q61" s="9"/>
    </row>
    <row r="62" ht="16" customHeight="1">
      <c r="A62" t="s" s="22">
        <v>229</v>
      </c>
      <c r="B62" s="24">
        <v>92.5</v>
      </c>
      <c r="C62" s="24">
        <v>110</v>
      </c>
      <c r="D62" s="24">
        <v>127.5</v>
      </c>
      <c r="E62" t="s" s="25">
        <v>27</v>
      </c>
      <c r="F62" s="9"/>
      <c r="G62" s="9"/>
      <c r="H62" s="9"/>
      <c r="I62" s="9"/>
      <c r="J62" s="9"/>
      <c r="K62" s="9"/>
      <c r="L62" s="9"/>
      <c r="M62" s="9"/>
      <c r="N62" s="9"/>
      <c r="O62" s="9"/>
      <c r="P62" s="9"/>
      <c r="Q62" s="9"/>
    </row>
    <row r="63" ht="15" customHeight="1">
      <c r="A63" t="s" s="22">
        <v>576</v>
      </c>
      <c r="B63" t="s" s="23">
        <v>341</v>
      </c>
      <c r="C63" t="s" s="23">
        <v>342</v>
      </c>
      <c r="D63" t="s" s="23">
        <v>343</v>
      </c>
      <c r="E63" t="s" s="7">
        <v>16</v>
      </c>
      <c r="F63" s="9"/>
      <c r="G63" s="9"/>
      <c r="H63" s="9"/>
      <c r="I63" s="9"/>
      <c r="J63" s="9"/>
      <c r="K63" s="9"/>
      <c r="L63" s="9"/>
      <c r="M63" s="9"/>
      <c r="N63" s="9"/>
      <c r="O63" s="9"/>
      <c r="P63" s="9"/>
      <c r="Q63" s="9"/>
    </row>
    <row r="64" ht="15" customHeight="1">
      <c r="A64" s="9"/>
      <c r="B64" t="s" s="23">
        <v>96</v>
      </c>
      <c r="C64" t="s" s="23">
        <v>193</v>
      </c>
      <c r="D64" t="s" s="23">
        <v>325</v>
      </c>
      <c r="E64" t="s" s="29">
        <v>27</v>
      </c>
      <c r="F64" s="9"/>
      <c r="G64" s="9"/>
      <c r="H64" s="9"/>
      <c r="I64" s="9"/>
      <c r="J64" s="9"/>
      <c r="K64" s="9"/>
      <c r="L64" s="9"/>
      <c r="M64" s="9"/>
      <c r="N64" s="9"/>
      <c r="O64" s="9"/>
      <c r="P64" s="9"/>
      <c r="Q64" s="9"/>
    </row>
    <row r="65" ht="15" customHeight="1">
      <c r="A65" t="s" s="26">
        <v>270</v>
      </c>
      <c r="B65" t="s" s="23">
        <v>271</v>
      </c>
      <c r="C65" t="s" s="23">
        <v>272</v>
      </c>
      <c r="D65" t="s" s="23">
        <v>492</v>
      </c>
      <c r="E65" t="s" s="7">
        <v>16</v>
      </c>
      <c r="F65" s="35"/>
      <c r="G65" s="9"/>
      <c r="H65" s="9"/>
      <c r="I65" s="9"/>
      <c r="J65" s="9"/>
      <c r="K65" s="9"/>
      <c r="L65" s="9"/>
      <c r="M65" s="9"/>
      <c r="N65" s="9"/>
      <c r="O65" s="9"/>
      <c r="P65" s="9"/>
      <c r="Q65" s="9"/>
    </row>
    <row r="66" ht="15" customHeight="1">
      <c r="A66" t="s" s="26">
        <v>493</v>
      </c>
      <c r="B66" t="s" s="23">
        <v>275</v>
      </c>
      <c r="C66" t="s" s="23">
        <v>276</v>
      </c>
      <c r="D66" t="s" s="23">
        <v>88</v>
      </c>
      <c r="E66" s="9"/>
      <c r="F66" s="9"/>
      <c r="G66" s="9"/>
      <c r="H66" s="9"/>
      <c r="I66" s="9"/>
      <c r="J66" s="9"/>
      <c r="K66" s="9"/>
      <c r="L66" s="9"/>
      <c r="M66" s="9"/>
      <c r="N66" s="9"/>
      <c r="O66" s="9"/>
      <c r="P66" s="9"/>
      <c r="Q66" s="9"/>
    </row>
    <row r="67" ht="15" customHeight="1">
      <c r="A67" t="s" s="26">
        <v>149</v>
      </c>
      <c r="B67" t="s" s="23">
        <v>494</v>
      </c>
      <c r="C67" t="s" s="7">
        <v>16</v>
      </c>
      <c r="D67" s="9"/>
      <c r="E67" s="9"/>
      <c r="F67" s="9"/>
      <c r="G67" s="9"/>
      <c r="H67" s="9"/>
      <c r="I67" s="9"/>
      <c r="J67" s="9"/>
      <c r="K67" s="9"/>
      <c r="L67" s="9"/>
      <c r="M67" s="9"/>
      <c r="N67" s="9"/>
      <c r="O67" s="9"/>
      <c r="P67" s="9"/>
      <c r="Q67" s="9"/>
    </row>
    <row r="68" ht="15" customHeight="1">
      <c r="A68" s="9"/>
      <c r="B68" t="s" s="23">
        <v>88</v>
      </c>
      <c r="C68" s="9"/>
      <c r="D68" s="9"/>
      <c r="E68" s="9"/>
      <c r="F68" s="9"/>
      <c r="G68" s="9"/>
      <c r="H68" s="9"/>
      <c r="I68" s="9"/>
      <c r="J68" s="9"/>
      <c r="K68" s="9"/>
      <c r="L68" s="9"/>
      <c r="M68" s="9"/>
      <c r="N68" s="9"/>
      <c r="O68" s="9"/>
      <c r="P68" s="9"/>
      <c r="Q68" s="9"/>
    </row>
    <row r="69" ht="15" customHeight="1">
      <c r="A69" t="s" s="26">
        <v>124</v>
      </c>
      <c r="B69" t="s" s="22">
        <v>41</v>
      </c>
      <c r="C69" s="9"/>
      <c r="D69" s="9"/>
      <c r="E69" s="9"/>
      <c r="F69" s="9"/>
      <c r="G69" s="9"/>
      <c r="H69" s="9"/>
      <c r="I69" s="9"/>
      <c r="J69" s="9"/>
      <c r="K69" s="9"/>
      <c r="L69" s="9"/>
      <c r="M69" s="9"/>
      <c r="N69" s="9"/>
      <c r="O69" s="9"/>
      <c r="P69" s="9"/>
      <c r="Q69" s="9"/>
    </row>
    <row r="70" ht="15" customHeight="1">
      <c r="A70" t="s" s="22">
        <v>288</v>
      </c>
      <c r="B70" t="s" s="22">
        <v>577</v>
      </c>
      <c r="C70" t="s" s="7">
        <v>497</v>
      </c>
      <c r="D70" t="s" s="7">
        <v>291</v>
      </c>
      <c r="E70" s="8"/>
      <c r="F70" t="s" s="7">
        <v>292</v>
      </c>
      <c r="G70" s="9"/>
      <c r="H70" s="9"/>
      <c r="I70" s="9"/>
      <c r="J70" s="9"/>
      <c r="K70" s="9"/>
      <c r="L70" s="9"/>
      <c r="M70" s="9"/>
      <c r="N70" s="9"/>
      <c r="O70" s="9"/>
      <c r="P70" s="9"/>
      <c r="Q70" s="9"/>
    </row>
    <row r="71" ht="15" customHeight="1">
      <c r="A71" t="s" s="7">
        <v>139</v>
      </c>
      <c r="B71" t="s" s="22">
        <v>462</v>
      </c>
      <c r="C71" t="s" s="7">
        <v>140</v>
      </c>
      <c r="D71" t="s" s="7">
        <v>141</v>
      </c>
      <c r="E71" s="8"/>
      <c r="F71" s="9"/>
      <c r="G71" s="9"/>
      <c r="H71" s="9"/>
      <c r="I71" s="9"/>
      <c r="J71" s="9"/>
      <c r="K71" s="9"/>
      <c r="L71" s="9"/>
      <c r="M71" s="9"/>
      <c r="N71" s="9"/>
      <c r="O71" s="9"/>
      <c r="P71" s="9"/>
      <c r="Q71" s="9"/>
    </row>
    <row r="72" ht="15" customHeight="1">
      <c r="A72" t="s" s="65">
        <v>46</v>
      </c>
      <c r="B72" t="s" s="22">
        <v>299</v>
      </c>
      <c r="C72" t="s" s="7">
        <v>48</v>
      </c>
      <c r="D72" s="8"/>
      <c r="E72" s="9"/>
      <c r="F72" s="9"/>
      <c r="G72" s="9"/>
      <c r="H72" s="9"/>
      <c r="I72" s="9"/>
      <c r="J72" s="9"/>
      <c r="K72" s="9"/>
      <c r="L72" s="9"/>
      <c r="M72" s="9"/>
      <c r="N72" s="9"/>
      <c r="O72" s="9"/>
      <c r="P72" s="9"/>
      <c r="Q72" s="9"/>
    </row>
    <row r="73" ht="15" customHeight="1">
      <c r="A73" t="s" s="22">
        <v>49</v>
      </c>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t="s" s="7">
        <v>146</v>
      </c>
      <c r="B75" s="15">
        <v>45746</v>
      </c>
      <c r="C75" s="8"/>
      <c r="D75" s="9"/>
      <c r="E75" s="9"/>
      <c r="F75" s="9"/>
      <c r="G75" s="9"/>
      <c r="H75" s="9"/>
      <c r="I75" s="9"/>
      <c r="J75" s="9"/>
      <c r="K75" s="9"/>
      <c r="L75" s="9"/>
      <c r="M75" s="9"/>
      <c r="N75" s="9"/>
      <c r="O75" s="9"/>
      <c r="P75" s="9"/>
      <c r="Q75" s="9"/>
    </row>
    <row r="76" ht="15" customHeight="1">
      <c r="A76" t="s" s="22">
        <v>51</v>
      </c>
      <c r="B76" s="33"/>
      <c r="C76" s="9"/>
      <c r="D76" s="9"/>
      <c r="E76" s="9"/>
      <c r="F76" s="9"/>
      <c r="G76" s="9"/>
      <c r="H76" s="9"/>
      <c r="I76" s="9"/>
      <c r="J76" s="9"/>
      <c r="K76" s="9"/>
      <c r="L76" s="9"/>
      <c r="M76" s="9"/>
      <c r="N76" s="9"/>
      <c r="O76" s="9"/>
      <c r="P76" s="9"/>
      <c r="Q76" s="9"/>
    </row>
    <row r="77" ht="15" customHeight="1">
      <c r="A77" t="s" s="22">
        <v>49</v>
      </c>
      <c r="B77" s="34"/>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54"/>
      <c r="G82" s="9"/>
      <c r="H82" s="9"/>
      <c r="I82" s="9"/>
      <c r="J82" s="9"/>
      <c r="K82" s="9"/>
      <c r="L82" s="9"/>
      <c r="M82" s="9"/>
      <c r="N82" s="9"/>
      <c r="O82" s="9"/>
      <c r="P82" s="9"/>
      <c r="Q82" s="9"/>
    </row>
    <row r="83" ht="15" customHeight="1">
      <c r="A83" s="9"/>
      <c r="B83" s="9"/>
      <c r="C83" s="9"/>
      <c r="D83" s="9"/>
      <c r="E83" s="9"/>
      <c r="F83" s="8"/>
      <c r="G83" s="9"/>
      <c r="H83" s="9"/>
      <c r="I83" s="9"/>
      <c r="J83" s="9"/>
      <c r="K83" s="9"/>
      <c r="L83" s="9"/>
      <c r="M83" s="9"/>
      <c r="N83" s="9"/>
      <c r="O83" s="9"/>
      <c r="P83" s="9"/>
      <c r="Q83" s="9"/>
    </row>
    <row r="84" ht="15" customHeight="1">
      <c r="A84" s="9"/>
      <c r="B84" s="14"/>
      <c r="C84" s="14"/>
      <c r="D84" s="14"/>
      <c r="E84" s="14"/>
      <c r="F84" s="9"/>
      <c r="G84" s="9"/>
      <c r="H84" s="9"/>
      <c r="I84" s="9"/>
      <c r="J84" s="9"/>
      <c r="K84" s="9"/>
      <c r="L84" s="9"/>
      <c r="M84" s="9"/>
      <c r="N84" s="9"/>
      <c r="O84" s="9"/>
      <c r="P84" s="9"/>
      <c r="Q84" s="9"/>
    </row>
    <row r="85" ht="15" customHeight="1">
      <c r="A85" s="9"/>
      <c r="B85" s="9"/>
      <c r="C85" s="9"/>
      <c r="D85" s="9"/>
      <c r="E85" s="9"/>
      <c r="F85" s="9"/>
      <c r="G85" s="9"/>
      <c r="H85" s="17"/>
      <c r="I85" s="9"/>
      <c r="J85" s="9"/>
      <c r="K85" s="9"/>
      <c r="L85" s="9"/>
      <c r="M85" s="9"/>
      <c r="N85" s="9"/>
      <c r="O85" s="9"/>
      <c r="P85" s="9"/>
      <c r="Q85" s="9"/>
    </row>
    <row r="86" ht="15" customHeight="1">
      <c r="A86" s="8"/>
      <c r="B86" s="9"/>
      <c r="C86" s="8"/>
      <c r="D86" s="8"/>
      <c r="E86" s="9"/>
      <c r="F86" s="9"/>
      <c r="G86" s="9"/>
      <c r="H86" s="8"/>
      <c r="I86" s="9"/>
      <c r="J86" s="9"/>
      <c r="K86" s="9"/>
      <c r="L86" s="9"/>
      <c r="M86" s="9"/>
      <c r="N86" s="9"/>
      <c r="O86" s="9"/>
      <c r="P86" s="9"/>
      <c r="Q86" s="9"/>
    </row>
    <row r="87" ht="15" customHeight="1">
      <c r="A87" s="33"/>
      <c r="B87" s="9"/>
      <c r="C87" s="33"/>
      <c r="D87" s="9"/>
      <c r="E87" s="9"/>
      <c r="F87" s="9"/>
      <c r="G87" s="9"/>
      <c r="H87" s="9"/>
      <c r="I87" s="9"/>
      <c r="J87" s="9"/>
      <c r="K87" s="9"/>
      <c r="L87" s="9"/>
      <c r="M87" s="9"/>
      <c r="N87" s="9"/>
      <c r="O87" s="9"/>
      <c r="P87" s="9"/>
      <c r="Q87" s="9"/>
    </row>
    <row r="88" ht="15" customHeight="1">
      <c r="A88" s="9"/>
      <c r="B88" s="9"/>
      <c r="C88" s="9"/>
      <c r="D88" s="9"/>
      <c r="E88" s="9"/>
      <c r="F88" s="9"/>
      <c r="G88" s="9"/>
      <c r="H88" s="30"/>
      <c r="I88" s="9"/>
      <c r="J88" s="9"/>
      <c r="K88" s="9"/>
      <c r="L88" s="9"/>
      <c r="M88" s="9"/>
      <c r="N88" s="9"/>
      <c r="O88" s="9"/>
      <c r="P88" s="9"/>
      <c r="Q88" s="9"/>
    </row>
    <row r="89" ht="15" customHeight="1">
      <c r="A89" s="9"/>
      <c r="B89" s="9"/>
      <c r="C89" s="9"/>
      <c r="D89" s="9"/>
      <c r="E89" s="9"/>
      <c r="F89" s="8"/>
      <c r="G89" s="9"/>
      <c r="H89" s="9"/>
      <c r="I89" s="9"/>
      <c r="J89" s="9"/>
      <c r="K89" s="9"/>
      <c r="L89" s="9"/>
      <c r="M89" s="9"/>
      <c r="N89" s="9"/>
      <c r="O89" s="9"/>
      <c r="P89" s="9"/>
      <c r="Q89" s="9"/>
    </row>
    <row r="90" ht="15" customHeight="1">
      <c r="A90" s="35"/>
      <c r="B90" s="9"/>
      <c r="C90" s="9"/>
      <c r="D90" s="9"/>
      <c r="E90" s="14"/>
      <c r="F90" s="9"/>
      <c r="G90" s="9"/>
      <c r="H90" s="9"/>
      <c r="I90" s="9"/>
      <c r="J90" s="9"/>
      <c r="K90" s="9"/>
      <c r="L90" s="9"/>
      <c r="M90" s="9"/>
      <c r="N90" s="9"/>
      <c r="O90" s="9"/>
      <c r="P90" s="9"/>
      <c r="Q90" s="9"/>
    </row>
    <row r="91" ht="15" customHeight="1">
      <c r="A91" s="9"/>
      <c r="B91" s="15"/>
      <c r="C91" s="34"/>
      <c r="D91" s="8"/>
      <c r="E91" s="9"/>
      <c r="F91" s="9"/>
      <c r="G91" s="9"/>
      <c r="H91" s="9"/>
      <c r="I91" s="9"/>
      <c r="J91" s="9"/>
      <c r="K91" s="9"/>
      <c r="L91" s="9"/>
      <c r="M91" s="9"/>
      <c r="N91" s="9"/>
      <c r="O91" s="9"/>
      <c r="P91" s="9"/>
      <c r="Q91" s="9"/>
    </row>
    <row r="92" ht="15" customHeight="1">
      <c r="A92" s="9"/>
      <c r="B92" s="14"/>
      <c r="C92" s="14"/>
      <c r="D92" s="14"/>
      <c r="E92" s="8"/>
      <c r="F92" s="54"/>
      <c r="G92" s="9"/>
      <c r="H92" s="9"/>
      <c r="I92" s="9"/>
      <c r="J92" s="9"/>
      <c r="K92" s="9"/>
      <c r="L92" s="9"/>
      <c r="M92" s="9"/>
      <c r="N92" s="9"/>
      <c r="O92" s="9"/>
      <c r="P92" s="9"/>
      <c r="Q92" s="9"/>
    </row>
    <row r="93" ht="15" customHeight="1">
      <c r="A93" s="9"/>
      <c r="B93" s="9"/>
      <c r="C93" s="9"/>
      <c r="D93" s="9"/>
      <c r="E93" s="9"/>
      <c r="F93" s="8"/>
      <c r="G93" s="9"/>
      <c r="H93" s="9"/>
      <c r="I93" s="9"/>
      <c r="J93" s="9"/>
      <c r="K93" s="9"/>
      <c r="L93" s="9"/>
      <c r="M93" s="9"/>
      <c r="N93" s="9"/>
      <c r="O93" s="9"/>
      <c r="P93" s="9"/>
      <c r="Q93" s="9"/>
    </row>
    <row r="94" ht="15" customHeight="1">
      <c r="A94" s="9"/>
      <c r="B94" s="14"/>
      <c r="C94" s="14"/>
      <c r="D94" s="14"/>
      <c r="E94" s="14"/>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6" customHeight="1">
      <c r="A96" s="9"/>
      <c r="B96" s="9"/>
      <c r="C96" s="9"/>
      <c r="D96" s="9"/>
      <c r="E96" s="9"/>
      <c r="F96" s="53"/>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5" customHeight="1">
      <c r="A98" s="9"/>
      <c r="B98" s="9"/>
      <c r="C98" s="9"/>
      <c r="D98" s="36"/>
      <c r="E98" s="9"/>
      <c r="F98" s="9"/>
      <c r="G98" s="9"/>
      <c r="H98" s="9"/>
      <c r="I98" s="9"/>
      <c r="J98" s="9"/>
      <c r="K98" s="9"/>
      <c r="L98" s="9"/>
      <c r="M98" s="9"/>
      <c r="N98" s="9"/>
      <c r="O98" s="9"/>
      <c r="P98" s="9"/>
      <c r="Q98" s="9"/>
    </row>
    <row r="99" ht="15" customHeight="1">
      <c r="A99" s="35"/>
      <c r="B99" s="14"/>
      <c r="C99" s="14"/>
      <c r="D99" s="14"/>
      <c r="E99" s="8"/>
      <c r="F99" s="9"/>
      <c r="G99" s="9"/>
      <c r="H99" s="9"/>
      <c r="I99" s="9"/>
      <c r="J99" s="9"/>
      <c r="K99" s="55"/>
      <c r="L99" s="9"/>
      <c r="M99" s="9"/>
      <c r="N99" s="9"/>
      <c r="O99" s="9"/>
      <c r="P99" s="9"/>
      <c r="Q99" s="9"/>
    </row>
    <row r="100" ht="15" customHeight="1">
      <c r="A100" s="35"/>
      <c r="B100" s="9"/>
      <c r="C100" s="9"/>
      <c r="D100" s="9"/>
      <c r="E100" s="9"/>
      <c r="F100" s="9"/>
      <c r="G100" s="9"/>
      <c r="H100" s="9"/>
      <c r="I100" s="9"/>
      <c r="J100" s="9"/>
      <c r="K100" s="9"/>
      <c r="L100" s="9"/>
      <c r="M100" s="9"/>
      <c r="N100" s="9"/>
      <c r="O100" s="9"/>
      <c r="P100" s="9"/>
      <c r="Q100" s="9"/>
    </row>
    <row r="101" ht="15" customHeight="1">
      <c r="A101" s="9"/>
      <c r="B101" s="9"/>
      <c r="C101" s="8"/>
      <c r="D101" s="8"/>
      <c r="E101" s="9"/>
      <c r="F101" s="9"/>
      <c r="G101" s="9"/>
      <c r="H101" s="9"/>
      <c r="I101" s="9"/>
      <c r="J101" s="9"/>
      <c r="K101" s="9"/>
      <c r="L101" s="9"/>
      <c r="M101" s="9"/>
      <c r="N101" s="9"/>
      <c r="O101" s="9"/>
      <c r="P101" s="9"/>
      <c r="Q101" s="9"/>
    </row>
    <row r="102" ht="15" customHeight="1">
      <c r="A102" s="8"/>
      <c r="B102" s="9"/>
      <c r="C102" s="8"/>
      <c r="D102" s="8"/>
      <c r="E102" s="9"/>
      <c r="F102" s="9"/>
      <c r="G102" s="9"/>
      <c r="H102" s="9"/>
      <c r="I102" s="9"/>
      <c r="J102" s="9"/>
      <c r="K102" s="9"/>
      <c r="L102" s="9"/>
      <c r="M102" s="9"/>
      <c r="N102" s="9"/>
      <c r="O102" s="9"/>
      <c r="P102" s="9"/>
      <c r="Q102" s="9"/>
    </row>
    <row r="103" ht="15" customHeight="1">
      <c r="A103" s="9"/>
      <c r="B103" s="9"/>
      <c r="C103" s="35"/>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8"/>
      <c r="B106" s="15"/>
      <c r="C106" s="9"/>
      <c r="D106" s="9"/>
      <c r="E106" s="9"/>
      <c r="F106" s="9"/>
      <c r="G106" s="9"/>
      <c r="H106" s="9"/>
      <c r="I106" s="9"/>
      <c r="J106" s="9"/>
      <c r="K106" s="9"/>
      <c r="L106" s="9"/>
      <c r="M106" s="9"/>
      <c r="N106" s="9"/>
      <c r="O106" s="9"/>
      <c r="P106" s="9"/>
      <c r="Q106" s="9"/>
    </row>
    <row r="107" ht="15" customHeight="1">
      <c r="A107" s="8"/>
      <c r="B107" s="15"/>
      <c r="C107" s="14"/>
      <c r="D107" s="14"/>
      <c r="E107" s="8"/>
      <c r="F107" s="9"/>
      <c r="G107" s="9"/>
      <c r="H107" s="9"/>
      <c r="I107" s="9"/>
      <c r="J107" s="9"/>
      <c r="K107" s="9"/>
      <c r="L107" s="9"/>
      <c r="M107" s="9"/>
      <c r="N107" s="9"/>
      <c r="O107" s="9"/>
      <c r="P107" s="9"/>
      <c r="Q107" s="9"/>
    </row>
    <row r="108" ht="16" customHeight="1">
      <c r="A108" s="9"/>
      <c r="B108" s="9"/>
      <c r="C108" s="9"/>
      <c r="D108" s="9"/>
      <c r="E108" s="53"/>
      <c r="F108" s="9"/>
      <c r="G108" s="9"/>
      <c r="H108" s="9"/>
      <c r="I108" s="9"/>
      <c r="J108" s="9"/>
      <c r="K108" s="9"/>
      <c r="L108" s="9"/>
      <c r="M108" s="9"/>
      <c r="N108" s="9"/>
      <c r="O108" s="9"/>
      <c r="P108" s="9"/>
      <c r="Q108" s="9"/>
    </row>
    <row r="109" ht="15" customHeight="1">
      <c r="A109" s="9"/>
      <c r="B109" s="34"/>
      <c r="C109" s="9"/>
      <c r="D109" s="9"/>
      <c r="E109" s="9"/>
      <c r="F109" s="35"/>
      <c r="G109" s="9"/>
      <c r="H109" s="9"/>
      <c r="I109" s="9"/>
      <c r="J109" s="9"/>
      <c r="K109" s="9"/>
      <c r="L109" s="9"/>
      <c r="M109" s="9"/>
      <c r="N109" s="9"/>
      <c r="O109" s="9"/>
      <c r="P109" s="9"/>
      <c r="Q109" s="9"/>
    </row>
    <row r="110" ht="15" customHeight="1">
      <c r="A110" s="9"/>
      <c r="B110" s="9"/>
      <c r="C110" s="9"/>
      <c r="D110" s="9"/>
      <c r="E110" s="9"/>
      <c r="F110" s="9"/>
      <c r="G110" s="9"/>
      <c r="H110" s="9"/>
      <c r="I110" s="9"/>
      <c r="J110" s="16"/>
      <c r="K110" s="9"/>
      <c r="L110" s="9"/>
      <c r="M110" s="9"/>
      <c r="N110" s="9"/>
      <c r="O110" s="9"/>
      <c r="P110" s="9"/>
      <c r="Q110" s="9"/>
    </row>
    <row r="111" ht="15" customHeight="1">
      <c r="A111" s="9"/>
      <c r="B111" s="9"/>
      <c r="C111" s="9"/>
      <c r="D111" s="9"/>
      <c r="E111" s="9"/>
      <c r="F111" s="9"/>
      <c r="G111" s="9"/>
      <c r="H111" s="9"/>
      <c r="I111" s="9"/>
      <c r="J111" s="16"/>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8"/>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8"/>
      <c r="G116" s="9"/>
      <c r="H116" s="9"/>
      <c r="I116" s="9"/>
      <c r="J116" s="9"/>
      <c r="K116" s="9"/>
      <c r="L116" s="9"/>
      <c r="M116" s="9"/>
      <c r="N116" s="9"/>
      <c r="O116" s="9"/>
      <c r="P116" s="9"/>
      <c r="Q116"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Q117"/>
  <sheetViews>
    <sheetView workbookViewId="0" showGridLines="0" defaultGridColor="1"/>
  </sheetViews>
  <sheetFormatPr defaultColWidth="10.8333" defaultRowHeight="13" customHeight="1" outlineLevelRow="0" outlineLevelCol="0"/>
  <cols>
    <col min="1" max="1" width="56" style="78" customWidth="1"/>
    <col min="2" max="2" width="31" style="78" customWidth="1"/>
    <col min="3" max="3" width="34" style="78" customWidth="1"/>
    <col min="4" max="4" width="38.1719" style="78" customWidth="1"/>
    <col min="5" max="5" width="39.3516" style="78" customWidth="1"/>
    <col min="6" max="6" width="40.1719" style="78" customWidth="1"/>
    <col min="7" max="7" width="36.6719" style="78" customWidth="1"/>
    <col min="8" max="8" width="25.5" style="78" customWidth="1"/>
    <col min="9" max="9" width="16.1719" style="78" customWidth="1"/>
    <col min="10" max="17" width="10.8516" style="78" customWidth="1"/>
    <col min="18" max="16384" width="10.8516" style="78"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579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45733</v>
      </c>
      <c r="C5" s="16"/>
      <c r="D5" s="16"/>
      <c r="E5" s="17"/>
      <c r="F5" s="17"/>
      <c r="G5" s="18"/>
      <c r="H5" s="9"/>
      <c r="I5" s="9"/>
      <c r="J5" s="9"/>
      <c r="K5" s="9"/>
      <c r="L5" s="9"/>
      <c r="M5" s="9"/>
      <c r="N5" s="9"/>
      <c r="O5" s="9"/>
      <c r="P5" s="9"/>
      <c r="Q5" s="9"/>
    </row>
    <row r="6" ht="15" customHeight="1">
      <c r="A6" t="s" s="22">
        <v>217</v>
      </c>
      <c r="B6" t="s" s="23">
        <v>74</v>
      </c>
      <c r="C6" t="s" s="23">
        <v>75</v>
      </c>
      <c r="D6" t="s" s="23">
        <v>580</v>
      </c>
      <c r="E6" t="s" s="23">
        <v>581</v>
      </c>
      <c r="F6" t="s" s="7">
        <v>16</v>
      </c>
      <c r="G6" s="77"/>
      <c r="H6" s="8"/>
      <c r="I6" s="9"/>
      <c r="J6" s="9"/>
      <c r="K6" s="9"/>
      <c r="L6" s="9"/>
      <c r="M6" s="9"/>
      <c r="N6" s="9"/>
      <c r="O6" s="9"/>
      <c r="P6" s="9"/>
      <c r="Q6" s="9"/>
    </row>
    <row r="7" ht="15" customHeight="1">
      <c r="A7" t="s" s="22">
        <v>582</v>
      </c>
      <c r="B7" s="24">
        <v>120</v>
      </c>
      <c r="C7" s="24">
        <v>142.5</v>
      </c>
      <c r="D7" t="s" s="23">
        <v>87</v>
      </c>
      <c r="E7" t="s" s="23">
        <v>583</v>
      </c>
      <c r="F7" s="9"/>
      <c r="G7" s="45"/>
      <c r="H7" s="72"/>
      <c r="I7" s="9"/>
      <c r="J7" s="9"/>
      <c r="K7" s="9"/>
      <c r="L7" s="9"/>
      <c r="M7" s="9"/>
      <c r="N7" s="9"/>
      <c r="O7" s="9"/>
      <c r="P7" s="9"/>
      <c r="Q7" s="9"/>
    </row>
    <row r="8" ht="15" customHeight="1">
      <c r="A8" t="s" s="22">
        <v>508</v>
      </c>
      <c r="B8" t="s" s="23">
        <v>584</v>
      </c>
      <c r="C8" t="s" s="7">
        <v>16</v>
      </c>
      <c r="D8" s="9"/>
      <c r="E8" s="9"/>
      <c r="F8" s="9"/>
      <c r="G8" s="9"/>
      <c r="H8" s="9"/>
      <c r="I8" s="9"/>
      <c r="J8" s="9"/>
      <c r="K8" s="9"/>
      <c r="L8" s="9"/>
      <c r="M8" s="9"/>
      <c r="N8" s="9"/>
      <c r="O8" s="9"/>
      <c r="P8" s="9"/>
      <c r="Q8" s="9"/>
    </row>
    <row r="9" ht="15" customHeight="1">
      <c r="A9" t="s" s="22">
        <v>366</v>
      </c>
      <c r="B9" t="s" s="23">
        <v>585</v>
      </c>
      <c r="C9" s="9"/>
      <c r="D9" s="9"/>
      <c r="E9" s="9"/>
      <c r="F9" s="9"/>
      <c r="G9" s="9"/>
      <c r="H9" s="9"/>
      <c r="I9" s="9"/>
      <c r="J9" s="9"/>
      <c r="K9" s="9"/>
      <c r="L9" s="9"/>
      <c r="M9" s="9"/>
      <c r="N9" s="9"/>
      <c r="O9" s="9"/>
      <c r="P9" s="9"/>
      <c r="Q9" s="9"/>
    </row>
    <row r="10" ht="15" customHeight="1">
      <c r="A10" t="s" s="22">
        <v>513</v>
      </c>
      <c r="B10" t="s" s="23">
        <v>586</v>
      </c>
      <c r="C10" t="s" s="23">
        <v>82</v>
      </c>
      <c r="D10" t="s" s="23">
        <v>23</v>
      </c>
      <c r="E10" t="s" s="23">
        <v>587</v>
      </c>
      <c r="F10" t="s" s="7">
        <v>16</v>
      </c>
      <c r="G10" s="9"/>
      <c r="H10" s="9"/>
      <c r="I10" s="9"/>
      <c r="J10" s="9"/>
      <c r="K10" s="9"/>
      <c r="L10" s="9"/>
      <c r="M10" s="9"/>
      <c r="N10" s="9"/>
      <c r="O10" s="9"/>
      <c r="P10" s="9"/>
      <c r="Q10" s="8"/>
    </row>
    <row r="11" ht="16" customHeight="1">
      <c r="A11" t="s" s="22">
        <v>588</v>
      </c>
      <c r="B11" s="24">
        <v>90</v>
      </c>
      <c r="C11" s="24" cm="1">
        <f t="array" ref="C11">IF(ISNUMBER(SEARCH("-",MID(C10,1,SEARCH("%",C10)))),_xlfn.CONCAT(ROUND(((MID(C10,1,SEARCH("-",MID(C10,1,SEARCH("%",C10)))-1))/100)*((MID($A10,SEARCH("max",$A10)-4,3))),0),"-",ROUND(((MID(C10,SEARCH("-",C10)+1,SEARCH("%",C10)-SEARCH("-",C10)-1))/100)*((MID($A10,SEARCH("max",$A10)-4,3))),0)),ROUND(((MID(C10,1,SEARCH("%",C10)-1))/100)*((MID($A10,SEARCH("max",$A10)-4,3))),0))</f>
        <v>105</v>
      </c>
      <c r="D11" t="s" s="23">
        <v>506</v>
      </c>
      <c r="E11" t="s" s="23">
        <v>96</v>
      </c>
      <c r="F11" t="s" s="25">
        <v>27</v>
      </c>
      <c r="G11" s="9"/>
      <c r="H11" s="17"/>
      <c r="I11" s="9"/>
      <c r="J11" s="9"/>
      <c r="K11" s="9"/>
      <c r="L11" s="9"/>
      <c r="M11" s="9"/>
      <c r="N11" s="9"/>
      <c r="O11" s="9"/>
      <c r="P11" s="9"/>
      <c r="Q11" s="9"/>
    </row>
    <row r="12" ht="16" customHeight="1">
      <c r="A12" t="s" s="22">
        <v>573</v>
      </c>
      <c r="B12" t="s" s="23">
        <v>589</v>
      </c>
      <c r="C12" t="s" s="7">
        <v>16</v>
      </c>
      <c r="D12" s="9"/>
      <c r="E12" s="9"/>
      <c r="F12" s="9"/>
      <c r="G12" s="9"/>
      <c r="H12" s="8"/>
      <c r="I12" s="9"/>
      <c r="J12" s="9"/>
      <c r="K12" s="9"/>
      <c r="L12" s="9"/>
      <c r="M12" s="9"/>
      <c r="N12" s="9"/>
      <c r="O12" s="9"/>
      <c r="P12" s="9"/>
      <c r="Q12" s="9"/>
    </row>
    <row r="13" ht="16" customHeight="1">
      <c r="A13" s="9"/>
      <c r="B13" t="s" s="23">
        <v>590</v>
      </c>
      <c r="C13" t="s" s="25">
        <v>27</v>
      </c>
      <c r="D13" s="9"/>
      <c r="E13" s="9"/>
      <c r="F13" s="9"/>
      <c r="G13" s="9"/>
      <c r="H13" s="9"/>
      <c r="I13" s="9"/>
      <c r="J13" s="9"/>
      <c r="K13" s="9"/>
      <c r="L13" s="9"/>
      <c r="M13" s="9"/>
      <c r="N13" s="9"/>
      <c r="O13" s="9"/>
      <c r="P13" s="9"/>
      <c r="Q13" s="9"/>
    </row>
    <row r="14" ht="15" customHeight="1">
      <c r="A14" t="s" s="22">
        <v>223</v>
      </c>
      <c r="B14" t="s" s="22">
        <v>591</v>
      </c>
      <c r="C14" s="9"/>
      <c r="D14" s="9"/>
      <c r="E14" s="9"/>
      <c r="F14" s="9"/>
      <c r="G14" s="9"/>
      <c r="H14" s="9"/>
      <c r="I14" s="9"/>
      <c r="J14" s="9"/>
      <c r="K14" s="9"/>
      <c r="L14" s="9"/>
      <c r="M14" s="9"/>
      <c r="N14" s="9"/>
      <c r="O14" s="9"/>
      <c r="P14" s="9"/>
      <c r="Q14" s="9"/>
    </row>
    <row r="15" ht="15" customHeight="1">
      <c r="A15" t="s" s="22">
        <v>43</v>
      </c>
      <c r="B15" t="s" s="22">
        <v>93</v>
      </c>
      <c r="C15" t="s" s="7">
        <v>531</v>
      </c>
      <c r="D15" t="s" s="32">
        <v>45</v>
      </c>
      <c r="E15" s="9"/>
      <c r="F15" s="9"/>
      <c r="G15" s="9"/>
      <c r="H15" s="9"/>
      <c r="I15" s="9"/>
      <c r="J15" s="9"/>
      <c r="K15" s="9"/>
      <c r="L15" s="9"/>
      <c r="M15" s="9"/>
      <c r="N15" s="9"/>
      <c r="O15" s="9"/>
      <c r="P15" s="9"/>
      <c r="Q15" s="9"/>
    </row>
    <row r="16" ht="15" customHeight="1">
      <c r="A16" t="s" s="22">
        <v>37</v>
      </c>
      <c r="B16" t="s" s="22">
        <v>93</v>
      </c>
      <c r="C16" s="8"/>
      <c r="D16" t="s" s="7">
        <v>39</v>
      </c>
      <c r="E16" s="10"/>
      <c r="F16" s="16"/>
      <c r="G16" s="9"/>
      <c r="H16" s="9"/>
      <c r="I16" s="9"/>
      <c r="J16" s="9"/>
      <c r="K16" s="9"/>
      <c r="L16" s="9"/>
      <c r="M16" s="9"/>
      <c r="N16" s="9"/>
      <c r="O16" s="9"/>
      <c r="P16" s="9"/>
      <c r="Q16" s="9"/>
    </row>
    <row r="17" ht="15" customHeight="1">
      <c r="A17" t="s" s="22">
        <v>70</v>
      </c>
      <c r="B17" t="s" s="22">
        <v>93</v>
      </c>
      <c r="C17" s="35"/>
      <c r="D17" s="9"/>
      <c r="E17" s="8"/>
      <c r="F17" s="8"/>
      <c r="G17" s="9"/>
      <c r="H17" s="9"/>
      <c r="I17" s="9"/>
      <c r="J17" s="9"/>
      <c r="K17" s="9"/>
      <c r="L17" s="9"/>
      <c r="M17" s="9"/>
      <c r="N17" s="9"/>
      <c r="O17" s="9"/>
      <c r="P17" s="9"/>
      <c r="Q17" s="9"/>
    </row>
    <row r="18" ht="15" customHeight="1">
      <c r="A18" s="8"/>
      <c r="B18" s="15"/>
      <c r="C18" s="9"/>
      <c r="D18" s="9"/>
      <c r="E18" s="9"/>
      <c r="F18" s="9"/>
      <c r="G18" s="9"/>
      <c r="H18" s="9"/>
      <c r="I18" s="9"/>
      <c r="J18" s="9"/>
      <c r="K18" s="9"/>
      <c r="L18" s="9"/>
      <c r="M18" s="9"/>
      <c r="N18" s="9"/>
      <c r="O18" s="9"/>
      <c r="P18" s="9"/>
      <c r="Q18" s="9"/>
    </row>
    <row r="19" ht="15" customHeight="1">
      <c r="A19" s="9"/>
      <c r="B19" s="9"/>
      <c r="C19" s="9"/>
      <c r="D19" s="9"/>
      <c r="E19" s="9"/>
      <c r="F19" s="9"/>
      <c r="G19" s="30"/>
      <c r="H19" s="9"/>
      <c r="I19" s="9"/>
      <c r="J19" s="9"/>
      <c r="K19" s="9"/>
      <c r="L19" s="9"/>
      <c r="M19" s="9"/>
      <c r="N19" s="9"/>
      <c r="O19" s="9"/>
      <c r="P19" s="9"/>
      <c r="Q19" s="9"/>
    </row>
    <row r="20" ht="15" customHeight="1">
      <c r="A20" t="s" s="7">
        <v>50</v>
      </c>
      <c r="B20" s="15">
        <v>45734</v>
      </c>
      <c r="C20" s="9"/>
      <c r="D20" s="9"/>
      <c r="E20" s="9"/>
      <c r="F20" s="9"/>
      <c r="G20" s="9"/>
      <c r="H20" s="9"/>
      <c r="I20" s="9"/>
      <c r="J20" s="9"/>
      <c r="K20" s="9"/>
      <c r="L20" s="9"/>
      <c r="M20" s="9"/>
      <c r="N20" s="9"/>
      <c r="O20" s="9"/>
      <c r="P20" s="9"/>
      <c r="Q20" s="9"/>
    </row>
    <row r="21" ht="15" customHeight="1">
      <c r="A21" t="s" s="22">
        <v>51</v>
      </c>
      <c r="B21" t="s" s="65">
        <v>415</v>
      </c>
      <c r="C21" s="9"/>
      <c r="D21" s="9"/>
      <c r="E21" s="9"/>
      <c r="F21" s="9"/>
      <c r="G21" s="9"/>
      <c r="H21" s="9"/>
      <c r="I21" s="9"/>
      <c r="J21" s="9"/>
      <c r="K21" s="9"/>
      <c r="L21" s="9"/>
      <c r="M21" s="9"/>
      <c r="N21" s="9"/>
      <c r="O21" s="9"/>
      <c r="P21" s="9"/>
      <c r="Q21" s="9"/>
    </row>
    <row r="22" ht="15" customHeight="1">
      <c r="A22" t="s" s="22">
        <v>49</v>
      </c>
      <c r="B22" s="34"/>
      <c r="C22" s="9"/>
      <c r="D22" s="9"/>
      <c r="E22" s="9"/>
      <c r="F22" s="9"/>
      <c r="G22" s="9"/>
      <c r="H22" s="9"/>
      <c r="I22" s="9"/>
      <c r="J22" s="9"/>
      <c r="K22" s="9"/>
      <c r="L22" s="9"/>
      <c r="M22" s="9"/>
      <c r="N22" s="9"/>
      <c r="O22" s="9"/>
      <c r="P22" s="9"/>
      <c r="Q22" s="9"/>
    </row>
    <row r="23" ht="15" customHeight="1">
      <c r="A23" s="9"/>
      <c r="B23" s="9"/>
      <c r="C23" s="9"/>
      <c r="D23" s="9"/>
      <c r="E23" s="9"/>
      <c r="F23" s="9"/>
      <c r="G23" s="9"/>
      <c r="H23" s="9"/>
      <c r="I23" s="9"/>
      <c r="J23" s="9"/>
      <c r="K23" s="9"/>
      <c r="L23" s="9"/>
      <c r="M23" s="9"/>
      <c r="N23" s="9"/>
      <c r="O23" s="9"/>
      <c r="P23" s="9"/>
      <c r="Q23" s="9"/>
    </row>
    <row r="24" ht="15" customHeight="1">
      <c r="A24" s="9"/>
      <c r="B24" s="9"/>
      <c r="C24" s="9"/>
      <c r="D24" s="9"/>
      <c r="E24" s="9"/>
      <c r="F24" s="9"/>
      <c r="G24" s="9"/>
      <c r="H24" s="9"/>
      <c r="I24" s="9"/>
      <c r="J24" s="9"/>
      <c r="K24" s="9"/>
      <c r="L24" s="9"/>
      <c r="M24" s="9"/>
      <c r="N24" s="9"/>
      <c r="O24" s="9"/>
      <c r="P24" s="9"/>
      <c r="Q24" s="9"/>
    </row>
    <row r="25" ht="15" customHeight="1">
      <c r="A25" t="s" s="7">
        <v>52</v>
      </c>
      <c r="B25" s="15">
        <v>45735</v>
      </c>
      <c r="C25" s="9"/>
      <c r="D25" s="9"/>
      <c r="E25" s="9"/>
      <c r="F25" s="9"/>
      <c r="G25" s="9"/>
      <c r="H25" s="9"/>
      <c r="I25" s="9"/>
      <c r="J25" s="9"/>
      <c r="K25" s="9"/>
      <c r="L25" s="9"/>
      <c r="M25" s="9"/>
      <c r="N25" s="9"/>
      <c r="O25" s="9"/>
      <c r="P25" s="9"/>
      <c r="Q25" s="9"/>
    </row>
    <row r="26" ht="15" customHeight="1">
      <c r="A26" t="s" s="26">
        <v>149</v>
      </c>
      <c r="B26" t="s" s="23">
        <v>74</v>
      </c>
      <c r="C26" t="s" s="23">
        <v>75</v>
      </c>
      <c r="D26" t="s" s="23">
        <v>580</v>
      </c>
      <c r="E26" t="s" s="23">
        <v>581</v>
      </c>
      <c r="F26" t="s" s="7">
        <v>16</v>
      </c>
      <c r="G26" s="9"/>
      <c r="H26" s="9"/>
      <c r="I26" s="9"/>
      <c r="J26" s="9"/>
      <c r="K26" s="9"/>
      <c r="L26" s="9"/>
      <c r="M26" s="9"/>
      <c r="N26" s="9"/>
      <c r="O26" s="9"/>
      <c r="P26" s="9"/>
      <c r="Q26" s="9"/>
    </row>
    <row r="27" ht="15" customHeight="1">
      <c r="A27" t="s" s="64">
        <v>295</v>
      </c>
      <c r="B27" s="24">
        <v>125</v>
      </c>
      <c r="C27" s="24">
        <v>147.5</v>
      </c>
      <c r="D27" t="s" s="23">
        <v>557</v>
      </c>
      <c r="E27" t="s" s="23">
        <v>592</v>
      </c>
      <c r="F27" s="21"/>
      <c r="G27" s="9"/>
      <c r="H27" s="9"/>
      <c r="I27" s="9"/>
      <c r="J27" s="9"/>
      <c r="K27" s="9"/>
      <c r="L27" s="9"/>
      <c r="M27" s="9"/>
      <c r="N27" s="9"/>
      <c r="O27" s="9"/>
      <c r="P27" s="9"/>
      <c r="Q27" s="9"/>
    </row>
    <row r="28" ht="15" customHeight="1">
      <c r="A28" t="s" s="22">
        <v>203</v>
      </c>
      <c r="B28" t="s" s="23">
        <v>593</v>
      </c>
      <c r="C28" t="s" s="7">
        <v>16</v>
      </c>
      <c r="D28" s="9"/>
      <c r="E28" s="9"/>
      <c r="F28" s="9"/>
      <c r="G28" s="9"/>
      <c r="H28" s="9"/>
      <c r="I28" s="9"/>
      <c r="J28" s="9"/>
      <c r="K28" s="9"/>
      <c r="L28" s="9"/>
      <c r="M28" s="9"/>
      <c r="N28" s="9"/>
      <c r="O28" s="9"/>
      <c r="P28" s="9"/>
      <c r="Q28" s="9"/>
    </row>
    <row r="29" ht="15" customHeight="1">
      <c r="A29" s="9"/>
      <c r="B29" t="s" s="23">
        <v>594</v>
      </c>
      <c r="C29" s="9"/>
      <c r="D29" s="9"/>
      <c r="E29" s="9"/>
      <c r="F29" s="9"/>
      <c r="G29" s="9"/>
      <c r="H29" s="9"/>
      <c r="I29" s="9"/>
      <c r="J29" s="9"/>
      <c r="K29" s="9"/>
      <c r="L29" s="9"/>
      <c r="M29" s="9"/>
      <c r="N29" s="9"/>
      <c r="O29" s="9"/>
      <c r="P29" s="9"/>
      <c r="Q29" s="9"/>
    </row>
    <row r="30" ht="15" customHeight="1">
      <c r="A30" t="s" s="22">
        <v>513</v>
      </c>
      <c r="B30" t="s" s="23">
        <v>402</v>
      </c>
      <c r="C30" t="s" s="23">
        <v>403</v>
      </c>
      <c r="D30" t="s" s="23">
        <v>527</v>
      </c>
      <c r="E30" t="s" s="23">
        <v>405</v>
      </c>
      <c r="F30" t="s" s="7">
        <v>16</v>
      </c>
      <c r="G30" s="9"/>
      <c r="H30" s="9"/>
      <c r="I30" s="9"/>
      <c r="J30" s="9"/>
      <c r="K30" s="9"/>
      <c r="L30" s="9"/>
      <c r="M30" s="9"/>
      <c r="N30" s="9"/>
      <c r="O30" s="9"/>
      <c r="P30" s="9"/>
      <c r="Q30" s="9"/>
    </row>
    <row r="31" ht="16" customHeight="1">
      <c r="A31" t="s" s="22">
        <v>407</v>
      </c>
      <c r="B31" s="24">
        <v>90</v>
      </c>
      <c r="C31" s="24">
        <v>105</v>
      </c>
      <c r="D31" s="24">
        <v>125</v>
      </c>
      <c r="E31" s="24">
        <v>132.5</v>
      </c>
      <c r="F31" t="s" s="25">
        <v>27</v>
      </c>
      <c r="G31" s="9"/>
      <c r="H31" s="9"/>
      <c r="I31" s="9"/>
      <c r="J31" s="9"/>
      <c r="K31" s="9"/>
      <c r="L31" s="9"/>
      <c r="M31" s="9"/>
      <c r="N31" s="9"/>
      <c r="O31" s="9"/>
      <c r="P31" s="9"/>
      <c r="Q31" s="9"/>
    </row>
    <row r="32" ht="15" customHeight="1">
      <c r="A32" t="s" s="23">
        <v>595</v>
      </c>
      <c r="B32" t="s" s="23">
        <v>567</v>
      </c>
      <c r="C32" t="s" s="23">
        <v>566</v>
      </c>
      <c r="D32" t="s" s="23">
        <v>529</v>
      </c>
      <c r="E32" t="s" s="23">
        <v>530</v>
      </c>
      <c r="F32" t="s" s="7">
        <v>16</v>
      </c>
      <c r="G32" s="9"/>
      <c r="H32" s="9"/>
      <c r="I32" s="9"/>
      <c r="J32" s="9"/>
      <c r="K32" s="9"/>
      <c r="L32" s="9"/>
      <c r="M32" s="9"/>
      <c r="N32" s="9"/>
      <c r="O32" s="9"/>
      <c r="P32" s="9"/>
      <c r="Q32" s="9"/>
    </row>
    <row r="33" ht="16" customHeight="1">
      <c r="A33" s="24">
        <v>140</v>
      </c>
      <c r="B33" s="24">
        <v>132.5</v>
      </c>
      <c r="C33" s="24">
        <v>125</v>
      </c>
      <c r="D33" s="24">
        <v>105</v>
      </c>
      <c r="E33" s="24">
        <v>90</v>
      </c>
      <c r="F33" t="s" s="25">
        <v>27</v>
      </c>
      <c r="G33" s="9"/>
      <c r="H33" s="9"/>
      <c r="I33" s="9"/>
      <c r="J33" s="9"/>
      <c r="K33" s="9"/>
      <c r="L33" s="9"/>
      <c r="M33" s="9"/>
      <c r="N33" s="9"/>
      <c r="O33" s="9"/>
      <c r="P33" s="9"/>
      <c r="Q33" s="9"/>
    </row>
    <row r="34" ht="15" customHeight="1">
      <c r="A34" t="s" s="22">
        <v>40</v>
      </c>
      <c r="B34" t="s" s="22">
        <v>93</v>
      </c>
      <c r="C34" t="s" s="7">
        <v>42</v>
      </c>
      <c r="D34" s="9"/>
      <c r="E34" s="9"/>
      <c r="F34" s="9"/>
      <c r="G34" s="9"/>
      <c r="H34" s="9"/>
      <c r="I34" s="9"/>
      <c r="J34" s="9"/>
      <c r="K34" s="9"/>
      <c r="L34" s="9"/>
      <c r="M34" s="9"/>
      <c r="N34" s="9"/>
      <c r="O34" s="9"/>
      <c r="P34" s="9"/>
      <c r="Q34" s="9"/>
    </row>
    <row r="35" ht="15" customHeight="1">
      <c r="A35" t="s" s="22">
        <v>225</v>
      </c>
      <c r="B35" t="s" s="22">
        <v>93</v>
      </c>
      <c r="C35" t="s" s="7">
        <v>42</v>
      </c>
      <c r="D35" s="14"/>
      <c r="E35" s="37"/>
      <c r="F35" s="9"/>
      <c r="G35" s="9"/>
      <c r="H35" s="9"/>
      <c r="I35" s="9"/>
      <c r="J35" s="9"/>
      <c r="K35" s="9"/>
      <c r="L35" s="9"/>
      <c r="M35" s="9"/>
      <c r="N35" s="9"/>
      <c r="O35" s="9"/>
      <c r="P35" s="9"/>
      <c r="Q35" s="9"/>
    </row>
    <row r="36" ht="15" customHeight="1">
      <c r="A36" t="s" s="22">
        <v>43</v>
      </c>
      <c r="B36" t="s" s="22">
        <v>526</v>
      </c>
      <c r="C36" t="s" s="7">
        <v>531</v>
      </c>
      <c r="D36" t="s" s="32">
        <v>45</v>
      </c>
      <c r="E36" s="21"/>
      <c r="F36" s="37"/>
      <c r="G36" s="9"/>
      <c r="H36" s="9"/>
      <c r="I36" s="9"/>
      <c r="J36" s="9"/>
      <c r="K36" s="9"/>
      <c r="L36" s="9"/>
      <c r="M36" s="9"/>
      <c r="N36" s="9"/>
      <c r="O36" s="9"/>
      <c r="P36" s="9"/>
      <c r="Q36" s="9"/>
    </row>
    <row r="37" ht="15" customHeight="1">
      <c r="A37" t="s" s="22">
        <v>46</v>
      </c>
      <c r="B37" t="s" s="22">
        <v>474</v>
      </c>
      <c r="C37" t="s" s="7">
        <v>48</v>
      </c>
      <c r="D37" s="9"/>
      <c r="E37" s="21"/>
      <c r="F37" s="21"/>
      <c r="G37" s="8"/>
      <c r="H37" s="9"/>
      <c r="I37" s="9"/>
      <c r="J37" s="9"/>
      <c r="K37" s="9"/>
      <c r="L37" s="9"/>
      <c r="M37" s="9"/>
      <c r="N37" s="9"/>
      <c r="O37" s="9"/>
      <c r="P37" s="9"/>
      <c r="Q37" s="9"/>
    </row>
    <row r="38" ht="16" customHeight="1">
      <c r="A38" t="s" s="22">
        <v>49</v>
      </c>
      <c r="B38" s="9"/>
      <c r="C38" s="9"/>
      <c r="D38" s="9"/>
      <c r="E38" s="9"/>
      <c r="F38" s="9"/>
      <c r="G38" s="53"/>
      <c r="H38" s="9"/>
      <c r="I38" s="9"/>
      <c r="J38" s="9"/>
      <c r="K38" s="9"/>
      <c r="L38" s="9"/>
      <c r="M38" s="9"/>
      <c r="N38" s="9"/>
      <c r="O38" s="9"/>
      <c r="P38" s="9"/>
      <c r="Q38" s="9"/>
    </row>
    <row r="39" ht="15" customHeight="1">
      <c r="A39" s="9"/>
      <c r="B39" s="9"/>
      <c r="C39" s="9"/>
      <c r="D39" s="9"/>
      <c r="E39" s="9"/>
      <c r="F39" s="9"/>
      <c r="G39" s="9"/>
      <c r="H39" s="9"/>
      <c r="I39" s="9"/>
      <c r="J39" s="9"/>
      <c r="K39" s="9"/>
      <c r="L39" s="9"/>
      <c r="M39" s="9"/>
      <c r="N39" s="9"/>
      <c r="O39" s="9"/>
      <c r="P39" s="9"/>
      <c r="Q39" s="9"/>
    </row>
    <row r="40" ht="19" customHeight="1">
      <c r="A40" t="s" s="7">
        <v>71</v>
      </c>
      <c r="B40" s="15">
        <v>45736</v>
      </c>
      <c r="C40" s="9"/>
      <c r="D40" s="9"/>
      <c r="E40" s="9"/>
      <c r="F40" s="9"/>
      <c r="G40" s="9"/>
      <c r="H40" s="9"/>
      <c r="I40" s="9"/>
      <c r="J40" s="9"/>
      <c r="K40" s="9"/>
      <c r="L40" s="9"/>
      <c r="M40" s="9"/>
      <c r="N40" s="9"/>
      <c r="O40" s="9"/>
      <c r="P40" s="9"/>
      <c r="Q40" s="9"/>
    </row>
    <row r="41" ht="16" customHeight="1">
      <c r="A41" t="s" s="22">
        <v>51</v>
      </c>
      <c r="B41" t="s" s="65">
        <v>415</v>
      </c>
      <c r="C41" s="9"/>
      <c r="D41" s="9"/>
      <c r="E41" s="9"/>
      <c r="F41" s="9"/>
      <c r="G41" s="9"/>
      <c r="H41" s="9"/>
      <c r="I41" s="9"/>
      <c r="J41" s="9"/>
      <c r="K41" s="9"/>
      <c r="L41" s="9"/>
      <c r="M41" s="9"/>
      <c r="N41" s="9"/>
      <c r="O41" s="9"/>
      <c r="P41" s="9"/>
      <c r="Q41" s="9"/>
    </row>
    <row r="42" ht="19" customHeight="1">
      <c r="A42" t="s" s="22">
        <v>49</v>
      </c>
      <c r="B42" s="34"/>
      <c r="C42" s="9"/>
      <c r="D42" s="9"/>
      <c r="E42" s="9"/>
      <c r="F42" s="9"/>
      <c r="G42" s="9"/>
      <c r="H42" s="9"/>
      <c r="I42" s="9"/>
      <c r="J42" s="9"/>
      <c r="K42" s="9"/>
      <c r="L42" s="9"/>
      <c r="M42" s="9"/>
      <c r="N42" s="9"/>
      <c r="O42" s="9"/>
      <c r="P42" s="9"/>
      <c r="Q42" s="9"/>
    </row>
    <row r="43" ht="20" customHeight="1">
      <c r="A43" s="9"/>
      <c r="B43" s="9"/>
      <c r="C43" s="9"/>
      <c r="D43" s="9"/>
      <c r="E43" s="9"/>
      <c r="F43" s="9"/>
      <c r="G43" s="9"/>
      <c r="H43" s="9"/>
      <c r="I43" s="9"/>
      <c r="J43" s="9"/>
      <c r="K43" s="9"/>
      <c r="L43" s="9"/>
      <c r="M43" s="9"/>
      <c r="N43" s="9"/>
      <c r="O43" s="9"/>
      <c r="P43" s="9"/>
      <c r="Q43" s="9"/>
    </row>
    <row r="44" ht="19" customHeight="1">
      <c r="A44" t="s" s="7">
        <v>101</v>
      </c>
      <c r="B44" s="15">
        <v>45737</v>
      </c>
      <c r="C44" s="34"/>
      <c r="D44" s="8"/>
      <c r="E44" s="9"/>
      <c r="F44" s="9"/>
      <c r="G44" s="8"/>
      <c r="H44" s="30"/>
      <c r="I44" s="9"/>
      <c r="J44" s="9"/>
      <c r="K44" s="9"/>
      <c r="L44" s="9"/>
      <c r="M44" s="9"/>
      <c r="N44" s="9"/>
      <c r="O44" s="9"/>
      <c r="P44" s="9"/>
      <c r="Q44" s="9"/>
    </row>
    <row r="45" ht="18" customHeight="1">
      <c r="A45" t="s" s="22">
        <v>217</v>
      </c>
      <c r="B45" t="s" s="23">
        <v>74</v>
      </c>
      <c r="C45" t="s" s="23">
        <v>596</v>
      </c>
      <c r="D45" t="s" s="23">
        <v>597</v>
      </c>
      <c r="E45" t="s" s="7">
        <v>16</v>
      </c>
      <c r="F45" s="9"/>
      <c r="G45" s="9"/>
      <c r="H45" s="9"/>
      <c r="I45" s="9"/>
      <c r="J45" s="9"/>
      <c r="K45" s="9"/>
      <c r="L45" s="9"/>
      <c r="M45" s="9"/>
      <c r="N45" s="9"/>
      <c r="O45" s="9"/>
      <c r="P45" s="9"/>
      <c r="Q45" s="9"/>
    </row>
    <row r="46" ht="19" customHeight="1">
      <c r="A46" t="s" s="22">
        <v>481</v>
      </c>
      <c r="B46" s="24">
        <v>120</v>
      </c>
      <c r="C46" s="24">
        <v>142.5</v>
      </c>
      <c r="D46" t="s" s="23">
        <v>598</v>
      </c>
      <c r="E46" s="21"/>
      <c r="F46" s="9"/>
      <c r="G46" s="9"/>
      <c r="H46" s="9"/>
      <c r="I46" s="9"/>
      <c r="J46" s="9"/>
      <c r="K46" s="9"/>
      <c r="L46" s="9"/>
      <c r="M46" s="9"/>
      <c r="N46" s="9"/>
      <c r="O46" s="9"/>
      <c r="P46" s="9"/>
      <c r="Q46" s="9"/>
    </row>
    <row r="47" ht="20" customHeight="1">
      <c r="A47" t="s" s="26">
        <v>318</v>
      </c>
      <c r="B47" t="s" s="27">
        <v>599</v>
      </c>
      <c r="C47" s="9"/>
      <c r="D47" s="9"/>
      <c r="E47" s="9"/>
      <c r="F47" s="9"/>
      <c r="G47" s="9"/>
      <c r="H47" s="9"/>
      <c r="I47" s="9"/>
      <c r="J47" s="9"/>
      <c r="K47" s="9"/>
      <c r="L47" s="9"/>
      <c r="M47" s="9"/>
      <c r="N47" s="9"/>
      <c r="O47" s="9"/>
      <c r="P47" s="9"/>
      <c r="Q47" s="9"/>
    </row>
    <row r="48" ht="15" customHeight="1">
      <c r="A48" t="s" s="64">
        <v>320</v>
      </c>
      <c r="B48" t="s" s="27">
        <v>600</v>
      </c>
      <c r="C48" t="s" s="7">
        <v>16</v>
      </c>
      <c r="D48" s="9"/>
      <c r="E48" s="9"/>
      <c r="F48" s="9"/>
      <c r="G48" s="9"/>
      <c r="H48" s="9"/>
      <c r="I48" s="9"/>
      <c r="J48" s="9"/>
      <c r="K48" s="9"/>
      <c r="L48" s="9"/>
      <c r="M48" s="9"/>
      <c r="N48" s="9"/>
      <c r="O48" s="9"/>
      <c r="P48" s="9"/>
      <c r="Q48" s="9"/>
    </row>
    <row r="49" ht="15" customHeight="1">
      <c r="A49" t="s" s="22">
        <v>513</v>
      </c>
      <c r="B49" t="s" s="23">
        <v>81</v>
      </c>
      <c r="C49" t="s" s="23">
        <v>82</v>
      </c>
      <c r="D49" t="s" s="23">
        <v>23</v>
      </c>
      <c r="E49" t="s" s="23">
        <v>568</v>
      </c>
      <c r="F49" t="s" s="7">
        <v>16</v>
      </c>
      <c r="G49" s="30"/>
      <c r="H49" s="9"/>
      <c r="I49" s="9"/>
      <c r="J49" s="9"/>
      <c r="K49" s="9"/>
      <c r="L49" s="9"/>
      <c r="M49" s="9"/>
      <c r="N49" s="9"/>
      <c r="O49" s="9"/>
      <c r="P49" s="9"/>
      <c r="Q49" s="9"/>
    </row>
    <row r="50" ht="16" customHeight="1">
      <c r="A50" t="s" s="22">
        <v>475</v>
      </c>
      <c r="B50" t="s" s="23">
        <v>562</v>
      </c>
      <c r="C50" s="24">
        <v>105</v>
      </c>
      <c r="D50" t="s" s="23">
        <v>506</v>
      </c>
      <c r="E50" s="24">
        <v>140</v>
      </c>
      <c r="F50" t="s" s="25">
        <v>27</v>
      </c>
      <c r="G50" s="9"/>
      <c r="H50" s="9"/>
      <c r="I50" s="9"/>
      <c r="J50" s="9"/>
      <c r="K50" s="9"/>
      <c r="L50" s="9"/>
      <c r="M50" s="9"/>
      <c r="N50" s="9"/>
      <c r="O50" s="9"/>
      <c r="P50" s="9"/>
      <c r="Q50" s="9"/>
    </row>
    <row r="51" ht="15" customHeight="1">
      <c r="A51" t="s" s="26">
        <v>520</v>
      </c>
      <c r="B51" t="s" s="27">
        <v>323</v>
      </c>
      <c r="C51" t="s" s="27">
        <v>161</v>
      </c>
      <c r="D51" t="s" s="7">
        <v>16</v>
      </c>
      <c r="E51" s="9"/>
      <c r="F51" s="9"/>
      <c r="G51" s="9"/>
      <c r="H51" s="9"/>
      <c r="I51" s="9"/>
      <c r="J51" s="9"/>
      <c r="K51" s="9"/>
      <c r="L51" s="9"/>
      <c r="M51" s="9"/>
      <c r="N51" s="9"/>
      <c r="O51" s="9"/>
      <c r="P51" s="9"/>
      <c r="Q51" s="9"/>
    </row>
    <row r="52" ht="15" customHeight="1">
      <c r="A52" s="9"/>
      <c r="B52" t="s" s="27">
        <v>194</v>
      </c>
      <c r="C52" t="s" s="27">
        <v>601</v>
      </c>
      <c r="D52" t="s" s="29">
        <v>27</v>
      </c>
      <c r="E52" s="9"/>
      <c r="F52" s="9"/>
      <c r="G52" s="9"/>
      <c r="H52" s="9"/>
      <c r="I52" s="9"/>
      <c r="J52" s="9"/>
      <c r="K52" s="9"/>
      <c r="L52" s="9"/>
      <c r="M52" s="9"/>
      <c r="N52" s="9"/>
      <c r="O52" s="9"/>
      <c r="P52" s="9"/>
      <c r="Q52" s="9"/>
    </row>
    <row r="53" ht="15" customHeight="1">
      <c r="A53" t="s" s="26">
        <v>524</v>
      </c>
      <c r="B53" t="s" s="27">
        <v>602</v>
      </c>
      <c r="C53" t="s" s="7">
        <v>16</v>
      </c>
      <c r="D53" s="9"/>
      <c r="E53" s="9"/>
      <c r="F53" s="9"/>
      <c r="G53" s="9"/>
      <c r="H53" s="9"/>
      <c r="I53" s="9"/>
      <c r="J53" s="9"/>
      <c r="K53" s="9"/>
      <c r="L53" s="9"/>
      <c r="M53" s="9"/>
      <c r="N53" s="9"/>
      <c r="O53" s="9"/>
      <c r="P53" s="9"/>
      <c r="Q53" s="9"/>
    </row>
    <row r="54" ht="15" customHeight="1">
      <c r="A54" s="9"/>
      <c r="B54" t="s" s="27">
        <v>468</v>
      </c>
      <c r="C54" t="s" s="29">
        <v>27</v>
      </c>
      <c r="D54" s="9"/>
      <c r="E54" s="9"/>
      <c r="F54" s="9"/>
      <c r="G54" s="9"/>
      <c r="H54" s="9"/>
      <c r="I54" s="9"/>
      <c r="J54" s="9"/>
      <c r="K54" s="9"/>
      <c r="L54" s="9"/>
      <c r="M54" s="9"/>
      <c r="N54" s="9"/>
      <c r="O54" s="9"/>
      <c r="P54" s="9"/>
      <c r="Q54" s="9"/>
    </row>
    <row r="55" ht="15" customHeight="1">
      <c r="A55" t="s" s="26">
        <v>61</v>
      </c>
      <c r="B55" t="s" s="22">
        <v>603</v>
      </c>
      <c r="C55" s="9"/>
      <c r="D55" s="9"/>
      <c r="E55" s="9"/>
      <c r="F55" s="9"/>
      <c r="G55" s="9"/>
      <c r="H55" s="9"/>
      <c r="I55" s="9"/>
      <c r="J55" s="9"/>
      <c r="K55" s="9"/>
      <c r="L55" s="9"/>
      <c r="M55" s="9"/>
      <c r="N55" s="9"/>
      <c r="O55" s="9"/>
      <c r="P55" s="9"/>
      <c r="Q55" s="9"/>
    </row>
    <row r="56" ht="15" customHeight="1">
      <c r="A56" t="s" s="22">
        <v>125</v>
      </c>
      <c r="B56" t="s" s="22">
        <v>38</v>
      </c>
      <c r="C56" t="s" s="7">
        <v>69</v>
      </c>
      <c r="D56" s="9"/>
      <c r="E56" s="9"/>
      <c r="F56" s="9"/>
      <c r="G56" s="9"/>
      <c r="H56" s="9"/>
      <c r="I56" s="9"/>
      <c r="J56" s="9"/>
      <c r="K56" s="9"/>
      <c r="L56" s="9"/>
      <c r="M56" s="9"/>
      <c r="N56" s="9"/>
      <c r="O56" s="9"/>
      <c r="P56" s="9"/>
      <c r="Q56" s="9"/>
    </row>
    <row r="57" ht="15" customHeight="1">
      <c r="A57" t="s" s="22">
        <v>43</v>
      </c>
      <c r="B57" t="s" s="22">
        <v>38</v>
      </c>
      <c r="C57" t="s" s="7">
        <v>531</v>
      </c>
      <c r="D57" t="s" s="32">
        <v>45</v>
      </c>
      <c r="E57" s="9"/>
      <c r="F57" s="9"/>
      <c r="G57" s="9"/>
      <c r="H57" s="9"/>
      <c r="I57" s="9"/>
      <c r="J57" s="9"/>
      <c r="K57" s="9"/>
      <c r="L57" s="9"/>
      <c r="M57" s="9"/>
      <c r="N57" s="9"/>
      <c r="O57" s="9"/>
      <c r="P57" s="9"/>
      <c r="Q57" s="9"/>
    </row>
    <row r="58" ht="15" customHeight="1">
      <c r="A58" t="s" s="22">
        <v>70</v>
      </c>
      <c r="B58" t="s" s="22">
        <v>38</v>
      </c>
      <c r="C58" s="35"/>
      <c r="D58" s="9"/>
      <c r="E58" s="9"/>
      <c r="F58" s="9"/>
      <c r="G58" s="9"/>
      <c r="H58" s="9"/>
      <c r="I58" s="9"/>
      <c r="J58" s="9"/>
      <c r="K58" s="9"/>
      <c r="L58" s="9"/>
      <c r="M58" s="9"/>
      <c r="N58" s="9"/>
      <c r="O58" s="9"/>
      <c r="P58" s="9"/>
      <c r="Q58" s="9"/>
    </row>
    <row r="59" ht="15" customHeight="1">
      <c r="A59" t="s" s="22">
        <v>49</v>
      </c>
      <c r="B59" s="9"/>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t="s" s="7">
        <v>128</v>
      </c>
      <c r="B61" s="15">
        <v>45738</v>
      </c>
      <c r="C61" s="9"/>
      <c r="D61" s="9"/>
      <c r="E61" s="9"/>
      <c r="F61" s="9"/>
      <c r="G61" s="9"/>
      <c r="H61" s="9"/>
      <c r="I61" s="9"/>
      <c r="J61" s="9"/>
      <c r="K61" s="9"/>
      <c r="L61" s="9"/>
      <c r="M61" s="9"/>
      <c r="N61" s="9"/>
      <c r="O61" s="9"/>
      <c r="P61" s="9"/>
      <c r="Q61" s="9"/>
    </row>
    <row r="62" ht="15" customHeight="1">
      <c r="A62" t="s" s="22">
        <v>513</v>
      </c>
      <c r="B62" t="s" s="23">
        <v>226</v>
      </c>
      <c r="C62" t="s" s="23">
        <v>227</v>
      </c>
      <c r="D62" t="s" s="23">
        <v>604</v>
      </c>
      <c r="E62" t="s" s="7">
        <v>16</v>
      </c>
      <c r="F62" s="9"/>
      <c r="G62" s="30"/>
      <c r="H62" s="9"/>
      <c r="I62" s="9"/>
      <c r="J62" s="9"/>
      <c r="K62" s="9"/>
      <c r="L62" s="9"/>
      <c r="M62" s="9"/>
      <c r="N62" s="9"/>
      <c r="O62" s="9"/>
      <c r="P62" s="9"/>
      <c r="Q62" s="9"/>
    </row>
    <row r="63" ht="16" customHeight="1">
      <c r="A63" t="s" s="22">
        <v>229</v>
      </c>
      <c r="B63" s="24">
        <v>90</v>
      </c>
      <c r="C63" s="24">
        <v>105</v>
      </c>
      <c r="D63" t="s" s="23">
        <v>506</v>
      </c>
      <c r="E63" t="s" s="25">
        <v>27</v>
      </c>
      <c r="F63" s="9"/>
      <c r="G63" s="9"/>
      <c r="H63" s="9"/>
      <c r="I63" s="9"/>
      <c r="J63" s="9"/>
      <c r="K63" s="9"/>
      <c r="L63" s="9"/>
      <c r="M63" s="9"/>
      <c r="N63" s="9"/>
      <c r="O63" s="9"/>
      <c r="P63" s="9"/>
      <c r="Q63" s="9"/>
    </row>
    <row r="64" ht="15" customHeight="1">
      <c r="A64" t="s" s="22">
        <v>576</v>
      </c>
      <c r="B64" t="s" s="23">
        <v>84</v>
      </c>
      <c r="C64" t="s" s="23">
        <v>191</v>
      </c>
      <c r="D64" t="s" s="23">
        <v>327</v>
      </c>
      <c r="E64" t="s" s="7">
        <v>16</v>
      </c>
      <c r="F64" s="9"/>
      <c r="G64" s="9"/>
      <c r="H64" s="9"/>
      <c r="I64" s="9"/>
      <c r="J64" s="9"/>
      <c r="K64" s="9"/>
      <c r="L64" s="9"/>
      <c r="M64" s="9"/>
      <c r="N64" s="9"/>
      <c r="O64" s="9"/>
      <c r="P64" s="9"/>
      <c r="Q64" s="9"/>
    </row>
    <row r="65" ht="15" customHeight="1">
      <c r="A65" s="9"/>
      <c r="B65" t="s" s="23">
        <v>605</v>
      </c>
      <c r="C65" t="s" s="23">
        <v>26</v>
      </c>
      <c r="D65" t="s" s="23">
        <v>344</v>
      </c>
      <c r="E65" t="s" s="29">
        <v>27</v>
      </c>
      <c r="F65" s="9"/>
      <c r="G65" s="9"/>
      <c r="H65" s="9"/>
      <c r="I65" s="9"/>
      <c r="J65" s="9"/>
      <c r="K65" s="9"/>
      <c r="L65" s="9"/>
      <c r="M65" s="9"/>
      <c r="N65" s="9"/>
      <c r="O65" s="9"/>
      <c r="P65" s="9"/>
      <c r="Q65" s="9"/>
    </row>
    <row r="66" ht="15" customHeight="1">
      <c r="A66" t="s" s="26">
        <v>270</v>
      </c>
      <c r="B66" t="s" s="23">
        <v>546</v>
      </c>
      <c r="C66" t="s" s="23">
        <v>606</v>
      </c>
      <c r="D66" t="s" s="23">
        <v>607</v>
      </c>
      <c r="E66" t="s" s="7">
        <v>16</v>
      </c>
      <c r="F66" s="35"/>
      <c r="G66" s="9"/>
      <c r="H66" s="9"/>
      <c r="I66" s="9"/>
      <c r="J66" s="9"/>
      <c r="K66" s="9"/>
      <c r="L66" s="9"/>
      <c r="M66" s="9"/>
      <c r="N66" s="9"/>
      <c r="O66" s="9"/>
      <c r="P66" s="9"/>
      <c r="Q66" s="9"/>
    </row>
    <row r="67" ht="15" customHeight="1">
      <c r="A67" t="s" s="26">
        <v>608</v>
      </c>
      <c r="B67" s="24">
        <v>125</v>
      </c>
      <c r="C67" s="24">
        <v>147.5</v>
      </c>
      <c r="D67" t="s" s="23">
        <v>549</v>
      </c>
      <c r="E67" s="9"/>
      <c r="F67" s="9"/>
      <c r="G67" s="9"/>
      <c r="H67" s="9"/>
      <c r="I67" s="9"/>
      <c r="J67" s="9"/>
      <c r="K67" s="9"/>
      <c r="L67" s="9"/>
      <c r="M67" s="9"/>
      <c r="N67" s="9"/>
      <c r="O67" s="9"/>
      <c r="P67" s="9"/>
      <c r="Q67" s="9"/>
    </row>
    <row r="68" ht="15" customHeight="1">
      <c r="A68" t="s" s="26">
        <v>149</v>
      </c>
      <c r="B68" t="s" s="23">
        <v>609</v>
      </c>
      <c r="C68" t="s" s="7">
        <v>16</v>
      </c>
      <c r="D68" s="9"/>
      <c r="E68" s="9"/>
      <c r="F68" s="9"/>
      <c r="G68" s="9"/>
      <c r="H68" s="9"/>
      <c r="I68" s="9"/>
      <c r="J68" s="9"/>
      <c r="K68" s="9"/>
      <c r="L68" s="9"/>
      <c r="M68" s="9"/>
      <c r="N68" s="9"/>
      <c r="O68" s="9"/>
      <c r="P68" s="9"/>
      <c r="Q68" s="9"/>
    </row>
    <row r="69" ht="15" customHeight="1">
      <c r="A69" s="9"/>
      <c r="B69" t="s" s="23">
        <v>549</v>
      </c>
      <c r="C69" s="9"/>
      <c r="D69" s="9"/>
      <c r="E69" s="9"/>
      <c r="F69" s="9"/>
      <c r="G69" s="9"/>
      <c r="H69" s="9"/>
      <c r="I69" s="9"/>
      <c r="J69" s="9"/>
      <c r="K69" s="9"/>
      <c r="L69" s="9"/>
      <c r="M69" s="9"/>
      <c r="N69" s="9"/>
      <c r="O69" s="9"/>
      <c r="P69" s="9"/>
      <c r="Q69" s="9"/>
    </row>
    <row r="70" ht="15" customHeight="1">
      <c r="A70" t="s" s="26">
        <v>124</v>
      </c>
      <c r="B70" t="s" s="22">
        <v>93</v>
      </c>
      <c r="C70" s="9"/>
      <c r="D70" s="9"/>
      <c r="E70" s="9"/>
      <c r="F70" s="9"/>
      <c r="G70" s="9"/>
      <c r="H70" s="9"/>
      <c r="I70" s="9"/>
      <c r="J70" s="9"/>
      <c r="K70" s="9"/>
      <c r="L70" s="9"/>
      <c r="M70" s="9"/>
      <c r="N70" s="9"/>
      <c r="O70" s="9"/>
      <c r="P70" s="9"/>
      <c r="Q70" s="9"/>
    </row>
    <row r="71" ht="15" customHeight="1">
      <c r="A71" t="s" s="22">
        <v>288</v>
      </c>
      <c r="B71" t="s" s="22">
        <v>610</v>
      </c>
      <c r="C71" t="s" s="7">
        <v>497</v>
      </c>
      <c r="D71" t="s" s="7">
        <v>291</v>
      </c>
      <c r="E71" s="8"/>
      <c r="F71" t="s" s="7">
        <v>292</v>
      </c>
      <c r="G71" s="9"/>
      <c r="H71" s="9"/>
      <c r="I71" s="9"/>
      <c r="J71" s="9"/>
      <c r="K71" s="9"/>
      <c r="L71" s="9"/>
      <c r="M71" s="9"/>
      <c r="N71" s="9"/>
      <c r="O71" s="9"/>
      <c r="P71" s="9"/>
      <c r="Q71" s="9"/>
    </row>
    <row r="72" ht="15" customHeight="1">
      <c r="A72" t="s" s="7">
        <v>139</v>
      </c>
      <c r="B72" t="s" s="22">
        <v>463</v>
      </c>
      <c r="C72" t="s" s="7">
        <v>140</v>
      </c>
      <c r="D72" t="s" s="7">
        <v>141</v>
      </c>
      <c r="E72" s="8"/>
      <c r="F72" s="9"/>
      <c r="G72" s="9"/>
      <c r="H72" s="9"/>
      <c r="I72" s="9"/>
      <c r="J72" s="9"/>
      <c r="K72" s="9"/>
      <c r="L72" s="9"/>
      <c r="M72" s="9"/>
      <c r="N72" s="9"/>
      <c r="O72" s="9"/>
      <c r="P72" s="9"/>
      <c r="Q72" s="9"/>
    </row>
    <row r="73" ht="15" customHeight="1">
      <c r="A73" t="s" s="65">
        <v>46</v>
      </c>
      <c r="B73" t="s" s="22">
        <v>420</v>
      </c>
      <c r="C73" t="s" s="7">
        <v>48</v>
      </c>
      <c r="D73" s="8"/>
      <c r="E73" s="9"/>
      <c r="F73" s="9"/>
      <c r="G73" s="9"/>
      <c r="H73" s="9"/>
      <c r="I73" s="9"/>
      <c r="J73" s="9"/>
      <c r="K73" s="9"/>
      <c r="L73" s="9"/>
      <c r="M73" s="9"/>
      <c r="N73" s="9"/>
      <c r="O73" s="9"/>
      <c r="P73" s="9"/>
      <c r="Q73" s="9"/>
    </row>
    <row r="74" ht="15" customHeight="1">
      <c r="A74" t="s" s="22">
        <v>49</v>
      </c>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t="s" s="7">
        <v>146</v>
      </c>
      <c r="B76" s="15">
        <v>45739</v>
      </c>
      <c r="C76" s="8"/>
      <c r="D76" s="9"/>
      <c r="E76" s="9"/>
      <c r="F76" s="9"/>
      <c r="G76" s="9"/>
      <c r="H76" s="9"/>
      <c r="I76" s="9"/>
      <c r="J76" s="9"/>
      <c r="K76" s="9"/>
      <c r="L76" s="9"/>
      <c r="M76" s="9"/>
      <c r="N76" s="9"/>
      <c r="O76" s="9"/>
      <c r="P76" s="9"/>
      <c r="Q76" s="9"/>
    </row>
    <row r="77" ht="15" customHeight="1">
      <c r="A77" t="s" s="22">
        <v>51</v>
      </c>
      <c r="B77" s="33"/>
      <c r="C77" s="9"/>
      <c r="D77" s="9"/>
      <c r="E77" s="9"/>
      <c r="F77" s="9"/>
      <c r="G77" s="9"/>
      <c r="H77" s="9"/>
      <c r="I77" s="9"/>
      <c r="J77" s="9"/>
      <c r="K77" s="9"/>
      <c r="L77" s="9"/>
      <c r="M77" s="9"/>
      <c r="N77" s="9"/>
      <c r="O77" s="9"/>
      <c r="P77" s="9"/>
      <c r="Q77" s="9"/>
    </row>
    <row r="78" ht="15" customHeight="1">
      <c r="A78" t="s" s="22">
        <v>49</v>
      </c>
      <c r="B78" s="34"/>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54"/>
      <c r="G83" s="9"/>
      <c r="H83" s="9"/>
      <c r="I83" s="9"/>
      <c r="J83" s="9"/>
      <c r="K83" s="9"/>
      <c r="L83" s="9"/>
      <c r="M83" s="9"/>
      <c r="N83" s="9"/>
      <c r="O83" s="9"/>
      <c r="P83" s="9"/>
      <c r="Q83" s="9"/>
    </row>
    <row r="84" ht="15" customHeight="1">
      <c r="A84" s="9"/>
      <c r="B84" s="9"/>
      <c r="C84" s="9"/>
      <c r="D84" s="9"/>
      <c r="E84" s="9"/>
      <c r="F84" s="8"/>
      <c r="G84" s="9"/>
      <c r="H84" s="9"/>
      <c r="I84" s="9"/>
      <c r="J84" s="9"/>
      <c r="K84" s="9"/>
      <c r="L84" s="9"/>
      <c r="M84" s="9"/>
      <c r="N84" s="9"/>
      <c r="O84" s="9"/>
      <c r="P84" s="9"/>
      <c r="Q84" s="9"/>
    </row>
    <row r="85" ht="15" customHeight="1">
      <c r="A85" s="9"/>
      <c r="B85" s="14"/>
      <c r="C85" s="14"/>
      <c r="D85" s="14"/>
      <c r="E85" s="14"/>
      <c r="F85" s="9"/>
      <c r="G85" s="9"/>
      <c r="H85" s="9"/>
      <c r="I85" s="9"/>
      <c r="J85" s="9"/>
      <c r="K85" s="9"/>
      <c r="L85" s="9"/>
      <c r="M85" s="9"/>
      <c r="N85" s="9"/>
      <c r="O85" s="9"/>
      <c r="P85" s="9"/>
      <c r="Q85" s="9"/>
    </row>
    <row r="86" ht="15" customHeight="1">
      <c r="A86" s="9"/>
      <c r="B86" s="9"/>
      <c r="C86" s="9"/>
      <c r="D86" s="9"/>
      <c r="E86" s="9"/>
      <c r="F86" s="9"/>
      <c r="G86" s="9"/>
      <c r="H86" s="17"/>
      <c r="I86" s="9"/>
      <c r="J86" s="9"/>
      <c r="K86" s="9"/>
      <c r="L86" s="9"/>
      <c r="M86" s="9"/>
      <c r="N86" s="9"/>
      <c r="O86" s="9"/>
      <c r="P86" s="9"/>
      <c r="Q86" s="9"/>
    </row>
    <row r="87" ht="15" customHeight="1">
      <c r="A87" s="8"/>
      <c r="B87" s="9"/>
      <c r="C87" s="8"/>
      <c r="D87" s="8"/>
      <c r="E87" s="9"/>
      <c r="F87" s="9"/>
      <c r="G87" s="9"/>
      <c r="H87" s="8"/>
      <c r="I87" s="9"/>
      <c r="J87" s="9"/>
      <c r="K87" s="9"/>
      <c r="L87" s="9"/>
      <c r="M87" s="9"/>
      <c r="N87" s="9"/>
      <c r="O87" s="9"/>
      <c r="P87" s="9"/>
      <c r="Q87" s="9"/>
    </row>
    <row r="88" ht="15" customHeight="1">
      <c r="A88" s="33"/>
      <c r="B88" s="9"/>
      <c r="C88" s="33"/>
      <c r="D88" s="9"/>
      <c r="E88" s="9"/>
      <c r="F88" s="9"/>
      <c r="G88" s="9"/>
      <c r="H88" s="9"/>
      <c r="I88" s="9"/>
      <c r="J88" s="9"/>
      <c r="K88" s="9"/>
      <c r="L88" s="9"/>
      <c r="M88" s="9"/>
      <c r="N88" s="9"/>
      <c r="O88" s="9"/>
      <c r="P88" s="9"/>
      <c r="Q88" s="9"/>
    </row>
    <row r="89" ht="15" customHeight="1">
      <c r="A89" s="9"/>
      <c r="B89" s="9"/>
      <c r="C89" s="9"/>
      <c r="D89" s="9"/>
      <c r="E89" s="9"/>
      <c r="F89" s="9"/>
      <c r="G89" s="9"/>
      <c r="H89" s="30"/>
      <c r="I89" s="9"/>
      <c r="J89" s="9"/>
      <c r="K89" s="9"/>
      <c r="L89" s="9"/>
      <c r="M89" s="9"/>
      <c r="N89" s="9"/>
      <c r="O89" s="9"/>
      <c r="P89" s="9"/>
      <c r="Q89" s="9"/>
    </row>
    <row r="90" ht="15" customHeight="1">
      <c r="A90" s="9"/>
      <c r="B90" s="9"/>
      <c r="C90" s="9"/>
      <c r="D90" s="9"/>
      <c r="E90" s="9"/>
      <c r="F90" s="8"/>
      <c r="G90" s="9"/>
      <c r="H90" s="9"/>
      <c r="I90" s="9"/>
      <c r="J90" s="9"/>
      <c r="K90" s="9"/>
      <c r="L90" s="9"/>
      <c r="M90" s="9"/>
      <c r="N90" s="9"/>
      <c r="O90" s="9"/>
      <c r="P90" s="9"/>
      <c r="Q90" s="9"/>
    </row>
    <row r="91" ht="15" customHeight="1">
      <c r="A91" s="35"/>
      <c r="B91" s="9"/>
      <c r="C91" s="9"/>
      <c r="D91" s="9"/>
      <c r="E91" s="14"/>
      <c r="F91" s="9"/>
      <c r="G91" s="9"/>
      <c r="H91" s="9"/>
      <c r="I91" s="9"/>
      <c r="J91" s="9"/>
      <c r="K91" s="9"/>
      <c r="L91" s="9"/>
      <c r="M91" s="9"/>
      <c r="N91" s="9"/>
      <c r="O91" s="9"/>
      <c r="P91" s="9"/>
      <c r="Q91" s="9"/>
    </row>
    <row r="92" ht="15" customHeight="1">
      <c r="A92" s="9"/>
      <c r="B92" s="15"/>
      <c r="C92" s="34"/>
      <c r="D92" s="8"/>
      <c r="E92" s="9"/>
      <c r="F92" s="9"/>
      <c r="G92" s="9"/>
      <c r="H92" s="9"/>
      <c r="I92" s="9"/>
      <c r="J92" s="9"/>
      <c r="K92" s="9"/>
      <c r="L92" s="9"/>
      <c r="M92" s="9"/>
      <c r="N92" s="9"/>
      <c r="O92" s="9"/>
      <c r="P92" s="9"/>
      <c r="Q92" s="9"/>
    </row>
    <row r="93" ht="15" customHeight="1">
      <c r="A93" s="9"/>
      <c r="B93" s="14"/>
      <c r="C93" s="14"/>
      <c r="D93" s="14"/>
      <c r="E93" s="8"/>
      <c r="F93" s="54"/>
      <c r="G93" s="9"/>
      <c r="H93" s="9"/>
      <c r="I93" s="9"/>
      <c r="J93" s="9"/>
      <c r="K93" s="9"/>
      <c r="L93" s="9"/>
      <c r="M93" s="9"/>
      <c r="N93" s="9"/>
      <c r="O93" s="9"/>
      <c r="P93" s="9"/>
      <c r="Q93" s="9"/>
    </row>
    <row r="94" ht="15" customHeight="1">
      <c r="A94" s="9"/>
      <c r="B94" s="9"/>
      <c r="C94" s="9"/>
      <c r="D94" s="9"/>
      <c r="E94" s="9"/>
      <c r="F94" s="8"/>
      <c r="G94" s="9"/>
      <c r="H94" s="9"/>
      <c r="I94" s="9"/>
      <c r="J94" s="9"/>
      <c r="K94" s="9"/>
      <c r="L94" s="9"/>
      <c r="M94" s="9"/>
      <c r="N94" s="9"/>
      <c r="O94" s="9"/>
      <c r="P94" s="9"/>
      <c r="Q94" s="9"/>
    </row>
    <row r="95" ht="15" customHeight="1">
      <c r="A95" s="9"/>
      <c r="B95" s="14"/>
      <c r="C95" s="14"/>
      <c r="D95" s="14"/>
      <c r="E95" s="14"/>
      <c r="F95" s="9"/>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6" customHeight="1">
      <c r="A97" s="9"/>
      <c r="B97" s="9"/>
      <c r="C97" s="9"/>
      <c r="D97" s="9"/>
      <c r="E97" s="9"/>
      <c r="F97" s="53"/>
      <c r="G97" s="9"/>
      <c r="H97" s="9"/>
      <c r="I97" s="9"/>
      <c r="J97" s="9"/>
      <c r="K97" s="9"/>
      <c r="L97" s="9"/>
      <c r="M97" s="9"/>
      <c r="N97" s="9"/>
      <c r="O97" s="9"/>
      <c r="P97" s="9"/>
      <c r="Q97" s="9"/>
    </row>
    <row r="98" ht="15" customHeight="1">
      <c r="A98" s="9"/>
      <c r="B98" s="9"/>
      <c r="C98" s="9"/>
      <c r="D98" s="9"/>
      <c r="E98" s="9"/>
      <c r="F98" s="9"/>
      <c r="G98" s="9"/>
      <c r="H98" s="9"/>
      <c r="I98" s="9"/>
      <c r="J98" s="9"/>
      <c r="K98" s="9"/>
      <c r="L98" s="9"/>
      <c r="M98" s="9"/>
      <c r="N98" s="9"/>
      <c r="O98" s="9"/>
      <c r="P98" s="9"/>
      <c r="Q98" s="9"/>
    </row>
    <row r="99" ht="15" customHeight="1">
      <c r="A99" s="9"/>
      <c r="B99" s="9"/>
      <c r="C99" s="9"/>
      <c r="D99" s="36"/>
      <c r="E99" s="9"/>
      <c r="F99" s="9"/>
      <c r="G99" s="9"/>
      <c r="H99" s="9"/>
      <c r="I99" s="9"/>
      <c r="J99" s="9"/>
      <c r="K99" s="9"/>
      <c r="L99" s="9"/>
      <c r="M99" s="9"/>
      <c r="N99" s="9"/>
      <c r="O99" s="9"/>
      <c r="P99" s="9"/>
      <c r="Q99" s="9"/>
    </row>
    <row r="100" ht="15" customHeight="1">
      <c r="A100" s="35"/>
      <c r="B100" s="14"/>
      <c r="C100" s="14"/>
      <c r="D100" s="14"/>
      <c r="E100" s="8"/>
      <c r="F100" s="9"/>
      <c r="G100" s="9"/>
      <c r="H100" s="9"/>
      <c r="I100" s="9"/>
      <c r="J100" s="9"/>
      <c r="K100" s="55"/>
      <c r="L100" s="9"/>
      <c r="M100" s="9"/>
      <c r="N100" s="9"/>
      <c r="O100" s="9"/>
      <c r="P100" s="9"/>
      <c r="Q100" s="9"/>
    </row>
    <row r="101" ht="15" customHeight="1">
      <c r="A101" s="35"/>
      <c r="B101" s="9"/>
      <c r="C101" s="9"/>
      <c r="D101" s="9"/>
      <c r="E101" s="9"/>
      <c r="F101" s="9"/>
      <c r="G101" s="9"/>
      <c r="H101" s="9"/>
      <c r="I101" s="9"/>
      <c r="J101" s="9"/>
      <c r="K101" s="9"/>
      <c r="L101" s="9"/>
      <c r="M101" s="9"/>
      <c r="N101" s="9"/>
      <c r="O101" s="9"/>
      <c r="P101" s="9"/>
      <c r="Q101" s="9"/>
    </row>
    <row r="102" ht="15" customHeight="1">
      <c r="A102" s="9"/>
      <c r="B102" s="9"/>
      <c r="C102" s="8"/>
      <c r="D102" s="8"/>
      <c r="E102" s="9"/>
      <c r="F102" s="9"/>
      <c r="G102" s="9"/>
      <c r="H102" s="9"/>
      <c r="I102" s="9"/>
      <c r="J102" s="9"/>
      <c r="K102" s="9"/>
      <c r="L102" s="9"/>
      <c r="M102" s="9"/>
      <c r="N102" s="9"/>
      <c r="O102" s="9"/>
      <c r="P102" s="9"/>
      <c r="Q102" s="9"/>
    </row>
    <row r="103" ht="15" customHeight="1">
      <c r="A103" s="8"/>
      <c r="B103" s="9"/>
      <c r="C103" s="8"/>
      <c r="D103" s="8"/>
      <c r="E103" s="9"/>
      <c r="F103" s="9"/>
      <c r="G103" s="9"/>
      <c r="H103" s="9"/>
      <c r="I103" s="9"/>
      <c r="J103" s="9"/>
      <c r="K103" s="9"/>
      <c r="L103" s="9"/>
      <c r="M103" s="9"/>
      <c r="N103" s="9"/>
      <c r="O103" s="9"/>
      <c r="P103" s="9"/>
      <c r="Q103" s="9"/>
    </row>
    <row r="104" ht="15" customHeight="1">
      <c r="A104" s="9"/>
      <c r="B104" s="9"/>
      <c r="C104" s="35"/>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8"/>
      <c r="B107" s="15"/>
      <c r="C107" s="9"/>
      <c r="D107" s="9"/>
      <c r="E107" s="9"/>
      <c r="F107" s="9"/>
      <c r="G107" s="9"/>
      <c r="H107" s="9"/>
      <c r="I107" s="9"/>
      <c r="J107" s="9"/>
      <c r="K107" s="9"/>
      <c r="L107" s="9"/>
      <c r="M107" s="9"/>
      <c r="N107" s="9"/>
      <c r="O107" s="9"/>
      <c r="P107" s="9"/>
      <c r="Q107" s="9"/>
    </row>
    <row r="108" ht="15" customHeight="1">
      <c r="A108" s="8"/>
      <c r="B108" s="15"/>
      <c r="C108" s="14"/>
      <c r="D108" s="14"/>
      <c r="E108" s="8"/>
      <c r="F108" s="9"/>
      <c r="G108" s="9"/>
      <c r="H108" s="9"/>
      <c r="I108" s="9"/>
      <c r="J108" s="9"/>
      <c r="K108" s="9"/>
      <c r="L108" s="9"/>
      <c r="M108" s="9"/>
      <c r="N108" s="9"/>
      <c r="O108" s="9"/>
      <c r="P108" s="9"/>
      <c r="Q108" s="9"/>
    </row>
    <row r="109" ht="16" customHeight="1">
      <c r="A109" s="9"/>
      <c r="B109" s="9"/>
      <c r="C109" s="9"/>
      <c r="D109" s="9"/>
      <c r="E109" s="53"/>
      <c r="F109" s="9"/>
      <c r="G109" s="9"/>
      <c r="H109" s="9"/>
      <c r="I109" s="9"/>
      <c r="J109" s="9"/>
      <c r="K109" s="9"/>
      <c r="L109" s="9"/>
      <c r="M109" s="9"/>
      <c r="N109" s="9"/>
      <c r="O109" s="9"/>
      <c r="P109" s="9"/>
      <c r="Q109" s="9"/>
    </row>
    <row r="110" ht="15" customHeight="1">
      <c r="A110" s="9"/>
      <c r="B110" s="34"/>
      <c r="C110" s="9"/>
      <c r="D110" s="9"/>
      <c r="E110" s="9"/>
      <c r="F110" s="35"/>
      <c r="G110" s="9"/>
      <c r="H110" s="9"/>
      <c r="I110" s="9"/>
      <c r="J110" s="9"/>
      <c r="K110" s="9"/>
      <c r="L110" s="9"/>
      <c r="M110" s="9"/>
      <c r="N110" s="9"/>
      <c r="O110" s="9"/>
      <c r="P110" s="9"/>
      <c r="Q110" s="9"/>
    </row>
    <row r="111" ht="15" customHeight="1">
      <c r="A111" s="9"/>
      <c r="B111" s="9"/>
      <c r="C111" s="9"/>
      <c r="D111" s="9"/>
      <c r="E111" s="9"/>
      <c r="F111" s="9"/>
      <c r="G111" s="9"/>
      <c r="H111" s="9"/>
      <c r="I111" s="9"/>
      <c r="J111" s="16"/>
      <c r="K111" s="9"/>
      <c r="L111" s="9"/>
      <c r="M111" s="9"/>
      <c r="N111" s="9"/>
      <c r="O111" s="9"/>
      <c r="P111" s="9"/>
      <c r="Q111" s="9"/>
    </row>
    <row r="112" ht="15" customHeight="1">
      <c r="A112" s="9"/>
      <c r="B112" s="9"/>
      <c r="C112" s="9"/>
      <c r="D112" s="9"/>
      <c r="E112" s="9"/>
      <c r="F112" s="9"/>
      <c r="G112" s="9"/>
      <c r="H112" s="9"/>
      <c r="I112" s="9"/>
      <c r="J112" s="16"/>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8"/>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8"/>
      <c r="G117" s="9"/>
      <c r="H117" s="9"/>
      <c r="I117" s="9"/>
      <c r="J117" s="9"/>
      <c r="K117" s="9"/>
      <c r="L117" s="9"/>
      <c r="M117" s="9"/>
      <c r="N117" s="9"/>
      <c r="O117" s="9"/>
      <c r="P117" s="9"/>
      <c r="Q117"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Q95"/>
  <sheetViews>
    <sheetView workbookViewId="0" showGridLines="0" defaultGridColor="1"/>
  </sheetViews>
  <sheetFormatPr defaultColWidth="10.8333" defaultRowHeight="13" customHeight="1" outlineLevelRow="0" outlineLevelCol="0"/>
  <cols>
    <col min="1" max="1" width="56" style="79" customWidth="1"/>
    <col min="2" max="2" width="31" style="79" customWidth="1"/>
    <col min="3" max="3" width="34" style="79" customWidth="1"/>
    <col min="4" max="4" width="38.1719" style="79" customWidth="1"/>
    <col min="5" max="5" width="39.3516" style="79" customWidth="1"/>
    <col min="6" max="6" width="40.1719" style="79" customWidth="1"/>
    <col min="7" max="7" width="36.6719" style="79" customWidth="1"/>
    <col min="8" max="8" width="25.5" style="79" customWidth="1"/>
    <col min="9" max="9" width="16.1719" style="79" customWidth="1"/>
    <col min="10" max="17" width="10.8516" style="79" customWidth="1"/>
    <col min="18" max="16384" width="10.8516" style="79"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612</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52</v>
      </c>
      <c r="B5" s="15">
        <v>45728</v>
      </c>
      <c r="C5" s="16"/>
      <c r="D5" s="16"/>
      <c r="E5" s="17"/>
      <c r="F5" s="17"/>
      <c r="G5" s="18"/>
      <c r="H5" s="9"/>
      <c r="I5" s="9"/>
      <c r="J5" s="9"/>
      <c r="K5" s="9"/>
      <c r="L5" s="9"/>
      <c r="M5" s="9"/>
      <c r="N5" s="9"/>
      <c r="O5" s="9"/>
      <c r="P5" s="9"/>
      <c r="Q5" s="9"/>
    </row>
    <row r="6" ht="15" customHeight="1">
      <c r="A6" t="s" s="22">
        <v>217</v>
      </c>
      <c r="B6" t="s" s="23">
        <v>150</v>
      </c>
      <c r="C6" t="s" s="23">
        <v>172</v>
      </c>
      <c r="D6" t="s" s="23">
        <v>613</v>
      </c>
      <c r="E6" t="s" s="23">
        <v>614</v>
      </c>
      <c r="F6" t="s" s="7">
        <v>16</v>
      </c>
      <c r="G6" s="77"/>
      <c r="H6" s="8"/>
      <c r="I6" s="9"/>
      <c r="J6" s="9"/>
      <c r="K6" s="9"/>
      <c r="L6" s="9"/>
      <c r="M6" s="9"/>
      <c r="N6" s="9"/>
      <c r="O6" s="9"/>
      <c r="P6" s="9"/>
      <c r="Q6" s="9"/>
    </row>
    <row r="7" ht="15" customHeight="1">
      <c r="A7" t="s" s="22">
        <v>582</v>
      </c>
      <c r="B7" t="s" s="23">
        <v>381</v>
      </c>
      <c r="C7" t="s" s="23">
        <v>382</v>
      </c>
      <c r="D7" t="s" s="23">
        <v>615</v>
      </c>
      <c r="E7" t="s" s="23">
        <v>616</v>
      </c>
      <c r="F7" s="9"/>
      <c r="G7" s="45"/>
      <c r="H7" s="72"/>
      <c r="I7" s="9"/>
      <c r="J7" s="9"/>
      <c r="K7" s="9"/>
      <c r="L7" s="9"/>
      <c r="M7" s="9"/>
      <c r="N7" s="9"/>
      <c r="O7" s="9"/>
      <c r="P7" s="9"/>
      <c r="Q7" s="9"/>
    </row>
    <row r="8" ht="15" customHeight="1">
      <c r="A8" t="s" s="22">
        <v>508</v>
      </c>
      <c r="B8" t="s" s="23">
        <v>617</v>
      </c>
      <c r="C8" t="s" s="7">
        <v>16</v>
      </c>
      <c r="D8" s="9"/>
      <c r="E8" s="9"/>
      <c r="F8" s="9"/>
      <c r="G8" s="9"/>
      <c r="H8" s="9"/>
      <c r="I8" s="9"/>
      <c r="J8" s="9"/>
      <c r="K8" s="9"/>
      <c r="L8" s="9"/>
      <c r="M8" s="9"/>
      <c r="N8" s="9"/>
      <c r="O8" s="9"/>
      <c r="P8" s="9"/>
      <c r="Q8" s="9"/>
    </row>
    <row r="9" ht="15" customHeight="1">
      <c r="A9" t="s" s="22">
        <v>366</v>
      </c>
      <c r="B9" t="s" s="23">
        <v>618</v>
      </c>
      <c r="C9" s="9"/>
      <c r="D9" s="9"/>
      <c r="E9" s="9"/>
      <c r="F9" s="9"/>
      <c r="G9" s="9"/>
      <c r="H9" s="9"/>
      <c r="I9" s="9"/>
      <c r="J9" s="9"/>
      <c r="K9" s="9"/>
      <c r="L9" s="9"/>
      <c r="M9" s="9"/>
      <c r="N9" s="9"/>
      <c r="O9" s="9"/>
      <c r="P9" s="9"/>
      <c r="Q9" s="9"/>
    </row>
    <row r="10" ht="15" customHeight="1">
      <c r="A10" t="s" s="22">
        <v>513</v>
      </c>
      <c r="B10" t="s" s="23">
        <v>586</v>
      </c>
      <c r="C10" t="s" s="23">
        <v>82</v>
      </c>
      <c r="D10" t="s" s="23">
        <v>619</v>
      </c>
      <c r="E10" t="s" s="23">
        <v>620</v>
      </c>
      <c r="F10" t="s" s="7">
        <v>16</v>
      </c>
      <c r="G10" s="9"/>
      <c r="H10" s="9"/>
      <c r="I10" s="9"/>
      <c r="J10" s="9"/>
      <c r="K10" s="9"/>
      <c r="L10" s="9"/>
      <c r="M10" s="9"/>
      <c r="N10" s="9"/>
      <c r="O10" s="9"/>
      <c r="P10" s="9"/>
      <c r="Q10" s="8"/>
    </row>
    <row r="11" ht="16" customHeight="1">
      <c r="A11" t="s" s="22">
        <v>588</v>
      </c>
      <c r="B11" s="24">
        <v>90</v>
      </c>
      <c r="C11" s="24" cm="1">
        <f t="array" ref="C11">IF(ISNUMBER(SEARCH("-",MID(C10,1,SEARCH("%",C10)))),_xlfn.CONCAT(ROUND(((MID(C10,1,SEARCH("-",MID(C10,1,SEARCH("%",C10)))-1))/100)*((MID($A10,SEARCH("max",$A10)-4,3))),0),"-",ROUND(((MID(C10,SEARCH("-",C10)+1,SEARCH("%",C10)-SEARCH("-",C10)-1))/100)*((MID($A10,SEARCH("max",$A10)-4,3))),0)),ROUND(((MID(C10,1,SEARCH("%",C10)-1))/100)*((MID($A10,SEARCH("max",$A10)-4,3))),0))</f>
        <v>105</v>
      </c>
      <c r="D11" t="s" s="23">
        <v>621</v>
      </c>
      <c r="E11" t="s" s="23">
        <v>190</v>
      </c>
      <c r="F11" t="s" s="25">
        <v>27</v>
      </c>
      <c r="G11" s="9"/>
      <c r="H11" s="17"/>
      <c r="I11" s="9"/>
      <c r="J11" s="9"/>
      <c r="K11" s="9"/>
      <c r="L11" s="9"/>
      <c r="M11" s="9"/>
      <c r="N11" s="9"/>
      <c r="O11" s="9"/>
      <c r="P11" s="9"/>
      <c r="Q11" s="9"/>
    </row>
    <row r="12" ht="16" customHeight="1">
      <c r="A12" t="s" s="22">
        <v>573</v>
      </c>
      <c r="B12" t="s" s="23">
        <v>622</v>
      </c>
      <c r="C12" t="s" s="7">
        <v>16</v>
      </c>
      <c r="D12" s="9"/>
      <c r="E12" s="9"/>
      <c r="F12" s="9"/>
      <c r="G12" s="9"/>
      <c r="H12" s="8"/>
      <c r="I12" s="9"/>
      <c r="J12" s="9"/>
      <c r="K12" s="9"/>
      <c r="L12" s="9"/>
      <c r="M12" s="9"/>
      <c r="N12" s="9"/>
      <c r="O12" s="9"/>
      <c r="P12" s="9"/>
      <c r="Q12" s="9"/>
    </row>
    <row r="13" ht="16" customHeight="1">
      <c r="A13" s="9"/>
      <c r="B13" t="s" s="23">
        <v>623</v>
      </c>
      <c r="C13" t="s" s="25">
        <v>27</v>
      </c>
      <c r="D13" s="9"/>
      <c r="E13" s="9"/>
      <c r="F13" s="9"/>
      <c r="G13" s="9"/>
      <c r="H13" s="9"/>
      <c r="I13" s="9"/>
      <c r="J13" s="9"/>
      <c r="K13" s="9"/>
      <c r="L13" s="9"/>
      <c r="M13" s="9"/>
      <c r="N13" s="9"/>
      <c r="O13" s="9"/>
      <c r="P13" s="9"/>
      <c r="Q13" s="9"/>
    </row>
    <row r="14" ht="15" customHeight="1">
      <c r="A14" t="s" s="22">
        <v>223</v>
      </c>
      <c r="B14" t="s" s="22">
        <v>624</v>
      </c>
      <c r="C14" s="9"/>
      <c r="D14" s="9"/>
      <c r="E14" s="9"/>
      <c r="F14" s="9"/>
      <c r="G14" s="9"/>
      <c r="H14" s="9"/>
      <c r="I14" s="9"/>
      <c r="J14" s="9"/>
      <c r="K14" s="9"/>
      <c r="L14" s="9"/>
      <c r="M14" s="9"/>
      <c r="N14" s="9"/>
      <c r="O14" s="9"/>
      <c r="P14" s="9"/>
      <c r="Q14" s="9"/>
    </row>
    <row r="15" ht="15" customHeight="1">
      <c r="A15" t="s" s="22">
        <v>43</v>
      </c>
      <c r="B15" t="s" s="22">
        <v>603</v>
      </c>
      <c r="C15" t="s" s="7">
        <v>69</v>
      </c>
      <c r="D15" t="s" s="32">
        <v>45</v>
      </c>
      <c r="E15" s="9"/>
      <c r="F15" s="9"/>
      <c r="G15" s="9"/>
      <c r="H15" s="9"/>
      <c r="I15" s="9"/>
      <c r="J15" s="9"/>
      <c r="K15" s="9"/>
      <c r="L15" s="9"/>
      <c r="M15" s="9"/>
      <c r="N15" s="9"/>
      <c r="O15" s="9"/>
      <c r="P15" s="9"/>
      <c r="Q15" s="9"/>
    </row>
    <row r="16" ht="15" customHeight="1">
      <c r="A16" t="s" s="22">
        <v>37</v>
      </c>
      <c r="B16" t="s" s="22">
        <v>603</v>
      </c>
      <c r="C16" s="8"/>
      <c r="D16" t="s" s="7">
        <v>39</v>
      </c>
      <c r="E16" s="10"/>
      <c r="F16" s="16"/>
      <c r="G16" s="9"/>
      <c r="H16" s="9"/>
      <c r="I16" s="9"/>
      <c r="J16" s="9"/>
      <c r="K16" s="9"/>
      <c r="L16" s="9"/>
      <c r="M16" s="9"/>
      <c r="N16" s="9"/>
      <c r="O16" s="9"/>
      <c r="P16" s="9"/>
      <c r="Q16" s="9"/>
    </row>
    <row r="17" ht="15" customHeight="1">
      <c r="A17" t="s" s="22">
        <v>70</v>
      </c>
      <c r="B17" t="s" s="22">
        <v>603</v>
      </c>
      <c r="C17" s="35"/>
      <c r="D17" s="9"/>
      <c r="E17" s="8"/>
      <c r="F17" s="8"/>
      <c r="G17" s="9"/>
      <c r="H17" s="9"/>
      <c r="I17" s="9"/>
      <c r="J17" s="9"/>
      <c r="K17" s="9"/>
      <c r="L17" s="9"/>
      <c r="M17" s="9"/>
      <c r="N17" s="9"/>
      <c r="O17" s="9"/>
      <c r="P17" s="9"/>
      <c r="Q17" s="9"/>
    </row>
    <row r="18" ht="15" customHeight="1">
      <c r="A18" s="8"/>
      <c r="B18" s="15"/>
      <c r="C18" s="9"/>
      <c r="D18" s="9"/>
      <c r="E18" s="9"/>
      <c r="F18" s="9"/>
      <c r="G18" s="9"/>
      <c r="H18" s="9"/>
      <c r="I18" s="9"/>
      <c r="J18" s="9"/>
      <c r="K18" s="9"/>
      <c r="L18" s="9"/>
      <c r="M18" s="9"/>
      <c r="N18" s="9"/>
      <c r="O18" s="9"/>
      <c r="P18" s="9"/>
      <c r="Q18" s="9"/>
    </row>
    <row r="19" ht="15" customHeight="1">
      <c r="A19" t="s" s="7">
        <v>71</v>
      </c>
      <c r="B19" s="15">
        <v>45729</v>
      </c>
      <c r="C19" s="9"/>
      <c r="D19" s="9"/>
      <c r="E19" s="9"/>
      <c r="F19" s="9"/>
      <c r="G19" s="30"/>
      <c r="H19" s="9"/>
      <c r="I19" s="9"/>
      <c r="J19" s="9"/>
      <c r="K19" s="9"/>
      <c r="L19" s="9"/>
      <c r="M19" s="9"/>
      <c r="N19" s="9"/>
      <c r="O19" s="9"/>
      <c r="P19" s="9"/>
      <c r="Q19" s="9"/>
    </row>
    <row r="20" ht="15" customHeight="1">
      <c r="A20" t="s" s="22">
        <v>51</v>
      </c>
      <c r="B20" s="33"/>
      <c r="C20" s="9"/>
      <c r="D20" s="9"/>
      <c r="E20" s="9"/>
      <c r="F20" s="9"/>
      <c r="G20" s="9"/>
      <c r="H20" s="9"/>
      <c r="I20" s="9"/>
      <c r="J20" s="9"/>
      <c r="K20" s="9"/>
      <c r="L20" s="9"/>
      <c r="M20" s="9"/>
      <c r="N20" s="9"/>
      <c r="O20" s="9"/>
      <c r="P20" s="9"/>
      <c r="Q20" s="9"/>
    </row>
    <row r="21" ht="15" customHeight="1">
      <c r="A21" t="s" s="22">
        <v>49</v>
      </c>
      <c r="B21" s="34"/>
      <c r="C21" s="9"/>
      <c r="D21" s="9"/>
      <c r="E21" s="9"/>
      <c r="F21" s="9"/>
      <c r="G21" s="9"/>
      <c r="H21" s="9"/>
      <c r="I21" s="9"/>
      <c r="J21" s="9"/>
      <c r="K21" s="9"/>
      <c r="L21" s="9"/>
      <c r="M21" s="9"/>
      <c r="N21" s="9"/>
      <c r="O21" s="9"/>
      <c r="P21" s="9"/>
      <c r="Q21" s="9"/>
    </row>
    <row r="22" ht="15" customHeight="1">
      <c r="A22" s="9"/>
      <c r="B22" s="9"/>
      <c r="C22" s="9"/>
      <c r="D22" s="9"/>
      <c r="E22" s="9"/>
      <c r="F22" s="9"/>
      <c r="G22" s="9"/>
      <c r="H22" s="9"/>
      <c r="I22" s="9"/>
      <c r="J22" s="9"/>
      <c r="K22" s="9"/>
      <c r="L22" s="9"/>
      <c r="M22" s="9"/>
      <c r="N22" s="9"/>
      <c r="O22" s="9"/>
      <c r="P22" s="9"/>
      <c r="Q22" s="9"/>
    </row>
    <row r="23" ht="15" customHeight="1">
      <c r="A23" s="9"/>
      <c r="B23" s="9"/>
      <c r="C23" s="9"/>
      <c r="D23" s="9"/>
      <c r="E23" s="9"/>
      <c r="F23" s="9"/>
      <c r="G23" s="9"/>
      <c r="H23" s="9"/>
      <c r="I23" s="9"/>
      <c r="J23" s="9"/>
      <c r="K23" s="9"/>
      <c r="L23" s="9"/>
      <c r="M23" s="9"/>
      <c r="N23" s="9"/>
      <c r="O23" s="9"/>
      <c r="P23" s="9"/>
      <c r="Q23" s="9"/>
    </row>
    <row r="24" ht="15" customHeight="1">
      <c r="A24" t="s" s="7">
        <v>101</v>
      </c>
      <c r="B24" s="15">
        <v>45730</v>
      </c>
      <c r="C24" s="9"/>
      <c r="D24" s="9"/>
      <c r="E24" s="9"/>
      <c r="F24" s="9"/>
      <c r="G24" s="9"/>
      <c r="H24" s="9"/>
      <c r="I24" s="9"/>
      <c r="J24" s="9"/>
      <c r="K24" s="9"/>
      <c r="L24" s="9"/>
      <c r="M24" s="9"/>
      <c r="N24" s="9"/>
      <c r="O24" s="9"/>
      <c r="P24" s="9"/>
      <c r="Q24" s="9"/>
    </row>
    <row r="25" ht="15" customHeight="1">
      <c r="A25" t="s" s="26">
        <v>149</v>
      </c>
      <c r="B25" t="s" s="23">
        <v>150</v>
      </c>
      <c r="C25" t="s" s="23">
        <v>172</v>
      </c>
      <c r="D25" t="s" s="23">
        <v>613</v>
      </c>
      <c r="E25" t="s" s="23">
        <v>614</v>
      </c>
      <c r="F25" t="s" s="7">
        <v>16</v>
      </c>
      <c r="G25" s="9"/>
      <c r="H25" s="9"/>
      <c r="I25" s="9"/>
      <c r="J25" s="9"/>
      <c r="K25" s="9"/>
      <c r="L25" s="9"/>
      <c r="M25" s="9"/>
      <c r="N25" s="9"/>
      <c r="O25" s="9"/>
      <c r="P25" s="9"/>
      <c r="Q25" s="8"/>
    </row>
    <row r="26" ht="15" customHeight="1">
      <c r="A26" t="s" s="64">
        <v>625</v>
      </c>
      <c r="B26" t="s" s="23">
        <v>155</v>
      </c>
      <c r="C26" t="s" s="23">
        <v>157</v>
      </c>
      <c r="D26" t="s" s="23">
        <v>626</v>
      </c>
      <c r="E26" t="s" s="23">
        <v>565</v>
      </c>
      <c r="F26" s="21"/>
      <c r="G26" s="9"/>
      <c r="H26" s="9"/>
      <c r="I26" s="9"/>
      <c r="J26" s="9"/>
      <c r="K26" s="9"/>
      <c r="L26" s="9"/>
      <c r="M26" s="9"/>
      <c r="N26" s="9"/>
      <c r="O26" s="9"/>
      <c r="P26" s="9"/>
      <c r="Q26" s="9"/>
    </row>
    <row r="27" ht="15" customHeight="1">
      <c r="A27" t="s" s="22">
        <v>203</v>
      </c>
      <c r="B27" t="s" s="23">
        <v>617</v>
      </c>
      <c r="C27" t="s" s="7">
        <v>16</v>
      </c>
      <c r="D27" s="9"/>
      <c r="E27" s="9"/>
      <c r="F27" s="9"/>
      <c r="G27" s="9"/>
      <c r="H27" s="9"/>
      <c r="I27" s="9"/>
      <c r="J27" s="9"/>
      <c r="K27" s="9"/>
      <c r="L27" s="9"/>
      <c r="M27" s="9"/>
      <c r="N27" s="9"/>
      <c r="O27" s="9"/>
      <c r="P27" s="9"/>
      <c r="Q27" s="9"/>
    </row>
    <row r="28" ht="15" customHeight="1">
      <c r="A28" s="9"/>
      <c r="B28" t="s" s="23">
        <v>627</v>
      </c>
      <c r="C28" s="9"/>
      <c r="D28" s="9"/>
      <c r="E28" s="9"/>
      <c r="F28" s="9"/>
      <c r="G28" s="9"/>
      <c r="H28" s="9"/>
      <c r="I28" s="9"/>
      <c r="J28" s="9"/>
      <c r="K28" s="9"/>
      <c r="L28" s="9"/>
      <c r="M28" s="9"/>
      <c r="N28" s="9"/>
      <c r="O28" s="9"/>
      <c r="P28" s="9"/>
      <c r="Q28" s="9"/>
    </row>
    <row r="29" ht="15" customHeight="1">
      <c r="A29" t="s" s="22">
        <v>513</v>
      </c>
      <c r="B29" t="s" s="23">
        <v>586</v>
      </c>
      <c r="C29" t="s" s="23">
        <v>82</v>
      </c>
      <c r="D29" t="s" s="23">
        <v>580</v>
      </c>
      <c r="E29" t="s" s="23">
        <v>628</v>
      </c>
      <c r="F29" t="s" s="23">
        <v>629</v>
      </c>
      <c r="G29" t="s" s="7">
        <v>16</v>
      </c>
      <c r="H29" s="9"/>
      <c r="I29" s="9"/>
      <c r="J29" s="9"/>
      <c r="K29" s="9"/>
      <c r="L29" s="9"/>
      <c r="M29" s="9"/>
      <c r="N29" s="9"/>
      <c r="O29" s="9"/>
      <c r="P29" s="9"/>
      <c r="Q29" s="9"/>
    </row>
    <row r="30" ht="16" customHeight="1">
      <c r="A30" t="s" s="22">
        <v>588</v>
      </c>
      <c r="B30" s="24">
        <v>90</v>
      </c>
      <c r="C30" s="24" cm="1">
        <f t="array" ref="C30">IF(ISNUMBER(SEARCH("-",MID(C29,1,SEARCH("%",C29)))),_xlfn.CONCAT(ROUND(((MID(C29,1,SEARCH("-",MID(C29,1,SEARCH("%",C29)))-1))/100)*((MID($A29,SEARCH("max",$A29)-4,3))),0),"-",ROUND(((MID(C29,SEARCH("-",C29)+1,SEARCH("%",C29)-SEARCH("-",C29)-1))/100)*((MID($A29,SEARCH("max",$A29)-4,3))),0)),ROUND(((MID(C29,1,SEARCH("%",C29)-1))/100)*((MID($A29,SEARCH("max",$A29)-4,3))),0))</f>
        <v>105</v>
      </c>
      <c r="D30" t="s" s="23">
        <v>555</v>
      </c>
      <c r="E30" t="s" s="23">
        <v>630</v>
      </c>
      <c r="F30" t="s" s="23">
        <v>631</v>
      </c>
      <c r="G30" t="s" s="25">
        <v>27</v>
      </c>
      <c r="H30" s="9"/>
      <c r="I30" s="9"/>
      <c r="J30" s="9"/>
      <c r="K30" s="9"/>
      <c r="L30" s="9"/>
      <c r="M30" s="9"/>
      <c r="N30" s="9"/>
      <c r="O30" s="9"/>
      <c r="P30" s="9"/>
      <c r="Q30" s="9"/>
    </row>
    <row r="31" ht="15" customHeight="1">
      <c r="A31" t="s" s="22">
        <v>225</v>
      </c>
      <c r="B31" t="s" s="22">
        <v>632</v>
      </c>
      <c r="C31" t="s" s="7">
        <v>42</v>
      </c>
      <c r="D31" s="14"/>
      <c r="E31" s="37"/>
      <c r="F31" s="9"/>
      <c r="G31" s="9"/>
      <c r="H31" s="9"/>
      <c r="I31" s="9"/>
      <c r="J31" s="9"/>
      <c r="K31" s="9"/>
      <c r="L31" s="9"/>
      <c r="M31" s="9"/>
      <c r="N31" s="9"/>
      <c r="O31" s="9"/>
      <c r="P31" s="9"/>
      <c r="Q31" s="9"/>
    </row>
    <row r="32" ht="15" customHeight="1">
      <c r="A32" t="s" s="22">
        <v>43</v>
      </c>
      <c r="B32" t="s" s="22">
        <v>126</v>
      </c>
      <c r="C32" t="s" s="7">
        <v>69</v>
      </c>
      <c r="D32" t="s" s="32">
        <v>45</v>
      </c>
      <c r="E32" s="21"/>
      <c r="F32" s="37"/>
      <c r="G32" s="9"/>
      <c r="H32" s="9"/>
      <c r="I32" s="9"/>
      <c r="J32" s="9"/>
      <c r="K32" s="9"/>
      <c r="L32" s="9"/>
      <c r="M32" s="9"/>
      <c r="N32" s="9"/>
      <c r="O32" s="9"/>
      <c r="P32" s="9"/>
      <c r="Q32" s="9"/>
    </row>
    <row r="33" ht="15" customHeight="1">
      <c r="A33" t="s" s="22">
        <v>46</v>
      </c>
      <c r="B33" t="s" s="22">
        <v>633</v>
      </c>
      <c r="C33" t="s" s="7">
        <v>48</v>
      </c>
      <c r="D33" s="9"/>
      <c r="E33" s="21"/>
      <c r="F33" s="21"/>
      <c r="G33" s="8"/>
      <c r="H33" s="9"/>
      <c r="I33" s="9"/>
      <c r="J33" s="9"/>
      <c r="K33" s="9"/>
      <c r="L33" s="9"/>
      <c r="M33" s="9"/>
      <c r="N33" s="9"/>
      <c r="O33" s="9"/>
      <c r="P33" s="9"/>
      <c r="Q33" s="9"/>
    </row>
    <row r="34" ht="16" customHeight="1">
      <c r="A34" t="s" s="22">
        <v>49</v>
      </c>
      <c r="B34" s="9"/>
      <c r="C34" s="9"/>
      <c r="D34" s="9"/>
      <c r="E34" s="9"/>
      <c r="F34" s="9"/>
      <c r="G34" s="53"/>
      <c r="H34" s="9"/>
      <c r="I34" s="9"/>
      <c r="J34" s="9"/>
      <c r="K34" s="9"/>
      <c r="L34" s="9"/>
      <c r="M34" s="9"/>
      <c r="N34" s="9"/>
      <c r="O34" s="9"/>
      <c r="P34" s="9"/>
      <c r="Q34" s="9"/>
    </row>
    <row r="35" ht="15" customHeight="1">
      <c r="A35" s="9"/>
      <c r="B35" s="9"/>
      <c r="C35" s="9"/>
      <c r="D35" s="9"/>
      <c r="E35" s="9"/>
      <c r="F35" s="9"/>
      <c r="G35" s="9"/>
      <c r="H35" s="9"/>
      <c r="I35" s="9"/>
      <c r="J35" s="9"/>
      <c r="K35" s="9"/>
      <c r="L35" s="9"/>
      <c r="M35" s="9"/>
      <c r="N35" s="9"/>
      <c r="O35" s="9"/>
      <c r="P35" s="9"/>
      <c r="Q35" s="9"/>
    </row>
    <row r="36" ht="15" customHeight="1">
      <c r="A36" t="s" s="7">
        <v>128</v>
      </c>
      <c r="B36" s="15">
        <v>45731</v>
      </c>
      <c r="C36" s="34"/>
      <c r="D36" s="8"/>
      <c r="E36" s="9"/>
      <c r="F36" s="9"/>
      <c r="G36" s="8"/>
      <c r="H36" s="30"/>
      <c r="I36" s="9"/>
      <c r="J36" s="9"/>
      <c r="K36" s="9"/>
      <c r="L36" s="9"/>
      <c r="M36" s="9"/>
      <c r="N36" s="9"/>
      <c r="O36" s="9"/>
      <c r="P36" s="9"/>
      <c r="Q36" s="9"/>
    </row>
    <row r="37" ht="15" customHeight="1">
      <c r="A37" t="s" s="22">
        <v>217</v>
      </c>
      <c r="B37" t="s" s="23">
        <v>150</v>
      </c>
      <c r="C37" t="s" s="23">
        <v>634</v>
      </c>
      <c r="D37" t="s" s="23">
        <v>635</v>
      </c>
      <c r="E37" t="s" s="7">
        <v>16</v>
      </c>
      <c r="F37" s="9"/>
      <c r="G37" s="9"/>
      <c r="H37" s="9"/>
      <c r="I37" s="9"/>
      <c r="J37" s="9"/>
      <c r="K37" s="9"/>
      <c r="L37" s="9"/>
      <c r="M37" s="9"/>
      <c r="N37" s="9"/>
      <c r="O37" s="9"/>
      <c r="P37" s="9"/>
      <c r="Q37" s="9"/>
    </row>
    <row r="38" ht="15" customHeight="1">
      <c r="A38" t="s" s="22">
        <v>481</v>
      </c>
      <c r="B38" t="s" s="23">
        <v>381</v>
      </c>
      <c r="C38" t="s" s="23">
        <v>382</v>
      </c>
      <c r="D38" t="s" s="23">
        <v>636</v>
      </c>
      <c r="E38" s="21"/>
      <c r="F38" s="9"/>
      <c r="G38" s="9"/>
      <c r="H38" s="9"/>
      <c r="I38" s="9"/>
      <c r="J38" s="9"/>
      <c r="K38" s="9"/>
      <c r="L38" s="9"/>
      <c r="M38" s="9"/>
      <c r="N38" s="9"/>
      <c r="O38" s="9"/>
      <c r="P38" s="9"/>
      <c r="Q38" s="9"/>
    </row>
    <row r="39" ht="15" customHeight="1">
      <c r="A39" t="s" s="22">
        <v>513</v>
      </c>
      <c r="B39" t="s" s="23">
        <v>81</v>
      </c>
      <c r="C39" t="s" s="23">
        <v>82</v>
      </c>
      <c r="D39" t="s" s="23">
        <v>23</v>
      </c>
      <c r="E39" t="s" s="23">
        <v>15</v>
      </c>
      <c r="F39" t="s" s="7">
        <v>16</v>
      </c>
      <c r="G39" s="9"/>
      <c r="H39" s="9"/>
      <c r="I39" s="9"/>
      <c r="J39" s="9"/>
      <c r="K39" s="9"/>
      <c r="L39" s="9"/>
      <c r="M39" s="9"/>
      <c r="N39" s="9"/>
      <c r="O39" s="9"/>
      <c r="P39" s="9"/>
      <c r="Q39" s="9"/>
    </row>
    <row r="40" ht="19" customHeight="1">
      <c r="A40" t="s" s="22">
        <v>475</v>
      </c>
      <c r="B40" t="s" s="23">
        <v>562</v>
      </c>
      <c r="C40" s="24">
        <v>105</v>
      </c>
      <c r="D40" t="s" s="23">
        <v>506</v>
      </c>
      <c r="E40" t="s" s="23">
        <v>544</v>
      </c>
      <c r="F40" t="s" s="25">
        <v>27</v>
      </c>
      <c r="G40" s="9"/>
      <c r="H40" s="9"/>
      <c r="I40" s="9"/>
      <c r="J40" s="9"/>
      <c r="K40" s="9"/>
      <c r="L40" s="9"/>
      <c r="M40" s="9"/>
      <c r="N40" s="9"/>
      <c r="O40" s="9"/>
      <c r="P40" s="9"/>
      <c r="Q40" s="9"/>
    </row>
    <row r="41" ht="16" customHeight="1">
      <c r="A41" t="s" s="26">
        <v>520</v>
      </c>
      <c r="B41" t="s" s="27">
        <v>637</v>
      </c>
      <c r="C41" t="s" s="27">
        <v>638</v>
      </c>
      <c r="D41" t="s" s="7">
        <v>16</v>
      </c>
      <c r="E41" s="9"/>
      <c r="F41" s="9"/>
      <c r="G41" s="30"/>
      <c r="H41" s="9"/>
      <c r="I41" s="9"/>
      <c r="J41" s="9"/>
      <c r="K41" s="9"/>
      <c r="L41" s="9"/>
      <c r="M41" s="9"/>
      <c r="N41" s="9"/>
      <c r="O41" s="9"/>
      <c r="P41" s="9"/>
      <c r="Q41" s="9"/>
    </row>
    <row r="42" ht="19" customHeight="1">
      <c r="A42" s="9"/>
      <c r="B42" t="s" s="27">
        <v>639</v>
      </c>
      <c r="C42" t="s" s="27">
        <v>640</v>
      </c>
      <c r="D42" t="s" s="29">
        <v>27</v>
      </c>
      <c r="E42" s="9"/>
      <c r="F42" s="9"/>
      <c r="G42" s="9"/>
      <c r="H42" s="9"/>
      <c r="I42" s="9"/>
      <c r="J42" s="9"/>
      <c r="K42" s="9"/>
      <c r="L42" s="9"/>
      <c r="M42" s="9"/>
      <c r="N42" s="9"/>
      <c r="O42" s="9"/>
      <c r="P42" s="9"/>
      <c r="Q42" s="9"/>
    </row>
    <row r="43" ht="20" customHeight="1">
      <c r="A43" t="s" s="26">
        <v>524</v>
      </c>
      <c r="B43" t="s" s="27">
        <v>641</v>
      </c>
      <c r="C43" t="s" s="7">
        <v>16</v>
      </c>
      <c r="D43" s="9"/>
      <c r="E43" s="9"/>
      <c r="F43" s="9"/>
      <c r="G43" s="9"/>
      <c r="H43" s="9"/>
      <c r="I43" s="9"/>
      <c r="J43" s="9"/>
      <c r="K43" s="9"/>
      <c r="L43" s="9"/>
      <c r="M43" s="9"/>
      <c r="N43" s="9"/>
      <c r="O43" s="9"/>
      <c r="P43" s="9"/>
      <c r="Q43" s="9"/>
    </row>
    <row r="44" ht="19" customHeight="1">
      <c r="A44" s="9"/>
      <c r="B44" t="s" s="27">
        <v>642</v>
      </c>
      <c r="C44" t="s" s="29">
        <v>27</v>
      </c>
      <c r="D44" s="9"/>
      <c r="E44" s="9"/>
      <c r="F44" s="9"/>
      <c r="G44" s="9"/>
      <c r="H44" s="9"/>
      <c r="I44" s="9"/>
      <c r="J44" s="9"/>
      <c r="K44" s="9"/>
      <c r="L44" s="9"/>
      <c r="M44" s="9"/>
      <c r="N44" s="9"/>
      <c r="O44" s="9"/>
      <c r="P44" s="9"/>
      <c r="Q44" s="9"/>
    </row>
    <row r="45" ht="18" customHeight="1">
      <c r="A45" t="s" s="26">
        <v>270</v>
      </c>
      <c r="B45" t="s" s="23">
        <v>643</v>
      </c>
      <c r="C45" t="s" s="23">
        <v>644</v>
      </c>
      <c r="D45" t="s" s="23">
        <v>645</v>
      </c>
      <c r="E45" t="s" s="7">
        <v>16</v>
      </c>
      <c r="F45" s="9"/>
      <c r="G45" s="9"/>
      <c r="H45" s="9"/>
      <c r="I45" s="9"/>
      <c r="J45" s="9"/>
      <c r="K45" s="9"/>
      <c r="L45" s="9"/>
      <c r="M45" s="9"/>
      <c r="N45" s="9"/>
      <c r="O45" s="9"/>
      <c r="P45" s="9"/>
      <c r="Q45" s="9"/>
    </row>
    <row r="46" ht="19" customHeight="1">
      <c r="A46" t="s" s="26">
        <v>646</v>
      </c>
      <c r="B46" t="s" s="23">
        <v>155</v>
      </c>
      <c r="C46" t="s" s="23">
        <v>157</v>
      </c>
      <c r="D46" t="s" s="23">
        <v>158</v>
      </c>
      <c r="E46" s="9"/>
      <c r="F46" s="35"/>
      <c r="G46" s="9"/>
      <c r="H46" s="9"/>
      <c r="I46" s="9"/>
      <c r="J46" s="9"/>
      <c r="K46" s="9"/>
      <c r="L46" s="9"/>
      <c r="M46" s="9"/>
      <c r="N46" s="9"/>
      <c r="O46" s="9"/>
      <c r="P46" s="9"/>
      <c r="Q46" s="9"/>
    </row>
    <row r="47" ht="20" customHeight="1">
      <c r="A47" t="s" s="22">
        <v>288</v>
      </c>
      <c r="B47" t="s" s="22">
        <v>647</v>
      </c>
      <c r="C47" t="s" s="7">
        <v>290</v>
      </c>
      <c r="D47" t="s" s="7">
        <v>291</v>
      </c>
      <c r="E47" s="8"/>
      <c r="F47" s="9"/>
      <c r="G47" s="9"/>
      <c r="H47" s="9"/>
      <c r="I47" s="9"/>
      <c r="J47" s="9"/>
      <c r="K47" s="9"/>
      <c r="L47" s="9"/>
      <c r="M47" s="9"/>
      <c r="N47" s="9"/>
      <c r="O47" s="9"/>
      <c r="P47" s="9"/>
      <c r="Q47" s="9"/>
    </row>
    <row r="48" ht="15" customHeight="1">
      <c r="A48" t="s" s="7">
        <v>139</v>
      </c>
      <c r="B48" t="s" s="22">
        <v>41</v>
      </c>
      <c r="C48" t="s" s="7">
        <v>140</v>
      </c>
      <c r="D48" t="s" s="7">
        <v>141</v>
      </c>
      <c r="E48" s="8"/>
      <c r="F48" t="s" s="7">
        <v>292</v>
      </c>
      <c r="G48" s="9"/>
      <c r="H48" s="9"/>
      <c r="I48" s="9"/>
      <c r="J48" s="9"/>
      <c r="K48" s="9"/>
      <c r="L48" s="9"/>
      <c r="M48" s="9"/>
      <c r="N48" s="9"/>
      <c r="O48" s="9"/>
      <c r="P48" s="9"/>
      <c r="Q48" s="9"/>
    </row>
    <row r="49" ht="15" customHeight="1">
      <c r="A49" t="s" s="22">
        <v>43</v>
      </c>
      <c r="B49" t="s" s="22">
        <v>495</v>
      </c>
      <c r="C49" t="s" s="7">
        <v>531</v>
      </c>
      <c r="D49" t="s" s="32">
        <v>45</v>
      </c>
      <c r="E49" s="51"/>
      <c r="F49" s="9"/>
      <c r="G49" s="9"/>
      <c r="H49" s="9"/>
      <c r="I49" s="9"/>
      <c r="J49" s="9"/>
      <c r="K49" s="9"/>
      <c r="L49" s="9"/>
      <c r="M49" s="9"/>
      <c r="N49" s="9"/>
      <c r="O49" s="9"/>
      <c r="P49" s="9"/>
      <c r="Q49" s="9"/>
    </row>
    <row r="50" ht="15" customHeight="1">
      <c r="A50" t="s" s="22">
        <v>70</v>
      </c>
      <c r="B50" t="s" s="22">
        <v>166</v>
      </c>
      <c r="C50" s="8"/>
      <c r="D50" s="8"/>
      <c r="E50" s="9"/>
      <c r="F50" s="9"/>
      <c r="G50" s="9"/>
      <c r="H50" s="9"/>
      <c r="I50" s="9"/>
      <c r="J50" s="9"/>
      <c r="K50" s="9"/>
      <c r="L50" s="9"/>
      <c r="M50" s="9"/>
      <c r="N50" s="9"/>
      <c r="O50" s="9"/>
      <c r="P50" s="9"/>
      <c r="Q50" s="9"/>
    </row>
    <row r="51" ht="15" customHeight="1">
      <c r="A51" t="s" s="22">
        <v>49</v>
      </c>
      <c r="B51" s="9"/>
      <c r="C51" s="9"/>
      <c r="D51" s="9"/>
      <c r="E51" s="9"/>
      <c r="F51" s="9"/>
      <c r="G51" s="9"/>
      <c r="H51" s="9"/>
      <c r="I51" s="9"/>
      <c r="J51" s="9"/>
      <c r="K51" s="9"/>
      <c r="L51" s="9"/>
      <c r="M51" s="9"/>
      <c r="N51" s="9"/>
      <c r="O51" s="9"/>
      <c r="P51" s="9"/>
      <c r="Q51" s="9"/>
    </row>
    <row r="52" ht="15" customHeight="1">
      <c r="A52" s="9"/>
      <c r="B52" s="9"/>
      <c r="C52" s="9"/>
      <c r="D52" s="9"/>
      <c r="E52" s="9"/>
      <c r="F52" s="9"/>
      <c r="G52" s="9"/>
      <c r="H52" s="9"/>
      <c r="I52" s="9"/>
      <c r="J52" s="9"/>
      <c r="K52" s="9"/>
      <c r="L52" s="9"/>
      <c r="M52" s="9"/>
      <c r="N52" s="9"/>
      <c r="O52" s="9"/>
      <c r="P52" s="9"/>
      <c r="Q52" s="9"/>
    </row>
    <row r="53" ht="15" customHeight="1">
      <c r="A53" t="s" s="7">
        <v>146</v>
      </c>
      <c r="B53" s="15">
        <v>45732</v>
      </c>
      <c r="C53" s="8"/>
      <c r="D53" s="9"/>
      <c r="E53" s="9"/>
      <c r="F53" s="9"/>
      <c r="G53" s="9"/>
      <c r="H53" s="9"/>
      <c r="I53" s="9"/>
      <c r="J53" s="9"/>
      <c r="K53" s="9"/>
      <c r="L53" s="9"/>
      <c r="M53" s="9"/>
      <c r="N53" s="9"/>
      <c r="O53" s="9"/>
      <c r="P53" s="9"/>
      <c r="Q53" s="9"/>
    </row>
    <row r="54" ht="15" customHeight="1">
      <c r="A54" t="s" s="22">
        <v>51</v>
      </c>
      <c r="B54" s="33"/>
      <c r="C54" s="9"/>
      <c r="D54" s="9"/>
      <c r="E54" s="9"/>
      <c r="F54" s="9"/>
      <c r="G54" s="9"/>
      <c r="H54" s="9"/>
      <c r="I54" s="9"/>
      <c r="J54" s="9"/>
      <c r="K54" s="9"/>
      <c r="L54" s="9"/>
      <c r="M54" s="9"/>
      <c r="N54" s="9"/>
      <c r="O54" s="9"/>
      <c r="P54" s="9"/>
      <c r="Q54" s="9"/>
    </row>
    <row r="55" ht="15" customHeight="1">
      <c r="A55" t="s" s="22">
        <v>49</v>
      </c>
      <c r="B55" s="34"/>
      <c r="C55" s="9"/>
      <c r="D55" s="9"/>
      <c r="E55" s="9"/>
      <c r="F55" s="9"/>
      <c r="G55" s="9"/>
      <c r="H55" s="9"/>
      <c r="I55" s="9"/>
      <c r="J55" s="9"/>
      <c r="K55" s="9"/>
      <c r="L55" s="9"/>
      <c r="M55" s="9"/>
      <c r="N55" s="9"/>
      <c r="O55" s="9"/>
      <c r="P55" s="9"/>
      <c r="Q55" s="9"/>
    </row>
    <row r="56" ht="15" customHeight="1">
      <c r="A56" s="9"/>
      <c r="B56" s="9"/>
      <c r="C56" s="9"/>
      <c r="D56" s="9"/>
      <c r="E56" s="9"/>
      <c r="F56" s="9"/>
      <c r="G56" s="9"/>
      <c r="H56" s="9"/>
      <c r="I56" s="9"/>
      <c r="J56" s="9"/>
      <c r="K56" s="9"/>
      <c r="L56" s="9"/>
      <c r="M56" s="9"/>
      <c r="N56" s="9"/>
      <c r="O56" s="9"/>
      <c r="P56" s="9"/>
      <c r="Q56" s="9"/>
    </row>
    <row r="57" ht="15" customHeight="1">
      <c r="A57" s="9"/>
      <c r="B57" s="9"/>
      <c r="C57" s="9"/>
      <c r="D57" s="9"/>
      <c r="E57" s="9"/>
      <c r="F57" s="9"/>
      <c r="G57" s="9"/>
      <c r="H57" s="9"/>
      <c r="I57" s="9"/>
      <c r="J57" s="9"/>
      <c r="K57" s="9"/>
      <c r="L57" s="9"/>
      <c r="M57" s="9"/>
      <c r="N57" s="9"/>
      <c r="O57" s="9"/>
      <c r="P57" s="9"/>
      <c r="Q57" s="9"/>
    </row>
    <row r="58" ht="15" customHeight="1">
      <c r="A58" s="9"/>
      <c r="B58" s="9"/>
      <c r="C58" s="9"/>
      <c r="D58" s="9"/>
      <c r="E58" s="9"/>
      <c r="F58" s="9"/>
      <c r="G58" s="9"/>
      <c r="H58" s="9"/>
      <c r="I58" s="9"/>
      <c r="J58" s="9"/>
      <c r="K58" s="9"/>
      <c r="L58" s="9"/>
      <c r="M58" s="9"/>
      <c r="N58" s="9"/>
      <c r="O58" s="9"/>
      <c r="P58" s="9"/>
      <c r="Q58" s="9"/>
    </row>
    <row r="59" ht="15" customHeight="1">
      <c r="A59" s="9"/>
      <c r="B59" s="9"/>
      <c r="C59" s="9"/>
      <c r="D59" s="9"/>
      <c r="E59" s="9"/>
      <c r="F59" s="9"/>
      <c r="G59" s="9"/>
      <c r="H59" s="9"/>
      <c r="I59" s="9"/>
      <c r="J59" s="9"/>
      <c r="K59" s="9"/>
      <c r="L59" s="9"/>
      <c r="M59" s="9"/>
      <c r="N59" s="9"/>
      <c r="O59" s="9"/>
      <c r="P59" s="9"/>
      <c r="Q59" s="9"/>
    </row>
    <row r="60" ht="15" customHeight="1">
      <c r="A60" s="9"/>
      <c r="B60" s="9"/>
      <c r="C60" s="9"/>
      <c r="D60" s="9"/>
      <c r="E60" s="9"/>
      <c r="F60" s="9"/>
      <c r="G60" s="9"/>
      <c r="H60" s="9"/>
      <c r="I60" s="9"/>
      <c r="J60" s="9"/>
      <c r="K60" s="9"/>
      <c r="L60" s="9"/>
      <c r="M60" s="9"/>
      <c r="N60" s="9"/>
      <c r="O60" s="9"/>
      <c r="P60" s="9"/>
      <c r="Q60" s="9"/>
    </row>
    <row r="61" ht="15" customHeight="1">
      <c r="A61" s="9"/>
      <c r="B61" s="9"/>
      <c r="C61" s="9"/>
      <c r="D61" s="9"/>
      <c r="E61" s="9"/>
      <c r="F61" s="54"/>
      <c r="G61" s="9"/>
      <c r="H61" s="9"/>
      <c r="I61" s="9"/>
      <c r="J61" s="9"/>
      <c r="K61" s="9"/>
      <c r="L61" s="9"/>
      <c r="M61" s="9"/>
      <c r="N61" s="9"/>
      <c r="O61" s="9"/>
      <c r="P61" s="9"/>
      <c r="Q61" s="9"/>
    </row>
    <row r="62" ht="15" customHeight="1">
      <c r="A62" s="9"/>
      <c r="B62" s="14"/>
      <c r="C62" s="14"/>
      <c r="D62" s="14"/>
      <c r="E62" s="14"/>
      <c r="F62" s="8"/>
      <c r="G62" s="9"/>
      <c r="H62" s="9"/>
      <c r="I62" s="9"/>
      <c r="J62" s="9"/>
      <c r="K62" s="9"/>
      <c r="L62" s="9"/>
      <c r="M62" s="9"/>
      <c r="N62" s="9"/>
      <c r="O62" s="9"/>
      <c r="P62" s="9"/>
      <c r="Q62" s="9"/>
    </row>
    <row r="63" ht="15" customHeight="1">
      <c r="A63" s="9"/>
      <c r="B63" s="9"/>
      <c r="C63" s="9"/>
      <c r="D63" s="9"/>
      <c r="E63" s="9"/>
      <c r="F63" s="9"/>
      <c r="G63" s="9"/>
      <c r="H63" s="9"/>
      <c r="I63" s="9"/>
      <c r="J63" s="9"/>
      <c r="K63" s="9"/>
      <c r="L63" s="9"/>
      <c r="M63" s="9"/>
      <c r="N63" s="9"/>
      <c r="O63" s="9"/>
      <c r="P63" s="9"/>
      <c r="Q63" s="9"/>
    </row>
    <row r="64" ht="15" customHeight="1">
      <c r="A64" s="8"/>
      <c r="B64" s="9"/>
      <c r="C64" s="8"/>
      <c r="D64" s="8"/>
      <c r="E64" s="9"/>
      <c r="F64" s="9"/>
      <c r="G64" s="9"/>
      <c r="H64" s="9"/>
      <c r="I64" s="9"/>
      <c r="J64" s="9"/>
      <c r="K64" s="9"/>
      <c r="L64" s="9"/>
      <c r="M64" s="9"/>
      <c r="N64" s="9"/>
      <c r="O64" s="9"/>
      <c r="P64" s="9"/>
      <c r="Q64" s="9"/>
    </row>
    <row r="65" ht="15" customHeight="1">
      <c r="A65" s="33"/>
      <c r="B65" s="9"/>
      <c r="C65" s="33"/>
      <c r="D65" s="9"/>
      <c r="E65" s="9"/>
      <c r="F65" s="9"/>
      <c r="G65" s="9"/>
      <c r="H65" s="17"/>
      <c r="I65" s="9"/>
      <c r="J65" s="9"/>
      <c r="K65" s="9"/>
      <c r="L65" s="9"/>
      <c r="M65" s="9"/>
      <c r="N65" s="9"/>
      <c r="O65" s="9"/>
      <c r="P65" s="9"/>
      <c r="Q65" s="9"/>
    </row>
    <row r="66" ht="15" customHeight="1">
      <c r="A66" s="9"/>
      <c r="B66" s="9"/>
      <c r="C66" s="9"/>
      <c r="D66" s="9"/>
      <c r="E66" s="9"/>
      <c r="F66" s="9"/>
      <c r="G66" s="9"/>
      <c r="H66" s="8"/>
      <c r="I66" s="9"/>
      <c r="J66" s="9"/>
      <c r="K66" s="9"/>
      <c r="L66" s="9"/>
      <c r="M66" s="9"/>
      <c r="N66" s="9"/>
      <c r="O66" s="9"/>
      <c r="P66" s="9"/>
      <c r="Q66" s="9"/>
    </row>
    <row r="67" ht="15" customHeight="1">
      <c r="A67" s="9"/>
      <c r="B67" s="9"/>
      <c r="C67" s="9"/>
      <c r="D67" s="9"/>
      <c r="E67" s="9"/>
      <c r="F67" s="9"/>
      <c r="G67" s="9"/>
      <c r="H67" s="9"/>
      <c r="I67" s="9"/>
      <c r="J67" s="9"/>
      <c r="K67" s="9"/>
      <c r="L67" s="9"/>
      <c r="M67" s="9"/>
      <c r="N67" s="9"/>
      <c r="O67" s="9"/>
      <c r="P67" s="9"/>
      <c r="Q67" s="9"/>
    </row>
    <row r="68" ht="15" customHeight="1">
      <c r="A68" s="35"/>
      <c r="B68" s="9"/>
      <c r="C68" s="9"/>
      <c r="D68" s="9"/>
      <c r="E68" s="14"/>
      <c r="F68" s="8"/>
      <c r="G68" s="9"/>
      <c r="H68" s="30"/>
      <c r="I68" s="9"/>
      <c r="J68" s="9"/>
      <c r="K68" s="9"/>
      <c r="L68" s="9"/>
      <c r="M68" s="9"/>
      <c r="N68" s="9"/>
      <c r="O68" s="9"/>
      <c r="P68" s="9"/>
      <c r="Q68" s="9"/>
    </row>
    <row r="69" ht="15" customHeight="1">
      <c r="A69" s="9"/>
      <c r="B69" s="15"/>
      <c r="C69" s="34"/>
      <c r="D69" s="8"/>
      <c r="E69" s="9"/>
      <c r="F69" s="9"/>
      <c r="G69" s="9"/>
      <c r="H69" s="9"/>
      <c r="I69" s="9"/>
      <c r="J69" s="9"/>
      <c r="K69" s="9"/>
      <c r="L69" s="9"/>
      <c r="M69" s="9"/>
      <c r="N69" s="9"/>
      <c r="O69" s="9"/>
      <c r="P69" s="9"/>
      <c r="Q69" s="9"/>
    </row>
    <row r="70" ht="15" customHeight="1">
      <c r="A70" s="9"/>
      <c r="B70" s="14"/>
      <c r="C70" s="14"/>
      <c r="D70" s="14"/>
      <c r="E70" s="8"/>
      <c r="F70" s="9"/>
      <c r="G70" s="9"/>
      <c r="H70" s="9"/>
      <c r="I70" s="9"/>
      <c r="J70" s="9"/>
      <c r="K70" s="9"/>
      <c r="L70" s="9"/>
      <c r="M70" s="9"/>
      <c r="N70" s="9"/>
      <c r="O70" s="9"/>
      <c r="P70" s="9"/>
      <c r="Q70" s="9"/>
    </row>
    <row r="71" ht="15" customHeight="1">
      <c r="A71" s="9"/>
      <c r="B71" s="9"/>
      <c r="C71" s="9"/>
      <c r="D71" s="9"/>
      <c r="E71" s="9"/>
      <c r="F71" s="54"/>
      <c r="G71" s="9"/>
      <c r="H71" s="9"/>
      <c r="I71" s="9"/>
      <c r="J71" s="9"/>
      <c r="K71" s="9"/>
      <c r="L71" s="9"/>
      <c r="M71" s="9"/>
      <c r="N71" s="9"/>
      <c r="O71" s="9"/>
      <c r="P71" s="9"/>
      <c r="Q71" s="9"/>
    </row>
    <row r="72" ht="15" customHeight="1">
      <c r="A72" s="9"/>
      <c r="B72" s="14"/>
      <c r="C72" s="14"/>
      <c r="D72" s="14"/>
      <c r="E72" s="14"/>
      <c r="F72" s="8"/>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6" customHeight="1">
      <c r="A75" s="9"/>
      <c r="B75" s="9"/>
      <c r="C75" s="9"/>
      <c r="D75" s="9"/>
      <c r="E75" s="9"/>
      <c r="F75" s="53"/>
      <c r="G75" s="9"/>
      <c r="H75" s="9"/>
      <c r="I75" s="9"/>
      <c r="J75" s="9"/>
      <c r="K75" s="9"/>
      <c r="L75" s="9"/>
      <c r="M75" s="9"/>
      <c r="N75" s="9"/>
      <c r="O75" s="9"/>
      <c r="P75" s="9"/>
      <c r="Q75" s="9"/>
    </row>
    <row r="76" ht="15" customHeight="1">
      <c r="A76" s="9"/>
      <c r="B76" s="9"/>
      <c r="C76" s="9"/>
      <c r="D76" s="36"/>
      <c r="E76" s="9"/>
      <c r="F76" s="9"/>
      <c r="G76" s="9"/>
      <c r="H76" s="9"/>
      <c r="I76" s="9"/>
      <c r="J76" s="9"/>
      <c r="K76" s="9"/>
      <c r="L76" s="9"/>
      <c r="M76" s="9"/>
      <c r="N76" s="9"/>
      <c r="O76" s="9"/>
      <c r="P76" s="9"/>
      <c r="Q76" s="9"/>
    </row>
    <row r="77" ht="15" customHeight="1">
      <c r="A77" s="35"/>
      <c r="B77" s="14"/>
      <c r="C77" s="14"/>
      <c r="D77" s="14"/>
      <c r="E77" s="8"/>
      <c r="F77" s="9"/>
      <c r="G77" s="9"/>
      <c r="H77" s="9"/>
      <c r="I77" s="9"/>
      <c r="J77" s="9"/>
      <c r="K77" s="9"/>
      <c r="L77" s="9"/>
      <c r="M77" s="9"/>
      <c r="N77" s="9"/>
      <c r="O77" s="9"/>
      <c r="P77" s="9"/>
      <c r="Q77" s="9"/>
    </row>
    <row r="78" ht="15" customHeight="1">
      <c r="A78" s="35"/>
      <c r="B78" s="9"/>
      <c r="C78" s="9"/>
      <c r="D78" s="9"/>
      <c r="E78" s="9"/>
      <c r="F78" s="9"/>
      <c r="G78" s="9"/>
      <c r="H78" s="9"/>
      <c r="I78" s="9"/>
      <c r="J78" s="9"/>
      <c r="K78" s="9"/>
      <c r="L78" s="9"/>
      <c r="M78" s="9"/>
      <c r="N78" s="9"/>
      <c r="O78" s="9"/>
      <c r="P78" s="9"/>
      <c r="Q78" s="9"/>
    </row>
    <row r="79" ht="15" customHeight="1">
      <c r="A79" s="9"/>
      <c r="B79" s="9"/>
      <c r="C79" s="8"/>
      <c r="D79" s="8"/>
      <c r="E79" s="9"/>
      <c r="F79" s="9"/>
      <c r="G79" s="9"/>
      <c r="H79" s="9"/>
      <c r="I79" s="9"/>
      <c r="J79" s="9"/>
      <c r="K79" s="9"/>
      <c r="L79" s="9"/>
      <c r="M79" s="9"/>
      <c r="N79" s="9"/>
      <c r="O79" s="9"/>
      <c r="P79" s="9"/>
      <c r="Q79" s="9"/>
    </row>
    <row r="80" ht="15" customHeight="1">
      <c r="A80" s="8"/>
      <c r="B80" s="9"/>
      <c r="C80" s="8"/>
      <c r="D80" s="8"/>
      <c r="E80" s="9"/>
      <c r="F80" s="9"/>
      <c r="G80" s="9"/>
      <c r="H80" s="9"/>
      <c r="I80" s="9"/>
      <c r="J80" s="9"/>
      <c r="K80" s="9"/>
      <c r="L80" s="9"/>
      <c r="M80" s="9"/>
      <c r="N80" s="9"/>
      <c r="O80" s="9"/>
      <c r="P80" s="9"/>
      <c r="Q80" s="9"/>
    </row>
    <row r="81" ht="15" customHeight="1">
      <c r="A81" s="9"/>
      <c r="B81" s="9"/>
      <c r="C81" s="35"/>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8"/>
      <c r="B84" s="15"/>
      <c r="C84" s="9"/>
      <c r="D84" s="9"/>
      <c r="E84" s="9"/>
      <c r="F84" s="9"/>
      <c r="G84" s="9"/>
      <c r="H84" s="9"/>
      <c r="I84" s="9"/>
      <c r="J84" s="9"/>
      <c r="K84" s="9"/>
      <c r="L84" s="9"/>
      <c r="M84" s="9"/>
      <c r="N84" s="9"/>
      <c r="O84" s="9"/>
      <c r="P84" s="9"/>
      <c r="Q84" s="9"/>
    </row>
    <row r="85" ht="15" customHeight="1">
      <c r="A85" s="8"/>
      <c r="B85" s="15"/>
      <c r="C85" s="14"/>
      <c r="D85" s="14"/>
      <c r="E85" s="8"/>
      <c r="F85" s="9"/>
      <c r="G85" s="9"/>
      <c r="H85" s="9"/>
      <c r="I85" s="9"/>
      <c r="J85" s="9"/>
      <c r="K85" s="9"/>
      <c r="L85" s="9"/>
      <c r="M85" s="9"/>
      <c r="N85" s="9"/>
      <c r="O85" s="9"/>
      <c r="P85" s="9"/>
      <c r="Q85" s="9"/>
    </row>
    <row r="86" ht="16" customHeight="1">
      <c r="A86" s="9"/>
      <c r="B86" s="9"/>
      <c r="C86" s="9"/>
      <c r="D86" s="9"/>
      <c r="E86" s="53"/>
      <c r="F86" s="9"/>
      <c r="G86" s="9"/>
      <c r="H86" s="9"/>
      <c r="I86" s="9"/>
      <c r="J86" s="9"/>
      <c r="K86" s="9"/>
      <c r="L86" s="9"/>
      <c r="M86" s="9"/>
      <c r="N86" s="9"/>
      <c r="O86" s="9"/>
      <c r="P86" s="9"/>
      <c r="Q86" s="9"/>
    </row>
    <row r="87" ht="15" customHeight="1">
      <c r="A87" s="9"/>
      <c r="B87" s="34"/>
      <c r="C87" s="9"/>
      <c r="D87" s="9"/>
      <c r="E87" s="9"/>
      <c r="F87" s="9"/>
      <c r="G87" s="9"/>
      <c r="H87" s="9"/>
      <c r="I87" s="9"/>
      <c r="J87" s="9"/>
      <c r="K87" s="55"/>
      <c r="L87" s="9"/>
      <c r="M87" s="9"/>
      <c r="N87" s="9"/>
      <c r="O87" s="9"/>
      <c r="P87" s="9"/>
      <c r="Q87" s="9"/>
    </row>
    <row r="88" ht="15" customHeight="1">
      <c r="A88" s="9"/>
      <c r="B88" s="9"/>
      <c r="C88" s="9"/>
      <c r="D88" s="9"/>
      <c r="E88" s="9"/>
      <c r="F88" s="35"/>
      <c r="G88" s="9"/>
      <c r="H88" s="9"/>
      <c r="I88" s="9"/>
      <c r="J88" s="9"/>
      <c r="K88" s="9"/>
      <c r="L88" s="9"/>
      <c r="M88" s="9"/>
      <c r="N88" s="9"/>
      <c r="O88" s="9"/>
      <c r="P88" s="9"/>
      <c r="Q88" s="9"/>
    </row>
    <row r="89" ht="15" customHeight="1">
      <c r="A89" s="9"/>
      <c r="B89" s="9"/>
      <c r="C89" s="9"/>
      <c r="D89" s="9"/>
      <c r="E89" s="9"/>
      <c r="F89" s="9"/>
      <c r="G89" s="9"/>
      <c r="H89" s="9"/>
      <c r="I89" s="9"/>
      <c r="J89" s="9"/>
      <c r="K89" s="9"/>
      <c r="L89" s="9"/>
      <c r="M89" s="9"/>
      <c r="N89" s="9"/>
      <c r="O89" s="9"/>
      <c r="P89" s="9"/>
      <c r="Q89" s="9"/>
    </row>
    <row r="90" ht="15" customHeight="1">
      <c r="A90" s="9"/>
      <c r="B90" s="9"/>
      <c r="C90" s="9"/>
      <c r="D90" s="9"/>
      <c r="E90" s="9"/>
      <c r="F90" s="9"/>
      <c r="G90" s="9"/>
      <c r="H90" s="9"/>
      <c r="I90" s="9"/>
      <c r="J90" s="16"/>
      <c r="K90" s="9"/>
      <c r="L90" s="9"/>
      <c r="M90" s="9"/>
      <c r="N90" s="9"/>
      <c r="O90" s="9"/>
      <c r="P90" s="9"/>
      <c r="Q90" s="9"/>
    </row>
    <row r="91" ht="15" customHeight="1">
      <c r="A91" s="9"/>
      <c r="B91" s="9"/>
      <c r="C91" s="9"/>
      <c r="D91" s="9"/>
      <c r="E91" s="9"/>
      <c r="F91" s="9"/>
      <c r="G91" s="9"/>
      <c r="H91" s="9"/>
      <c r="I91" s="9"/>
      <c r="J91" s="16"/>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9"/>
      <c r="E93" s="9"/>
      <c r="F93" s="8"/>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8"/>
      <c r="G95" s="9"/>
      <c r="H95" s="9"/>
      <c r="I95" s="9"/>
      <c r="J95" s="9"/>
      <c r="K95" s="9"/>
      <c r="L95" s="9"/>
      <c r="M95" s="9"/>
      <c r="N95" s="9"/>
      <c r="O95" s="9"/>
      <c r="P95" s="9"/>
      <c r="Q95"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6" style="80" customWidth="1"/>
    <col min="2" max="2" width="31" style="80" customWidth="1"/>
    <col min="3" max="3" width="34" style="80" customWidth="1"/>
    <col min="4" max="4" width="38.1719" style="80" customWidth="1"/>
    <col min="5" max="5" width="39.3516" style="80" customWidth="1"/>
    <col min="6" max="6" width="40.1719" style="80" customWidth="1"/>
    <col min="7" max="7" width="36.6719" style="80" customWidth="1"/>
    <col min="8" max="8" width="25.5" style="80" customWidth="1"/>
    <col min="9" max="9" width="16.1719" style="80" customWidth="1"/>
    <col min="10" max="17" width="10.8516" style="80" customWidth="1"/>
    <col min="18" max="16384" width="10.8516" style="80"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649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50</v>
      </c>
      <c r="B5" s="15">
        <v>45720</v>
      </c>
      <c r="C5" s="16"/>
      <c r="D5" s="16"/>
      <c r="E5" s="17"/>
      <c r="F5" s="17"/>
      <c r="G5" s="18"/>
      <c r="H5" s="9"/>
      <c r="I5" s="9"/>
      <c r="J5" s="9"/>
      <c r="K5" s="9"/>
      <c r="L5" s="9"/>
      <c r="M5" s="9"/>
      <c r="N5" s="9"/>
      <c r="O5" s="9"/>
      <c r="P5" s="9"/>
      <c r="Q5" s="9"/>
    </row>
    <row r="6" ht="15" customHeight="1">
      <c r="A6" t="s" s="22">
        <v>217</v>
      </c>
      <c r="B6" t="s" s="23">
        <v>74</v>
      </c>
      <c r="C6" t="s" s="23">
        <v>75</v>
      </c>
      <c r="D6" t="s" s="23">
        <v>23</v>
      </c>
      <c r="E6" t="s" s="23">
        <v>650</v>
      </c>
      <c r="F6" t="s" s="7">
        <v>16</v>
      </c>
      <c r="G6" s="77"/>
      <c r="H6" s="8"/>
      <c r="I6" s="9"/>
      <c r="J6" s="9"/>
      <c r="K6" s="9"/>
      <c r="L6" s="9"/>
      <c r="M6" s="9"/>
      <c r="N6" s="9"/>
      <c r="O6" s="9"/>
      <c r="P6" s="9"/>
      <c r="Q6" s="9"/>
    </row>
    <row r="7" ht="15" customHeight="1">
      <c r="A7" t="s" s="22">
        <v>582</v>
      </c>
      <c r="B7" s="24">
        <v>120</v>
      </c>
      <c r="C7" s="24">
        <v>142.5</v>
      </c>
      <c r="D7" s="24">
        <v>165</v>
      </c>
      <c r="E7" t="s" s="23">
        <v>219</v>
      </c>
      <c r="F7" s="9"/>
      <c r="G7" s="45"/>
      <c r="H7" s="72"/>
      <c r="I7" s="9"/>
      <c r="J7" s="9"/>
      <c r="K7" s="9"/>
      <c r="L7" s="9"/>
      <c r="M7" s="9"/>
      <c r="N7" s="9"/>
      <c r="O7" s="9"/>
      <c r="P7" s="9"/>
      <c r="Q7" s="9"/>
    </row>
    <row r="8" ht="15" customHeight="1">
      <c r="A8" t="s" s="22">
        <v>508</v>
      </c>
      <c r="B8" t="s" s="23">
        <v>651</v>
      </c>
      <c r="C8" t="s" s="7">
        <v>16</v>
      </c>
      <c r="D8" s="9"/>
      <c r="E8" s="9"/>
      <c r="F8" s="9"/>
      <c r="G8" s="9"/>
      <c r="H8" s="9"/>
      <c r="I8" s="9"/>
      <c r="J8" s="9"/>
      <c r="K8" s="9"/>
      <c r="L8" s="9"/>
      <c r="M8" s="9"/>
      <c r="N8" s="9"/>
      <c r="O8" s="9"/>
      <c r="P8" s="9"/>
      <c r="Q8" s="9"/>
    </row>
    <row r="9" ht="15" customHeight="1">
      <c r="A9" t="s" s="22">
        <v>366</v>
      </c>
      <c r="B9" t="s" s="23">
        <v>222</v>
      </c>
      <c r="C9" s="9"/>
      <c r="D9" s="9"/>
      <c r="E9" s="9"/>
      <c r="F9" s="9"/>
      <c r="G9" s="9"/>
      <c r="H9" s="9"/>
      <c r="I9" s="9"/>
      <c r="J9" s="9"/>
      <c r="K9" s="9"/>
      <c r="L9" s="9"/>
      <c r="M9" s="9"/>
      <c r="N9" s="9"/>
      <c r="O9" s="9"/>
      <c r="P9" s="9"/>
      <c r="Q9" s="9"/>
    </row>
    <row r="10" ht="15" customHeight="1">
      <c r="A10" t="s" s="22">
        <v>513</v>
      </c>
      <c r="B10" t="s" s="23">
        <v>586</v>
      </c>
      <c r="C10" t="s" s="23">
        <v>82</v>
      </c>
      <c r="D10" t="s" s="23">
        <v>23</v>
      </c>
      <c r="E10" t="s" s="23">
        <v>650</v>
      </c>
      <c r="F10" t="s" s="7">
        <v>16</v>
      </c>
      <c r="G10" s="9"/>
      <c r="H10" s="9"/>
      <c r="I10" s="9"/>
      <c r="J10" s="9"/>
      <c r="K10" s="9"/>
      <c r="L10" s="9"/>
      <c r="M10" s="9"/>
      <c r="N10" s="9"/>
      <c r="O10" s="9"/>
      <c r="P10" s="9"/>
      <c r="Q10" s="8"/>
    </row>
    <row r="11" ht="16" customHeight="1">
      <c r="A11" t="s" s="22">
        <v>588</v>
      </c>
      <c r="B11" s="24">
        <v>90</v>
      </c>
      <c r="C11" s="24" cm="1">
        <f t="array" ref="C11">IF(ISNUMBER(SEARCH("-",MID(C10,1,SEARCH("%",C10)))),_xlfn.CONCAT(ROUND(((MID(C10,1,SEARCH("-",MID(C10,1,SEARCH("%",C10)))-1))/100)*((MID($A10,SEARCH("max",$A10)-4,3))),0),"-",ROUND(((MID(C10,SEARCH("-",C10)+1,SEARCH("%",C10)-SEARCH("-",C10)-1))/100)*((MID($A10,SEARCH("max",$A10)-4,3))),0)),ROUND(((MID(C10,1,SEARCH("%",C10)-1))/100)*((MID($A10,SEARCH("max",$A10)-4,3))),0))</f>
        <v>105</v>
      </c>
      <c r="D11" t="s" s="23">
        <v>506</v>
      </c>
      <c r="E11" t="s" s="23">
        <v>652</v>
      </c>
      <c r="F11" t="s" s="25">
        <v>27</v>
      </c>
      <c r="G11" s="9"/>
      <c r="H11" s="17"/>
      <c r="I11" s="9"/>
      <c r="J11" s="9"/>
      <c r="K11" s="9"/>
      <c r="L11" s="9"/>
      <c r="M11" s="9"/>
      <c r="N11" s="9"/>
      <c r="O11" s="9"/>
      <c r="P11" s="9"/>
      <c r="Q11" s="9"/>
    </row>
    <row r="12" ht="16" customHeight="1">
      <c r="A12" t="s" s="22">
        <v>573</v>
      </c>
      <c r="B12" t="s" s="23">
        <v>653</v>
      </c>
      <c r="C12" t="s" s="7">
        <v>16</v>
      </c>
      <c r="D12" s="9"/>
      <c r="E12" s="9"/>
      <c r="F12" s="9"/>
      <c r="G12" s="9"/>
      <c r="H12" s="8"/>
      <c r="I12" s="9"/>
      <c r="J12" s="9"/>
      <c r="K12" s="9"/>
      <c r="L12" s="9"/>
      <c r="M12" s="9"/>
      <c r="N12" s="9"/>
      <c r="O12" s="9"/>
      <c r="P12" s="9"/>
      <c r="Q12" s="9"/>
    </row>
    <row r="13" ht="16" customHeight="1">
      <c r="A13" s="9"/>
      <c r="B13" t="s" s="23">
        <v>654</v>
      </c>
      <c r="C13" t="s" s="25">
        <v>27</v>
      </c>
      <c r="D13" s="9"/>
      <c r="E13" s="9"/>
      <c r="F13" s="9"/>
      <c r="G13" s="9"/>
      <c r="H13" s="9"/>
      <c r="I13" s="9"/>
      <c r="J13" s="9"/>
      <c r="K13" s="9"/>
      <c r="L13" s="9"/>
      <c r="M13" s="9"/>
      <c r="N13" s="9"/>
      <c r="O13" s="9"/>
      <c r="P13" s="9"/>
      <c r="Q13" s="9"/>
    </row>
    <row r="14" ht="15" customHeight="1">
      <c r="A14" t="s" s="22">
        <v>223</v>
      </c>
      <c r="B14" t="s" s="22">
        <v>591</v>
      </c>
      <c r="C14" s="9"/>
      <c r="D14" s="9"/>
      <c r="E14" s="9"/>
      <c r="F14" s="9"/>
      <c r="G14" s="9"/>
      <c r="H14" s="9"/>
      <c r="I14" s="9"/>
      <c r="J14" s="9"/>
      <c r="K14" s="9"/>
      <c r="L14" s="9"/>
      <c r="M14" s="9"/>
      <c r="N14" s="9"/>
      <c r="O14" s="9"/>
      <c r="P14" s="9"/>
      <c r="Q14" s="9"/>
    </row>
    <row r="15" ht="15" customHeight="1">
      <c r="A15" t="s" s="22">
        <v>43</v>
      </c>
      <c r="B15" t="s" s="22">
        <v>38</v>
      </c>
      <c r="C15" t="s" s="7">
        <v>69</v>
      </c>
      <c r="D15" t="s" s="32">
        <v>45</v>
      </c>
      <c r="E15" s="9"/>
      <c r="F15" s="9"/>
      <c r="G15" s="9"/>
      <c r="H15" s="9"/>
      <c r="I15" s="9"/>
      <c r="J15" s="9"/>
      <c r="K15" s="9"/>
      <c r="L15" s="9"/>
      <c r="M15" s="9"/>
      <c r="N15" s="9"/>
      <c r="O15" s="9"/>
      <c r="P15" s="9"/>
      <c r="Q15" s="9"/>
    </row>
    <row r="16" ht="15" customHeight="1">
      <c r="A16" t="s" s="22">
        <v>37</v>
      </c>
      <c r="B16" t="s" s="22">
        <v>38</v>
      </c>
      <c r="C16" s="8"/>
      <c r="D16" t="s" s="7">
        <v>39</v>
      </c>
      <c r="E16" s="10"/>
      <c r="F16" s="16"/>
      <c r="G16" s="9"/>
      <c r="H16" s="9"/>
      <c r="I16" s="9"/>
      <c r="J16" s="9"/>
      <c r="K16" s="9"/>
      <c r="L16" s="9"/>
      <c r="M16" s="9"/>
      <c r="N16" s="9"/>
      <c r="O16" s="9"/>
      <c r="P16" s="9"/>
      <c r="Q16" s="9"/>
    </row>
    <row r="17" ht="15" customHeight="1">
      <c r="A17" t="s" s="22">
        <v>70</v>
      </c>
      <c r="B17" t="s" s="22">
        <v>38</v>
      </c>
      <c r="C17" s="35"/>
      <c r="D17" s="9"/>
      <c r="E17" s="8"/>
      <c r="F17" s="8"/>
      <c r="G17" s="9"/>
      <c r="H17" s="9"/>
      <c r="I17" s="9"/>
      <c r="J17" s="9"/>
      <c r="K17" s="9"/>
      <c r="L17" s="9"/>
      <c r="M17" s="9"/>
      <c r="N17" s="9"/>
      <c r="O17" s="9"/>
      <c r="P17" s="9"/>
      <c r="Q17" s="9"/>
    </row>
    <row r="18" ht="15" customHeight="1">
      <c r="A18" s="8"/>
      <c r="B18" s="15"/>
      <c r="C18" s="9"/>
      <c r="D18" s="9"/>
      <c r="E18" s="9"/>
      <c r="F18" s="9"/>
      <c r="G18" s="9"/>
      <c r="H18" s="9"/>
      <c r="I18" s="9"/>
      <c r="J18" s="9"/>
      <c r="K18" s="9"/>
      <c r="L18" s="9"/>
      <c r="M18" s="9"/>
      <c r="N18" s="9"/>
      <c r="O18" s="9"/>
      <c r="P18" s="9"/>
      <c r="Q18" s="9"/>
    </row>
    <row r="19" ht="15" customHeight="1">
      <c r="A19" s="9"/>
      <c r="B19" s="9"/>
      <c r="C19" s="9"/>
      <c r="D19" s="9"/>
      <c r="E19" s="9"/>
      <c r="F19" s="9"/>
      <c r="G19" s="30"/>
      <c r="H19" s="9"/>
      <c r="I19" s="9"/>
      <c r="J19" s="9"/>
      <c r="K19" s="9"/>
      <c r="L19" s="9"/>
      <c r="M19" s="9"/>
      <c r="N19" s="9"/>
      <c r="O19" s="9"/>
      <c r="P19" s="9"/>
      <c r="Q19" s="9"/>
    </row>
    <row r="20" ht="15" customHeight="1">
      <c r="A20" t="s" s="7">
        <v>52</v>
      </c>
      <c r="B20" s="15">
        <v>45721</v>
      </c>
      <c r="C20" s="9"/>
      <c r="D20" s="9"/>
      <c r="E20" s="9"/>
      <c r="F20" s="9"/>
      <c r="G20" s="9"/>
      <c r="H20" s="9"/>
      <c r="I20" s="9"/>
      <c r="J20" s="9"/>
      <c r="K20" s="9"/>
      <c r="L20" s="9"/>
      <c r="M20" s="9"/>
      <c r="N20" s="9"/>
      <c r="O20" s="9"/>
      <c r="P20" s="9"/>
      <c r="Q20" s="9"/>
    </row>
    <row r="21" ht="15" customHeight="1">
      <c r="A21" t="s" s="26">
        <v>149</v>
      </c>
      <c r="B21" t="s" s="23">
        <v>74</v>
      </c>
      <c r="C21" t="s" s="23">
        <v>75</v>
      </c>
      <c r="D21" t="s" s="23">
        <v>23</v>
      </c>
      <c r="E21" t="s" s="23">
        <v>650</v>
      </c>
      <c r="F21" t="s" s="7">
        <v>16</v>
      </c>
      <c r="G21" s="9"/>
      <c r="H21" s="9"/>
      <c r="I21" s="9"/>
      <c r="J21" s="9"/>
      <c r="K21" s="9"/>
      <c r="L21" s="9"/>
      <c r="M21" s="9"/>
      <c r="N21" s="9"/>
      <c r="O21" s="9"/>
      <c r="P21" s="9"/>
      <c r="Q21" s="9"/>
    </row>
    <row r="22" ht="15" customHeight="1">
      <c r="A22" t="s" s="64">
        <v>295</v>
      </c>
      <c r="B22" s="24">
        <v>125</v>
      </c>
      <c r="C22" s="24">
        <v>147.5</v>
      </c>
      <c r="D22" s="24">
        <v>172.5</v>
      </c>
      <c r="E22" t="s" s="23">
        <v>202</v>
      </c>
      <c r="F22" s="21"/>
      <c r="G22" s="9"/>
      <c r="H22" s="9"/>
      <c r="I22" s="9"/>
      <c r="J22" s="9"/>
      <c r="K22" s="9"/>
      <c r="L22" s="9"/>
      <c r="M22" s="9"/>
      <c r="N22" s="9"/>
      <c r="O22" s="9"/>
      <c r="P22" s="9"/>
      <c r="Q22" s="9"/>
    </row>
    <row r="23" ht="15" customHeight="1">
      <c r="A23" t="s" s="22">
        <v>203</v>
      </c>
      <c r="B23" t="s" s="23">
        <v>651</v>
      </c>
      <c r="C23" t="s" s="7">
        <v>16</v>
      </c>
      <c r="D23" s="9"/>
      <c r="E23" s="9"/>
      <c r="F23" s="9"/>
      <c r="G23" s="9"/>
      <c r="H23" s="9"/>
      <c r="I23" s="9"/>
      <c r="J23" s="9"/>
      <c r="K23" s="9"/>
      <c r="L23" s="9"/>
      <c r="M23" s="9"/>
      <c r="N23" s="9"/>
      <c r="O23" s="9"/>
      <c r="P23" s="9"/>
      <c r="Q23" s="9"/>
    </row>
    <row r="24" ht="15" customHeight="1">
      <c r="A24" s="9"/>
      <c r="B24" t="s" s="23">
        <v>205</v>
      </c>
      <c r="C24" s="9"/>
      <c r="D24" s="9"/>
      <c r="E24" s="9"/>
      <c r="F24" s="9"/>
      <c r="G24" s="9"/>
      <c r="H24" s="9"/>
      <c r="I24" s="9"/>
      <c r="J24" s="9"/>
      <c r="K24" s="9"/>
      <c r="L24" s="9"/>
      <c r="M24" s="9"/>
      <c r="N24" s="9"/>
      <c r="O24" s="9"/>
      <c r="P24" s="9"/>
      <c r="Q24" s="9"/>
    </row>
    <row r="25" ht="15" customHeight="1">
      <c r="A25" t="s" s="22">
        <v>513</v>
      </c>
      <c r="B25" t="s" s="23">
        <v>402</v>
      </c>
      <c r="C25" t="s" s="23">
        <v>403</v>
      </c>
      <c r="D25" t="s" s="23">
        <v>655</v>
      </c>
      <c r="E25" t="s" s="23">
        <v>656</v>
      </c>
      <c r="F25" t="s" s="7">
        <v>16</v>
      </c>
      <c r="G25" s="9"/>
      <c r="H25" s="9"/>
      <c r="I25" s="9"/>
      <c r="J25" s="9"/>
      <c r="K25" s="9"/>
      <c r="L25" s="9"/>
      <c r="M25" s="9"/>
      <c r="N25" s="9"/>
      <c r="O25" s="9"/>
      <c r="P25" s="9"/>
      <c r="Q25" s="8"/>
    </row>
    <row r="26" ht="16" customHeight="1">
      <c r="A26" t="s" s="22">
        <v>407</v>
      </c>
      <c r="B26" s="24">
        <v>90</v>
      </c>
      <c r="C26" s="24">
        <v>105</v>
      </c>
      <c r="D26" t="s" s="23">
        <v>621</v>
      </c>
      <c r="E26" t="s" s="23">
        <v>190</v>
      </c>
      <c r="F26" t="s" s="25">
        <v>27</v>
      </c>
      <c r="G26" s="9"/>
      <c r="H26" s="9"/>
      <c r="I26" s="9"/>
      <c r="J26" s="9"/>
      <c r="K26" s="9"/>
      <c r="L26" s="9"/>
      <c r="M26" s="9"/>
      <c r="N26" s="9"/>
      <c r="O26" s="9"/>
      <c r="P26" s="9"/>
      <c r="Q26" s="9"/>
    </row>
    <row r="27" ht="15" customHeight="1">
      <c r="A27" t="s" s="23">
        <v>657</v>
      </c>
      <c r="B27" t="s" s="23">
        <v>658</v>
      </c>
      <c r="C27" t="s" s="23">
        <v>659</v>
      </c>
      <c r="D27" t="s" s="23">
        <v>529</v>
      </c>
      <c r="E27" t="s" s="23">
        <v>530</v>
      </c>
      <c r="F27" t="s" s="7">
        <v>16</v>
      </c>
      <c r="G27" s="9"/>
      <c r="H27" s="9"/>
      <c r="I27" s="9"/>
      <c r="J27" s="9"/>
      <c r="K27" s="9"/>
      <c r="L27" s="9"/>
      <c r="M27" s="9"/>
      <c r="N27" s="9"/>
      <c r="O27" s="9"/>
      <c r="P27" s="9"/>
      <c r="Q27" s="9"/>
    </row>
    <row r="28" ht="16" customHeight="1">
      <c r="A28" t="s" s="23">
        <v>544</v>
      </c>
      <c r="B28" t="s" s="23">
        <v>190</v>
      </c>
      <c r="C28" t="s" s="23">
        <v>621</v>
      </c>
      <c r="D28" t="s" s="23">
        <v>660</v>
      </c>
      <c r="E28" s="24">
        <v>90</v>
      </c>
      <c r="F28" t="s" s="25">
        <v>27</v>
      </c>
      <c r="G28" s="9"/>
      <c r="H28" s="9"/>
      <c r="I28" s="9"/>
      <c r="J28" s="9"/>
      <c r="K28" s="9"/>
      <c r="L28" s="9"/>
      <c r="M28" s="9"/>
      <c r="N28" s="9"/>
      <c r="O28" s="9"/>
      <c r="P28" s="9"/>
      <c r="Q28" s="9"/>
    </row>
    <row r="29" ht="15" customHeight="1">
      <c r="A29" t="s" s="22">
        <v>225</v>
      </c>
      <c r="B29" t="s" s="22">
        <v>661</v>
      </c>
      <c r="C29" t="s" s="7">
        <v>42</v>
      </c>
      <c r="D29" s="14"/>
      <c r="E29" s="37"/>
      <c r="F29" s="9"/>
      <c r="G29" s="9"/>
      <c r="H29" s="9"/>
      <c r="I29" s="9"/>
      <c r="J29" s="9"/>
      <c r="K29" s="9"/>
      <c r="L29" s="9"/>
      <c r="M29" s="9"/>
      <c r="N29" s="9"/>
      <c r="O29" s="9"/>
      <c r="P29" s="9"/>
      <c r="Q29" s="9"/>
    </row>
    <row r="30" ht="15" customHeight="1">
      <c r="A30" t="s" s="22">
        <v>43</v>
      </c>
      <c r="B30" t="s" s="22">
        <v>361</v>
      </c>
      <c r="C30" t="s" s="7">
        <v>531</v>
      </c>
      <c r="D30" t="s" s="32">
        <v>45</v>
      </c>
      <c r="E30" s="21"/>
      <c r="F30" s="37"/>
      <c r="G30" s="9"/>
      <c r="H30" s="9"/>
      <c r="I30" s="9"/>
      <c r="J30" s="9"/>
      <c r="K30" s="9"/>
      <c r="L30" s="9"/>
      <c r="M30" s="9"/>
      <c r="N30" s="9"/>
      <c r="O30" s="9"/>
      <c r="P30" s="9"/>
      <c r="Q30" s="9"/>
    </row>
    <row r="31" ht="15" customHeight="1">
      <c r="A31" t="s" s="22">
        <v>46</v>
      </c>
      <c r="B31" t="s" s="22">
        <v>662</v>
      </c>
      <c r="C31" t="s" s="7">
        <v>48</v>
      </c>
      <c r="D31" s="9"/>
      <c r="E31" s="21"/>
      <c r="F31" s="21"/>
      <c r="G31" s="8"/>
      <c r="H31" s="9"/>
      <c r="I31" s="9"/>
      <c r="J31" s="9"/>
      <c r="K31" s="9"/>
      <c r="L31" s="9"/>
      <c r="M31" s="9"/>
      <c r="N31" s="9"/>
      <c r="O31" s="9"/>
      <c r="P31" s="9"/>
      <c r="Q31" s="9"/>
    </row>
    <row r="32" ht="16" customHeight="1">
      <c r="A32" t="s" s="22">
        <v>49</v>
      </c>
      <c r="B32" s="9"/>
      <c r="C32" s="9"/>
      <c r="D32" s="9"/>
      <c r="E32" s="9"/>
      <c r="F32" s="9"/>
      <c r="G32" s="53"/>
      <c r="H32" s="9"/>
      <c r="I32" s="9"/>
      <c r="J32" s="9"/>
      <c r="K32" s="9"/>
      <c r="L32" s="9"/>
      <c r="M32" s="9"/>
      <c r="N32" s="9"/>
      <c r="O32" s="9"/>
      <c r="P32" s="9"/>
      <c r="Q32" s="9"/>
    </row>
    <row r="33" ht="15" customHeight="1">
      <c r="A33" s="9"/>
      <c r="B33" s="9"/>
      <c r="C33" s="9"/>
      <c r="D33" s="9"/>
      <c r="E33" s="9"/>
      <c r="F33" s="9"/>
      <c r="G33" s="9"/>
      <c r="H33" s="9"/>
      <c r="I33" s="9"/>
      <c r="J33" s="9"/>
      <c r="K33" s="9"/>
      <c r="L33" s="9"/>
      <c r="M33" s="9"/>
      <c r="N33" s="9"/>
      <c r="O33" s="9"/>
      <c r="P33" s="9"/>
      <c r="Q33" s="9"/>
    </row>
    <row r="34" ht="15" customHeight="1">
      <c r="A34" t="s" s="7">
        <v>71</v>
      </c>
      <c r="B34" s="15">
        <v>45722</v>
      </c>
      <c r="C34" s="9"/>
      <c r="D34" s="9"/>
      <c r="E34" s="9"/>
      <c r="F34" s="9"/>
      <c r="G34" s="9"/>
      <c r="H34" s="9"/>
      <c r="I34" s="9"/>
      <c r="J34" s="9"/>
      <c r="K34" s="9"/>
      <c r="L34" s="9"/>
      <c r="M34" s="9"/>
      <c r="N34" s="9"/>
      <c r="O34" s="9"/>
      <c r="P34" s="9"/>
      <c r="Q34" s="9"/>
    </row>
    <row r="35" ht="15" customHeight="1">
      <c r="A35" t="s" s="22">
        <v>51</v>
      </c>
      <c r="B35" t="s" s="65">
        <v>415</v>
      </c>
      <c r="C35" s="9"/>
      <c r="D35" s="9"/>
      <c r="E35" s="9"/>
      <c r="F35" s="9"/>
      <c r="G35" s="9"/>
      <c r="H35" s="9"/>
      <c r="I35" s="9"/>
      <c r="J35" s="9"/>
      <c r="K35" s="9"/>
      <c r="L35" s="9"/>
      <c r="M35" s="9"/>
      <c r="N35" s="9"/>
      <c r="O35" s="9"/>
      <c r="P35" s="9"/>
      <c r="Q35" s="9"/>
    </row>
    <row r="36" ht="15" customHeight="1">
      <c r="A36" t="s" s="22">
        <v>49</v>
      </c>
      <c r="B36" s="34"/>
      <c r="C36" s="9"/>
      <c r="D36" s="9"/>
      <c r="E36" s="9"/>
      <c r="F36" s="9"/>
      <c r="G36" s="9"/>
      <c r="H36" s="9"/>
      <c r="I36" s="9"/>
      <c r="J36" s="9"/>
      <c r="K36" s="9"/>
      <c r="L36" s="9"/>
      <c r="M36" s="9"/>
      <c r="N36" s="9"/>
      <c r="O36" s="9"/>
      <c r="P36" s="9"/>
      <c r="Q36" s="9"/>
    </row>
    <row r="37" ht="15" customHeight="1">
      <c r="A37" s="9"/>
      <c r="B37" s="9"/>
      <c r="C37" s="9"/>
      <c r="D37" s="9"/>
      <c r="E37" s="9"/>
      <c r="F37" s="9"/>
      <c r="G37" s="9"/>
      <c r="H37" s="9"/>
      <c r="I37" s="9"/>
      <c r="J37" s="9"/>
      <c r="K37" s="9"/>
      <c r="L37" s="9"/>
      <c r="M37" s="9"/>
      <c r="N37" s="9"/>
      <c r="O37" s="9"/>
      <c r="P37" s="9"/>
      <c r="Q37" s="9"/>
    </row>
    <row r="38" ht="15" customHeight="1">
      <c r="A38" t="s" s="7">
        <v>101</v>
      </c>
      <c r="B38" s="15">
        <v>45723</v>
      </c>
      <c r="C38" s="34"/>
      <c r="D38" s="8"/>
      <c r="E38" s="9"/>
      <c r="F38" s="9"/>
      <c r="G38" s="8"/>
      <c r="H38" s="30"/>
      <c r="I38" s="9"/>
      <c r="J38" s="9"/>
      <c r="K38" s="9"/>
      <c r="L38" s="9"/>
      <c r="M38" s="9"/>
      <c r="N38" s="9"/>
      <c r="O38" s="9"/>
      <c r="P38" s="9"/>
      <c r="Q38" s="9"/>
    </row>
    <row r="39" ht="15" customHeight="1">
      <c r="A39" t="s" s="22">
        <v>217</v>
      </c>
      <c r="B39" t="s" s="23">
        <v>478</v>
      </c>
      <c r="C39" t="s" s="23">
        <v>663</v>
      </c>
      <c r="D39" t="s" s="23">
        <v>664</v>
      </c>
      <c r="E39" t="s" s="7">
        <v>16</v>
      </c>
      <c r="F39" s="9"/>
      <c r="G39" s="9"/>
      <c r="H39" s="9"/>
      <c r="I39" s="9"/>
      <c r="J39" s="9"/>
      <c r="K39" s="9"/>
      <c r="L39" s="9"/>
      <c r="M39" s="9"/>
      <c r="N39" s="9"/>
      <c r="O39" s="9"/>
      <c r="P39" s="9"/>
      <c r="Q39" s="9"/>
    </row>
    <row r="40" ht="19" customHeight="1">
      <c r="A40" t="s" s="22">
        <v>481</v>
      </c>
      <c r="B40" t="s" s="23">
        <v>555</v>
      </c>
      <c r="C40" t="s" s="23">
        <v>483</v>
      </c>
      <c r="D40" t="s" s="23">
        <v>665</v>
      </c>
      <c r="E40" s="21"/>
      <c r="F40" s="9"/>
      <c r="G40" s="9"/>
      <c r="H40" s="9"/>
      <c r="I40" s="9"/>
      <c r="J40" s="9"/>
      <c r="K40" s="9"/>
      <c r="L40" s="9"/>
      <c r="M40" s="9"/>
      <c r="N40" s="9"/>
      <c r="O40" s="9"/>
      <c r="P40" s="9"/>
      <c r="Q40" s="9"/>
    </row>
    <row r="41" ht="16" customHeight="1">
      <c r="A41" t="s" s="26">
        <v>318</v>
      </c>
      <c r="B41" t="s" s="27">
        <v>666</v>
      </c>
      <c r="C41" s="9"/>
      <c r="D41" s="9"/>
      <c r="E41" s="9"/>
      <c r="F41" s="9"/>
      <c r="G41" s="9"/>
      <c r="H41" s="9"/>
      <c r="I41" s="9"/>
      <c r="J41" s="9"/>
      <c r="K41" s="9"/>
      <c r="L41" s="9"/>
      <c r="M41" s="9"/>
      <c r="N41" s="9"/>
      <c r="O41" s="9"/>
      <c r="P41" s="9"/>
      <c r="Q41" s="9"/>
    </row>
    <row r="42" ht="19" customHeight="1">
      <c r="A42" t="s" s="64">
        <v>320</v>
      </c>
      <c r="B42" t="s" s="27">
        <v>667</v>
      </c>
      <c r="C42" t="s" s="7">
        <v>16</v>
      </c>
      <c r="D42" s="9"/>
      <c r="E42" s="9"/>
      <c r="F42" s="9"/>
      <c r="G42" s="9"/>
      <c r="H42" s="9"/>
      <c r="I42" s="9"/>
      <c r="J42" s="9"/>
      <c r="K42" s="9"/>
      <c r="L42" s="9"/>
      <c r="M42" s="9"/>
      <c r="N42" s="9"/>
      <c r="O42" s="9"/>
      <c r="P42" s="9"/>
      <c r="Q42" s="9"/>
    </row>
    <row r="43" ht="20" customHeight="1">
      <c r="A43" t="s" s="22">
        <v>513</v>
      </c>
      <c r="B43" t="s" s="23">
        <v>81</v>
      </c>
      <c r="C43" t="s" s="23">
        <v>82</v>
      </c>
      <c r="D43" t="s" s="23">
        <v>23</v>
      </c>
      <c r="E43" t="s" s="23">
        <v>15</v>
      </c>
      <c r="F43" t="s" s="7">
        <v>16</v>
      </c>
      <c r="G43" s="30"/>
      <c r="H43" s="9"/>
      <c r="I43" s="9"/>
      <c r="J43" s="9"/>
      <c r="K43" s="9"/>
      <c r="L43" s="9"/>
      <c r="M43" s="9"/>
      <c r="N43" s="9"/>
      <c r="O43" s="9"/>
      <c r="P43" s="9"/>
      <c r="Q43" s="9"/>
    </row>
    <row r="44" ht="19" customHeight="1">
      <c r="A44" t="s" s="22">
        <v>475</v>
      </c>
      <c r="B44" t="s" s="23">
        <v>562</v>
      </c>
      <c r="C44" s="24">
        <v>105</v>
      </c>
      <c r="D44" t="s" s="23">
        <v>506</v>
      </c>
      <c r="E44" t="s" s="23">
        <v>544</v>
      </c>
      <c r="F44" t="s" s="25">
        <v>27</v>
      </c>
      <c r="G44" s="9"/>
      <c r="H44" s="9"/>
      <c r="I44" s="9"/>
      <c r="J44" s="9"/>
      <c r="K44" s="9"/>
      <c r="L44" s="9"/>
      <c r="M44" s="9"/>
      <c r="N44" s="9"/>
      <c r="O44" s="9"/>
      <c r="P44" s="9"/>
      <c r="Q44" s="9"/>
    </row>
    <row r="45" ht="18" customHeight="1">
      <c r="A45" t="s" s="26">
        <v>520</v>
      </c>
      <c r="B45" t="s" s="27">
        <v>160</v>
      </c>
      <c r="C45" t="s" s="27">
        <v>668</v>
      </c>
      <c r="D45" t="s" s="7">
        <v>16</v>
      </c>
      <c r="E45" s="9"/>
      <c r="F45" s="9"/>
      <c r="G45" s="9"/>
      <c r="H45" s="9"/>
      <c r="I45" s="9"/>
      <c r="J45" s="9"/>
      <c r="K45" s="9"/>
      <c r="L45" s="9"/>
      <c r="M45" s="9"/>
      <c r="N45" s="9"/>
      <c r="O45" s="9"/>
      <c r="P45" s="9"/>
      <c r="Q45" s="9"/>
    </row>
    <row r="46" ht="19" customHeight="1">
      <c r="A46" s="9"/>
      <c r="B46" t="s" s="27">
        <v>669</v>
      </c>
      <c r="C46" t="s" s="27">
        <v>670</v>
      </c>
      <c r="D46" t="s" s="29">
        <v>27</v>
      </c>
      <c r="E46" s="9"/>
      <c r="F46" s="9"/>
      <c r="G46" s="9"/>
      <c r="H46" s="9"/>
      <c r="I46" s="9"/>
      <c r="J46" s="9"/>
      <c r="K46" s="9"/>
      <c r="L46" s="9"/>
      <c r="M46" s="9"/>
      <c r="N46" s="9"/>
      <c r="O46" s="9"/>
      <c r="P46" s="9"/>
      <c r="Q46" s="9"/>
    </row>
    <row r="47" ht="20" customHeight="1">
      <c r="A47" t="s" s="26">
        <v>524</v>
      </c>
      <c r="B47" t="s" s="27">
        <v>671</v>
      </c>
      <c r="C47" t="s" s="7">
        <v>16</v>
      </c>
      <c r="D47" s="9"/>
      <c r="E47" s="9"/>
      <c r="F47" s="9"/>
      <c r="G47" s="9"/>
      <c r="H47" s="9"/>
      <c r="I47" s="9"/>
      <c r="J47" s="9"/>
      <c r="K47" s="9"/>
      <c r="L47" s="9"/>
      <c r="M47" s="9"/>
      <c r="N47" s="9"/>
      <c r="O47" s="9"/>
      <c r="P47" s="9"/>
      <c r="Q47" s="9"/>
    </row>
    <row r="48" ht="15" customHeight="1">
      <c r="A48" s="9"/>
      <c r="B48" t="s" s="27">
        <v>672</v>
      </c>
      <c r="C48" t="s" s="29">
        <v>27</v>
      </c>
      <c r="D48" s="9"/>
      <c r="E48" s="9"/>
      <c r="F48" s="9"/>
      <c r="G48" s="9"/>
      <c r="H48" s="9"/>
      <c r="I48" s="9"/>
      <c r="J48" s="9"/>
      <c r="K48" s="9"/>
      <c r="L48" s="9"/>
      <c r="M48" s="9"/>
      <c r="N48" s="9"/>
      <c r="O48" s="9"/>
      <c r="P48" s="9"/>
      <c r="Q48" s="9"/>
    </row>
    <row r="49" ht="15" customHeight="1">
      <c r="A49" t="s" s="22">
        <v>125</v>
      </c>
      <c r="B49" t="s" s="22">
        <v>255</v>
      </c>
      <c r="C49" t="s" s="7">
        <v>673</v>
      </c>
      <c r="D49" s="9"/>
      <c r="E49" s="9"/>
      <c r="F49" s="9"/>
      <c r="G49" s="9"/>
      <c r="H49" s="9"/>
      <c r="I49" s="9"/>
      <c r="J49" s="9"/>
      <c r="K49" s="9"/>
      <c r="L49" s="9"/>
      <c r="M49" s="9"/>
      <c r="N49" s="9"/>
      <c r="O49" s="9"/>
      <c r="P49" s="9"/>
      <c r="Q49" s="9"/>
    </row>
    <row r="50" ht="15" customHeight="1">
      <c r="A50" t="s" s="22">
        <v>70</v>
      </c>
      <c r="B50" t="s" s="22">
        <v>255</v>
      </c>
      <c r="C50" s="35"/>
      <c r="D50" s="9"/>
      <c r="E50" s="9"/>
      <c r="F50" s="9"/>
      <c r="G50" s="9"/>
      <c r="H50" s="9"/>
      <c r="I50" s="9"/>
      <c r="J50" s="9"/>
      <c r="K50" s="9"/>
      <c r="L50" s="9"/>
      <c r="M50" s="9"/>
      <c r="N50" s="9"/>
      <c r="O50" s="9"/>
      <c r="P50" s="9"/>
      <c r="Q50" s="9"/>
    </row>
    <row r="51" ht="15" customHeight="1">
      <c r="A51" t="s" s="22">
        <v>49</v>
      </c>
      <c r="B51" s="9"/>
      <c r="C51" s="9"/>
      <c r="D51" s="9"/>
      <c r="E51" s="9"/>
      <c r="F51" s="9"/>
      <c r="G51" s="9"/>
      <c r="H51" s="9"/>
      <c r="I51" s="9"/>
      <c r="J51" s="9"/>
      <c r="K51" s="9"/>
      <c r="L51" s="9"/>
      <c r="M51" s="9"/>
      <c r="N51" s="9"/>
      <c r="O51" s="9"/>
      <c r="P51" s="9"/>
      <c r="Q51" s="9"/>
    </row>
    <row r="52" ht="15" customHeight="1">
      <c r="A52" s="9"/>
      <c r="B52" s="9"/>
      <c r="C52" s="9"/>
      <c r="D52" s="9"/>
      <c r="E52" s="9"/>
      <c r="F52" s="9"/>
      <c r="G52" s="9"/>
      <c r="H52" s="9"/>
      <c r="I52" s="9"/>
      <c r="J52" s="9"/>
      <c r="K52" s="9"/>
      <c r="L52" s="9"/>
      <c r="M52" s="9"/>
      <c r="N52" s="9"/>
      <c r="O52" s="9"/>
      <c r="P52" s="9"/>
      <c r="Q52" s="9"/>
    </row>
    <row r="53" ht="15" customHeight="1">
      <c r="A53" t="s" s="7">
        <v>128</v>
      </c>
      <c r="B53" s="15">
        <v>45724</v>
      </c>
      <c r="C53" s="9"/>
      <c r="D53" s="9"/>
      <c r="E53" s="9"/>
      <c r="F53" s="9"/>
      <c r="G53" s="9"/>
      <c r="H53" s="9"/>
      <c r="I53" s="9"/>
      <c r="J53" s="9"/>
      <c r="K53" s="9"/>
      <c r="L53" s="9"/>
      <c r="M53" s="9"/>
      <c r="N53" s="9"/>
      <c r="O53" s="9"/>
      <c r="P53" s="9"/>
      <c r="Q53" s="9"/>
    </row>
    <row r="54" ht="15" customHeight="1">
      <c r="A54" t="s" s="22">
        <v>513</v>
      </c>
      <c r="B54" t="s" s="23">
        <v>226</v>
      </c>
      <c r="C54" t="s" s="23">
        <v>227</v>
      </c>
      <c r="D54" t="s" s="23">
        <v>228</v>
      </c>
      <c r="E54" t="s" s="7">
        <v>16</v>
      </c>
      <c r="F54" s="9"/>
      <c r="G54" s="9"/>
      <c r="H54" s="9"/>
      <c r="I54" s="9"/>
      <c r="J54" s="9"/>
      <c r="K54" s="9"/>
      <c r="L54" s="9"/>
      <c r="M54" s="9"/>
      <c r="N54" s="9"/>
      <c r="O54" s="9"/>
      <c r="P54" s="9"/>
      <c r="Q54" s="9"/>
    </row>
    <row r="55" ht="16" customHeight="1">
      <c r="A55" t="s" s="22">
        <v>229</v>
      </c>
      <c r="B55" t="s" s="23">
        <v>562</v>
      </c>
      <c r="C55" s="24">
        <v>105</v>
      </c>
      <c r="D55" t="s" s="23">
        <v>621</v>
      </c>
      <c r="E55" t="s" s="25">
        <v>27</v>
      </c>
      <c r="F55" s="9"/>
      <c r="G55" s="9"/>
      <c r="H55" s="9"/>
      <c r="I55" s="9"/>
      <c r="J55" s="9"/>
      <c r="K55" s="9"/>
      <c r="L55" s="9"/>
      <c r="M55" s="9"/>
      <c r="N55" s="9"/>
      <c r="O55" s="9"/>
      <c r="P55" s="9"/>
      <c r="Q55" s="9"/>
    </row>
    <row r="56" ht="15" customHeight="1">
      <c r="A56" t="s" s="22">
        <v>576</v>
      </c>
      <c r="B56" t="s" s="23">
        <v>674</v>
      </c>
      <c r="C56" t="s" s="23">
        <v>675</v>
      </c>
      <c r="D56" t="s" s="23">
        <v>676</v>
      </c>
      <c r="E56" t="s" s="7">
        <v>16</v>
      </c>
      <c r="F56" s="9"/>
      <c r="G56" s="30"/>
      <c r="H56" s="9"/>
      <c r="I56" s="9"/>
      <c r="J56" s="9"/>
      <c r="K56" s="9"/>
      <c r="L56" s="9"/>
      <c r="M56" s="9"/>
      <c r="N56" s="9"/>
      <c r="O56" s="9"/>
      <c r="P56" s="9"/>
      <c r="Q56" s="9"/>
    </row>
    <row r="57" ht="15" customHeight="1">
      <c r="A57" s="9"/>
      <c r="B57" t="s" s="23">
        <v>677</v>
      </c>
      <c r="C57" t="s" s="23">
        <v>678</v>
      </c>
      <c r="D57" t="s" s="23">
        <v>276</v>
      </c>
      <c r="E57" t="s" s="29">
        <v>27</v>
      </c>
      <c r="F57" s="9"/>
      <c r="G57" s="9"/>
      <c r="H57" s="9"/>
      <c r="I57" s="9"/>
      <c r="J57" s="9"/>
      <c r="K57" s="9"/>
      <c r="L57" s="9"/>
      <c r="M57" s="9"/>
      <c r="N57" s="9"/>
      <c r="O57" s="9"/>
      <c r="P57" s="9"/>
      <c r="Q57" s="9"/>
    </row>
    <row r="58" ht="15" customHeight="1">
      <c r="A58" t="s" s="26">
        <v>270</v>
      </c>
      <c r="B58" t="s" s="23">
        <v>271</v>
      </c>
      <c r="C58" t="s" s="23">
        <v>679</v>
      </c>
      <c r="D58" t="s" s="23">
        <v>680</v>
      </c>
      <c r="E58" t="s" s="7">
        <v>16</v>
      </c>
      <c r="F58" s="9"/>
      <c r="G58" s="9"/>
      <c r="H58" s="9"/>
      <c r="I58" s="9"/>
      <c r="J58" s="9"/>
      <c r="K58" s="9"/>
      <c r="L58" s="9"/>
      <c r="M58" s="9"/>
      <c r="N58" s="9"/>
      <c r="O58" s="9"/>
      <c r="P58" s="9"/>
      <c r="Q58" s="9"/>
    </row>
    <row r="59" ht="15" customHeight="1">
      <c r="A59" t="s" s="26">
        <v>608</v>
      </c>
      <c r="B59" t="s" s="23">
        <v>275</v>
      </c>
      <c r="C59" t="s" s="23">
        <v>276</v>
      </c>
      <c r="D59" t="s" s="23">
        <v>205</v>
      </c>
      <c r="E59" s="9"/>
      <c r="F59" s="35"/>
      <c r="G59" s="9"/>
      <c r="H59" s="9"/>
      <c r="I59" s="9"/>
      <c r="J59" s="9"/>
      <c r="K59" s="9"/>
      <c r="L59" s="9"/>
      <c r="M59" s="9"/>
      <c r="N59" s="9"/>
      <c r="O59" s="9"/>
      <c r="P59" s="9"/>
      <c r="Q59" s="9"/>
    </row>
    <row r="60" ht="15" customHeight="1">
      <c r="A60" t="s" s="26">
        <v>149</v>
      </c>
      <c r="B60" t="s" s="23">
        <v>681</v>
      </c>
      <c r="C60" t="s" s="7">
        <v>16</v>
      </c>
      <c r="D60" s="9"/>
      <c r="E60" s="9"/>
      <c r="F60" s="9"/>
      <c r="G60" s="9"/>
      <c r="H60" s="9"/>
      <c r="I60" s="9"/>
      <c r="J60" s="9"/>
      <c r="K60" s="9"/>
      <c r="L60" s="9"/>
      <c r="M60" s="9"/>
      <c r="N60" s="9"/>
      <c r="O60" s="9"/>
      <c r="P60" s="9"/>
      <c r="Q60" s="9"/>
    </row>
    <row r="61" ht="15" customHeight="1">
      <c r="A61" s="9"/>
      <c r="B61" t="s" s="23">
        <v>205</v>
      </c>
      <c r="C61" s="9"/>
      <c r="D61" s="9"/>
      <c r="E61" s="9"/>
      <c r="F61" s="9"/>
      <c r="G61" s="9"/>
      <c r="H61" s="9"/>
      <c r="I61" s="9"/>
      <c r="J61" s="9"/>
      <c r="K61" s="9"/>
      <c r="L61" s="9"/>
      <c r="M61" s="9"/>
      <c r="N61" s="9"/>
      <c r="O61" s="9"/>
      <c r="P61" s="9"/>
      <c r="Q61" s="9"/>
    </row>
    <row r="62" ht="15" customHeight="1">
      <c r="A62" t="s" s="22">
        <v>288</v>
      </c>
      <c r="B62" t="s" s="22">
        <v>682</v>
      </c>
      <c r="C62" t="s" s="7">
        <v>290</v>
      </c>
      <c r="D62" t="s" s="7">
        <v>291</v>
      </c>
      <c r="E62" s="8"/>
      <c r="F62" s="9"/>
      <c r="G62" s="9"/>
      <c r="H62" s="9"/>
      <c r="I62" s="9"/>
      <c r="J62" s="9"/>
      <c r="K62" s="9"/>
      <c r="L62" s="9"/>
      <c r="M62" s="9"/>
      <c r="N62" s="9"/>
      <c r="O62" s="9"/>
      <c r="P62" s="9"/>
      <c r="Q62" s="9"/>
    </row>
    <row r="63" ht="15" customHeight="1">
      <c r="A63" t="s" s="7">
        <v>139</v>
      </c>
      <c r="B63" t="s" s="22">
        <v>93</v>
      </c>
      <c r="C63" t="s" s="7">
        <v>140</v>
      </c>
      <c r="D63" t="s" s="7">
        <v>141</v>
      </c>
      <c r="E63" s="8"/>
      <c r="F63" t="s" s="7">
        <v>292</v>
      </c>
      <c r="G63" s="9"/>
      <c r="H63" s="9"/>
      <c r="I63" s="9"/>
      <c r="J63" s="9"/>
      <c r="K63" s="9"/>
      <c r="L63" s="9"/>
      <c r="M63" s="9"/>
      <c r="N63" s="9"/>
      <c r="O63" s="9"/>
      <c r="P63" s="9"/>
      <c r="Q63" s="9"/>
    </row>
    <row r="64" ht="15" customHeight="1">
      <c r="A64" t="s" s="22">
        <v>43</v>
      </c>
      <c r="B64" t="s" s="22">
        <v>526</v>
      </c>
      <c r="C64" t="s" s="7">
        <v>531</v>
      </c>
      <c r="D64" t="s" s="32">
        <v>45</v>
      </c>
      <c r="E64" s="51"/>
      <c r="F64" s="9"/>
      <c r="G64" s="9"/>
      <c r="H64" s="9"/>
      <c r="I64" s="9"/>
      <c r="J64" s="9"/>
      <c r="K64" s="9"/>
      <c r="L64" s="9"/>
      <c r="M64" s="9"/>
      <c r="N64" s="9"/>
      <c r="O64" s="9"/>
      <c r="P64" s="9"/>
      <c r="Q64" s="9"/>
    </row>
    <row r="65" ht="15" customHeight="1">
      <c r="A65" t="s" s="65">
        <v>46</v>
      </c>
      <c r="B65" t="s" s="22">
        <v>349</v>
      </c>
      <c r="C65" t="s" s="7">
        <v>48</v>
      </c>
      <c r="D65" s="8"/>
      <c r="E65" s="9"/>
      <c r="F65" s="9"/>
      <c r="G65" s="9"/>
      <c r="H65" s="9"/>
      <c r="I65" s="9"/>
      <c r="J65" s="9"/>
      <c r="K65" s="9"/>
      <c r="L65" s="9"/>
      <c r="M65" s="9"/>
      <c r="N65" s="9"/>
      <c r="O65" s="9"/>
      <c r="P65" s="9"/>
      <c r="Q65" s="9"/>
    </row>
    <row r="66" ht="15" customHeight="1">
      <c r="A66" t="s" s="22">
        <v>49</v>
      </c>
      <c r="B66" s="9"/>
      <c r="C66" s="9"/>
      <c r="D66" s="9"/>
      <c r="E66" s="9"/>
      <c r="F66" s="9"/>
      <c r="G66" s="9"/>
      <c r="H66" s="9"/>
      <c r="I66" s="9"/>
      <c r="J66" s="9"/>
      <c r="K66" s="9"/>
      <c r="L66" s="9"/>
      <c r="M66" s="9"/>
      <c r="N66" s="9"/>
      <c r="O66" s="9"/>
      <c r="P66" s="9"/>
      <c r="Q66" s="9"/>
    </row>
    <row r="67" ht="15" customHeight="1">
      <c r="A67" s="9"/>
      <c r="B67" s="9"/>
      <c r="C67" s="9"/>
      <c r="D67" s="9"/>
      <c r="E67" s="9"/>
      <c r="F67" s="9"/>
      <c r="G67" s="9"/>
      <c r="H67" s="9"/>
      <c r="I67" s="9"/>
      <c r="J67" s="9"/>
      <c r="K67" s="9"/>
      <c r="L67" s="9"/>
      <c r="M67" s="9"/>
      <c r="N67" s="9"/>
      <c r="O67" s="9"/>
      <c r="P67" s="9"/>
      <c r="Q67" s="9"/>
    </row>
    <row r="68" ht="15" customHeight="1">
      <c r="A68" t="s" s="7">
        <v>146</v>
      </c>
      <c r="B68" s="15">
        <v>45725</v>
      </c>
      <c r="C68" s="8"/>
      <c r="D68" s="9"/>
      <c r="E68" s="9"/>
      <c r="F68" s="9"/>
      <c r="G68" s="9"/>
      <c r="H68" s="9"/>
      <c r="I68" s="9"/>
      <c r="J68" s="9"/>
      <c r="K68" s="9"/>
      <c r="L68" s="9"/>
      <c r="M68" s="9"/>
      <c r="N68" s="9"/>
      <c r="O68" s="9"/>
      <c r="P68" s="9"/>
      <c r="Q68" s="9"/>
    </row>
    <row r="69" ht="15" customHeight="1">
      <c r="A69" t="s" s="22">
        <v>49</v>
      </c>
      <c r="B69" s="33"/>
      <c r="C69" s="9"/>
      <c r="D69" s="9"/>
      <c r="E69" s="9"/>
      <c r="F69" s="9"/>
      <c r="G69" s="9"/>
      <c r="H69" s="9"/>
      <c r="I69" s="9"/>
      <c r="J69" s="9"/>
      <c r="K69" s="9"/>
      <c r="L69" s="9"/>
      <c r="M69" s="9"/>
      <c r="N69" s="9"/>
      <c r="O69" s="9"/>
      <c r="P69" s="9"/>
      <c r="Q69" s="9"/>
    </row>
    <row r="70" ht="15" customHeight="1">
      <c r="A70" s="9"/>
      <c r="B70" s="34"/>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54"/>
      <c r="G76" s="9"/>
      <c r="H76" s="9"/>
      <c r="I76" s="9"/>
      <c r="J76" s="9"/>
      <c r="K76" s="9"/>
      <c r="L76" s="9"/>
      <c r="M76" s="9"/>
      <c r="N76" s="9"/>
      <c r="O76" s="9"/>
      <c r="P76" s="9"/>
      <c r="Q76" s="9"/>
    </row>
    <row r="77" ht="15" customHeight="1">
      <c r="A77" s="9"/>
      <c r="B77" s="14"/>
      <c r="C77" s="14"/>
      <c r="D77" s="14"/>
      <c r="E77" s="14"/>
      <c r="F77" s="8"/>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8"/>
      <c r="B79" s="9"/>
      <c r="C79" s="8"/>
      <c r="D79" s="8"/>
      <c r="E79" s="9"/>
      <c r="F79" s="9"/>
      <c r="G79" s="9"/>
      <c r="H79" s="9"/>
      <c r="I79" s="9"/>
      <c r="J79" s="9"/>
      <c r="K79" s="9"/>
      <c r="L79" s="9"/>
      <c r="M79" s="9"/>
      <c r="N79" s="9"/>
      <c r="O79" s="9"/>
      <c r="P79" s="9"/>
      <c r="Q79" s="9"/>
    </row>
    <row r="80" ht="15" customHeight="1">
      <c r="A80" s="33"/>
      <c r="B80" s="9"/>
      <c r="C80" s="33"/>
      <c r="D80" s="9"/>
      <c r="E80" s="9"/>
      <c r="F80" s="9"/>
      <c r="G80" s="9"/>
      <c r="H80" s="17"/>
      <c r="I80" s="9"/>
      <c r="J80" s="9"/>
      <c r="K80" s="9"/>
      <c r="L80" s="9"/>
      <c r="M80" s="9"/>
      <c r="N80" s="9"/>
      <c r="O80" s="9"/>
      <c r="P80" s="9"/>
      <c r="Q80" s="9"/>
    </row>
    <row r="81" ht="15" customHeight="1">
      <c r="A81" s="9"/>
      <c r="B81" s="9"/>
      <c r="C81" s="9"/>
      <c r="D81" s="9"/>
      <c r="E81" s="9"/>
      <c r="F81" s="9"/>
      <c r="G81" s="9"/>
      <c r="H81" s="8"/>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35"/>
      <c r="B83" s="9"/>
      <c r="C83" s="9"/>
      <c r="D83" s="9"/>
      <c r="E83" s="14"/>
      <c r="F83" s="8"/>
      <c r="G83" s="9"/>
      <c r="H83" s="30"/>
      <c r="I83" s="9"/>
      <c r="J83" s="9"/>
      <c r="K83" s="9"/>
      <c r="L83" s="9"/>
      <c r="M83" s="9"/>
      <c r="N83" s="9"/>
      <c r="O83" s="9"/>
      <c r="P83" s="9"/>
      <c r="Q83" s="9"/>
    </row>
    <row r="84" ht="15" customHeight="1">
      <c r="A84" s="9"/>
      <c r="B84" s="15"/>
      <c r="C84" s="34"/>
      <c r="D84" s="8"/>
      <c r="E84" s="9"/>
      <c r="F84" s="9"/>
      <c r="G84" s="9"/>
      <c r="H84" s="9"/>
      <c r="I84" s="9"/>
      <c r="J84" s="9"/>
      <c r="K84" s="9"/>
      <c r="L84" s="9"/>
      <c r="M84" s="9"/>
      <c r="N84" s="9"/>
      <c r="O84" s="9"/>
      <c r="P84" s="9"/>
      <c r="Q84" s="9"/>
    </row>
    <row r="85" ht="15" customHeight="1">
      <c r="A85" s="9"/>
      <c r="B85" s="14"/>
      <c r="C85" s="14"/>
      <c r="D85" s="14"/>
      <c r="E85" s="8"/>
      <c r="F85" s="9"/>
      <c r="G85" s="9"/>
      <c r="H85" s="9"/>
      <c r="I85" s="9"/>
      <c r="J85" s="9"/>
      <c r="K85" s="9"/>
      <c r="L85" s="9"/>
      <c r="M85" s="9"/>
      <c r="N85" s="9"/>
      <c r="O85" s="9"/>
      <c r="P85" s="9"/>
      <c r="Q85" s="9"/>
    </row>
    <row r="86" ht="15" customHeight="1">
      <c r="A86" s="9"/>
      <c r="B86" s="9"/>
      <c r="C86" s="9"/>
      <c r="D86" s="9"/>
      <c r="E86" s="9"/>
      <c r="F86" s="54"/>
      <c r="G86" s="9"/>
      <c r="H86" s="9"/>
      <c r="I86" s="9"/>
      <c r="J86" s="9"/>
      <c r="K86" s="9"/>
      <c r="L86" s="9"/>
      <c r="M86" s="9"/>
      <c r="N86" s="9"/>
      <c r="O86" s="9"/>
      <c r="P86" s="9"/>
      <c r="Q86" s="9"/>
    </row>
    <row r="87" ht="15" customHeight="1">
      <c r="A87" s="9"/>
      <c r="B87" s="14"/>
      <c r="C87" s="14"/>
      <c r="D87" s="14"/>
      <c r="E87" s="14"/>
      <c r="F87" s="8"/>
      <c r="G87" s="9"/>
      <c r="H87" s="9"/>
      <c r="I87" s="9"/>
      <c r="J87" s="9"/>
      <c r="K87" s="9"/>
      <c r="L87" s="9"/>
      <c r="M87" s="9"/>
      <c r="N87" s="9"/>
      <c r="O87" s="9"/>
      <c r="P87" s="9"/>
      <c r="Q87" s="9"/>
    </row>
    <row r="88" ht="15" customHeight="1">
      <c r="A88" s="9"/>
      <c r="B88" s="9"/>
      <c r="C88" s="9"/>
      <c r="D88" s="9"/>
      <c r="E88" s="9"/>
      <c r="F88" s="9"/>
      <c r="G88" s="9"/>
      <c r="H88" s="9"/>
      <c r="I88" s="9"/>
      <c r="J88" s="9"/>
      <c r="K88" s="9"/>
      <c r="L88" s="9"/>
      <c r="M88" s="9"/>
      <c r="N88" s="9"/>
      <c r="O88" s="9"/>
      <c r="P88" s="9"/>
      <c r="Q88" s="9"/>
    </row>
    <row r="89" ht="15" customHeight="1">
      <c r="A89" s="9"/>
      <c r="B89" s="9"/>
      <c r="C89" s="9"/>
      <c r="D89" s="9"/>
      <c r="E89" s="9"/>
      <c r="F89" s="9"/>
      <c r="G89" s="9"/>
      <c r="H89" s="9"/>
      <c r="I89" s="9"/>
      <c r="J89" s="9"/>
      <c r="K89" s="9"/>
      <c r="L89" s="9"/>
      <c r="M89" s="9"/>
      <c r="N89" s="9"/>
      <c r="O89" s="9"/>
      <c r="P89" s="9"/>
      <c r="Q89" s="9"/>
    </row>
    <row r="90" ht="16" customHeight="1">
      <c r="A90" s="9"/>
      <c r="B90" s="9"/>
      <c r="C90" s="9"/>
      <c r="D90" s="9"/>
      <c r="E90" s="9"/>
      <c r="F90" s="53"/>
      <c r="G90" s="9"/>
      <c r="H90" s="9"/>
      <c r="I90" s="9"/>
      <c r="J90" s="9"/>
      <c r="K90" s="9"/>
      <c r="L90" s="9"/>
      <c r="M90" s="9"/>
      <c r="N90" s="9"/>
      <c r="O90" s="9"/>
      <c r="P90" s="9"/>
      <c r="Q90" s="9"/>
    </row>
    <row r="91" ht="15" customHeight="1">
      <c r="A91" s="9"/>
      <c r="B91" s="9"/>
      <c r="C91" s="9"/>
      <c r="D91" s="36"/>
      <c r="E91" s="9"/>
      <c r="F91" s="9"/>
      <c r="G91" s="9"/>
      <c r="H91" s="9"/>
      <c r="I91" s="9"/>
      <c r="J91" s="9"/>
      <c r="K91" s="9"/>
      <c r="L91" s="9"/>
      <c r="M91" s="9"/>
      <c r="N91" s="9"/>
      <c r="O91" s="9"/>
      <c r="P91" s="9"/>
      <c r="Q91" s="9"/>
    </row>
    <row r="92" ht="15" customHeight="1">
      <c r="A92" s="35"/>
      <c r="B92" s="14"/>
      <c r="C92" s="14"/>
      <c r="D92" s="14"/>
      <c r="E92" s="8"/>
      <c r="F92" s="9"/>
      <c r="G92" s="9"/>
      <c r="H92" s="9"/>
      <c r="I92" s="9"/>
      <c r="J92" s="9"/>
      <c r="K92" s="9"/>
      <c r="L92" s="9"/>
      <c r="M92" s="9"/>
      <c r="N92" s="9"/>
      <c r="O92" s="9"/>
      <c r="P92" s="9"/>
      <c r="Q92" s="9"/>
    </row>
    <row r="93" ht="15" customHeight="1">
      <c r="A93" s="35"/>
      <c r="B93" s="9"/>
      <c r="C93" s="9"/>
      <c r="D93" s="9"/>
      <c r="E93" s="9"/>
      <c r="F93" s="9"/>
      <c r="G93" s="9"/>
      <c r="H93" s="9"/>
      <c r="I93" s="9"/>
      <c r="J93" s="9"/>
      <c r="K93" s="9"/>
      <c r="L93" s="9"/>
      <c r="M93" s="9"/>
      <c r="N93" s="9"/>
      <c r="O93" s="9"/>
      <c r="P93" s="9"/>
      <c r="Q93" s="9"/>
    </row>
    <row r="94" ht="15" customHeight="1">
      <c r="A94" s="9"/>
      <c r="B94" s="9"/>
      <c r="C94" s="8"/>
      <c r="D94" s="8"/>
      <c r="E94" s="9"/>
      <c r="F94" s="9"/>
      <c r="G94" s="9"/>
      <c r="H94" s="9"/>
      <c r="I94" s="9"/>
      <c r="J94" s="9"/>
      <c r="K94" s="9"/>
      <c r="L94" s="9"/>
      <c r="M94" s="9"/>
      <c r="N94" s="9"/>
      <c r="O94" s="9"/>
      <c r="P94" s="9"/>
      <c r="Q94" s="9"/>
    </row>
    <row r="95" ht="15" customHeight="1">
      <c r="A95" s="8"/>
      <c r="B95" s="9"/>
      <c r="C95" s="8"/>
      <c r="D95" s="8"/>
      <c r="E95" s="9"/>
      <c r="F95" s="9"/>
      <c r="G95" s="9"/>
      <c r="H95" s="9"/>
      <c r="I95" s="9"/>
      <c r="J95" s="9"/>
      <c r="K95" s="9"/>
      <c r="L95" s="9"/>
      <c r="M95" s="9"/>
      <c r="N95" s="9"/>
      <c r="O95" s="9"/>
      <c r="P95" s="9"/>
      <c r="Q95" s="9"/>
    </row>
    <row r="96" ht="15" customHeight="1">
      <c r="A96" s="9"/>
      <c r="B96" s="9"/>
      <c r="C96" s="35"/>
      <c r="D96" s="9"/>
      <c r="E96" s="9"/>
      <c r="F96" s="9"/>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5" customHeight="1">
      <c r="A98" s="9"/>
      <c r="B98" s="9"/>
      <c r="C98" s="9"/>
      <c r="D98" s="9"/>
      <c r="E98" s="9"/>
      <c r="F98" s="9"/>
      <c r="G98" s="9"/>
      <c r="H98" s="9"/>
      <c r="I98" s="9"/>
      <c r="J98" s="9"/>
      <c r="K98" s="9"/>
      <c r="L98" s="9"/>
      <c r="M98" s="9"/>
      <c r="N98" s="9"/>
      <c r="O98" s="9"/>
      <c r="P98" s="9"/>
      <c r="Q98" s="9"/>
    </row>
    <row r="99" ht="15" customHeight="1">
      <c r="A99" s="8"/>
      <c r="B99" s="15"/>
      <c r="C99" s="9"/>
      <c r="D99" s="9"/>
      <c r="E99" s="9"/>
      <c r="F99" s="9"/>
      <c r="G99" s="9"/>
      <c r="H99" s="9"/>
      <c r="I99" s="9"/>
      <c r="J99" s="9"/>
      <c r="K99" s="9"/>
      <c r="L99" s="9"/>
      <c r="M99" s="9"/>
      <c r="N99" s="9"/>
      <c r="O99" s="9"/>
      <c r="P99" s="9"/>
      <c r="Q99" s="9"/>
    </row>
    <row r="100" ht="15" customHeight="1">
      <c r="A100" s="8"/>
      <c r="B100" s="15"/>
      <c r="C100" s="14"/>
      <c r="D100" s="14"/>
      <c r="E100" s="8"/>
      <c r="F100" s="9"/>
      <c r="G100" s="9"/>
      <c r="H100" s="9"/>
      <c r="I100" s="9"/>
      <c r="J100" s="9"/>
      <c r="K100" s="9"/>
      <c r="L100" s="9"/>
      <c r="M100" s="9"/>
      <c r="N100" s="9"/>
      <c r="O100" s="9"/>
      <c r="P100" s="9"/>
      <c r="Q100" s="9"/>
    </row>
    <row r="101" ht="16" customHeight="1">
      <c r="A101" s="9"/>
      <c r="B101" s="9"/>
      <c r="C101" s="9"/>
      <c r="D101" s="9"/>
      <c r="E101" s="53"/>
      <c r="F101" s="9"/>
      <c r="G101" s="9"/>
      <c r="H101" s="9"/>
      <c r="I101" s="9"/>
      <c r="J101" s="9"/>
      <c r="K101" s="9"/>
      <c r="L101" s="9"/>
      <c r="M101" s="9"/>
      <c r="N101" s="9"/>
      <c r="O101" s="9"/>
      <c r="P101" s="9"/>
      <c r="Q101" s="9"/>
    </row>
    <row r="102" ht="15" customHeight="1">
      <c r="A102" s="9"/>
      <c r="B102" s="34"/>
      <c r="C102" s="9"/>
      <c r="D102" s="9"/>
      <c r="E102" s="9"/>
      <c r="F102" s="9"/>
      <c r="G102" s="9"/>
      <c r="H102" s="9"/>
      <c r="I102" s="9"/>
      <c r="J102" s="9"/>
      <c r="K102" s="55"/>
      <c r="L102" s="9"/>
      <c r="M102" s="9"/>
      <c r="N102" s="9"/>
      <c r="O102" s="9"/>
      <c r="P102" s="9"/>
      <c r="Q102" s="9"/>
    </row>
    <row r="103" ht="15" customHeight="1">
      <c r="A103" s="9"/>
      <c r="B103" s="9"/>
      <c r="C103" s="9"/>
      <c r="D103" s="9"/>
      <c r="E103" s="9"/>
      <c r="F103" s="35"/>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8"/>
      <c r="G108" s="9"/>
      <c r="H108" s="9"/>
      <c r="I108" s="9"/>
      <c r="J108" s="9"/>
      <c r="K108" s="9"/>
      <c r="L108" s="9"/>
      <c r="M108" s="9"/>
      <c r="N108" s="9"/>
      <c r="O108" s="9"/>
      <c r="P108" s="9"/>
      <c r="Q108" s="9"/>
    </row>
    <row r="109" ht="15" customHeight="1">
      <c r="A109" s="9"/>
      <c r="B109" s="9"/>
      <c r="C109" s="9"/>
      <c r="D109" s="9"/>
      <c r="E109" s="9"/>
      <c r="F109" s="9"/>
      <c r="G109" s="9"/>
      <c r="H109" s="9"/>
      <c r="I109" s="9"/>
      <c r="J109" s="9"/>
      <c r="K109" s="9"/>
      <c r="L109" s="9"/>
      <c r="M109" s="9"/>
      <c r="N109" s="9"/>
      <c r="O109" s="9"/>
      <c r="P109" s="9"/>
      <c r="Q109" s="9"/>
    </row>
    <row r="110" ht="15" customHeight="1">
      <c r="A110" s="9"/>
      <c r="B110" s="9"/>
      <c r="C110" s="9"/>
      <c r="D110" s="9"/>
      <c r="E110" s="9"/>
      <c r="F110" s="8"/>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Q97"/>
  <sheetViews>
    <sheetView workbookViewId="0" showGridLines="0" defaultGridColor="1"/>
  </sheetViews>
  <sheetFormatPr defaultColWidth="10.8333" defaultRowHeight="13" customHeight="1" outlineLevelRow="0" outlineLevelCol="0"/>
  <cols>
    <col min="1" max="1" width="56" style="81" customWidth="1"/>
    <col min="2" max="2" width="31" style="81" customWidth="1"/>
    <col min="3" max="3" width="34" style="81" customWidth="1"/>
    <col min="4" max="4" width="38.1719" style="81" customWidth="1"/>
    <col min="5" max="5" width="39.3516" style="81" customWidth="1"/>
    <col min="6" max="6" width="40.1719" style="81" customWidth="1"/>
    <col min="7" max="7" width="36.6719" style="81" customWidth="1"/>
    <col min="8" max="8" width="25.5" style="81" customWidth="1"/>
    <col min="9" max="9" width="16.1719" style="81" customWidth="1"/>
    <col min="10" max="17" width="10.8516" style="81" customWidth="1"/>
    <col min="18" max="16384" width="10.8516" style="81"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684</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685</v>
      </c>
      <c r="B5" s="15">
        <v>45712</v>
      </c>
      <c r="C5" s="16"/>
      <c r="D5" s="16"/>
      <c r="E5" s="17"/>
      <c r="F5" s="17"/>
      <c r="G5" s="18"/>
      <c r="H5" s="9"/>
      <c r="I5" s="9"/>
      <c r="J5" s="9"/>
      <c r="K5" s="9"/>
      <c r="L5" s="9"/>
      <c r="M5" s="9"/>
      <c r="N5" s="9"/>
      <c r="O5" s="9"/>
      <c r="P5" s="9"/>
      <c r="Q5" s="9"/>
    </row>
    <row r="6" ht="15" customHeight="1">
      <c r="A6" t="s" s="22">
        <v>217</v>
      </c>
      <c r="B6" t="s" s="23">
        <v>74</v>
      </c>
      <c r="C6" t="s" s="23">
        <v>75</v>
      </c>
      <c r="D6" t="s" s="23">
        <v>14</v>
      </c>
      <c r="E6" t="s" s="23">
        <v>686</v>
      </c>
      <c r="F6" t="s" s="7">
        <v>16</v>
      </c>
      <c r="G6" s="77"/>
      <c r="H6" s="8"/>
      <c r="I6" s="9"/>
      <c r="J6" s="9"/>
      <c r="K6" s="9"/>
      <c r="L6" s="9"/>
      <c r="M6" s="9"/>
      <c r="N6" s="9"/>
      <c r="O6" s="9"/>
      <c r="P6" s="9"/>
      <c r="Q6" s="9"/>
    </row>
    <row r="7" ht="15" customHeight="1">
      <c r="A7" t="s" s="22">
        <v>582</v>
      </c>
      <c r="B7" s="24">
        <v>120</v>
      </c>
      <c r="C7" s="24">
        <v>142.5</v>
      </c>
      <c r="D7" s="24">
        <v>165</v>
      </c>
      <c r="E7" t="s" s="23">
        <v>219</v>
      </c>
      <c r="F7" s="9"/>
      <c r="G7" s="45"/>
      <c r="H7" s="72"/>
      <c r="I7" s="9"/>
      <c r="J7" s="9"/>
      <c r="K7" s="9"/>
      <c r="L7" s="9"/>
      <c r="M7" s="9"/>
      <c r="N7" s="9"/>
      <c r="O7" s="9"/>
      <c r="P7" s="9"/>
      <c r="Q7" s="9"/>
    </row>
    <row r="8" ht="15" customHeight="1">
      <c r="A8" t="s" s="22">
        <v>508</v>
      </c>
      <c r="B8" t="s" s="23">
        <v>687</v>
      </c>
      <c r="C8" t="s" s="7">
        <v>16</v>
      </c>
      <c r="D8" s="9"/>
      <c r="E8" s="9"/>
      <c r="F8" s="9"/>
      <c r="G8" s="9"/>
      <c r="H8" s="9"/>
      <c r="I8" s="9"/>
      <c r="J8" s="9"/>
      <c r="K8" s="9"/>
      <c r="L8" s="9"/>
      <c r="M8" s="9"/>
      <c r="N8" s="9"/>
      <c r="O8" s="9"/>
      <c r="P8" s="9"/>
      <c r="Q8" s="9"/>
    </row>
    <row r="9" ht="15" customHeight="1">
      <c r="A9" t="s" s="22">
        <v>366</v>
      </c>
      <c r="B9" t="s" s="23">
        <v>688</v>
      </c>
      <c r="C9" s="9"/>
      <c r="D9" s="9"/>
      <c r="E9" s="9"/>
      <c r="F9" s="9"/>
      <c r="G9" s="9"/>
      <c r="H9" s="9"/>
      <c r="I9" s="9"/>
      <c r="J9" s="9"/>
      <c r="K9" s="9"/>
      <c r="L9" s="9"/>
      <c r="M9" s="9"/>
      <c r="N9" s="9"/>
      <c r="O9" s="9"/>
      <c r="P9" s="9"/>
      <c r="Q9" s="9"/>
    </row>
    <row r="10" ht="15" customHeight="1">
      <c r="A10" t="s" s="22">
        <v>513</v>
      </c>
      <c r="B10" t="s" s="23">
        <v>586</v>
      </c>
      <c r="C10" t="s" s="23">
        <v>82</v>
      </c>
      <c r="D10" t="s" s="23">
        <v>14</v>
      </c>
      <c r="E10" t="s" s="23">
        <v>689</v>
      </c>
      <c r="F10" t="s" s="7">
        <v>16</v>
      </c>
      <c r="G10" s="9"/>
      <c r="H10" s="9"/>
      <c r="I10" s="9"/>
      <c r="J10" s="9"/>
      <c r="K10" s="9"/>
      <c r="L10" s="9"/>
      <c r="M10" s="9"/>
      <c r="N10" s="9"/>
      <c r="O10" s="9"/>
      <c r="P10" s="9"/>
      <c r="Q10" s="8"/>
    </row>
    <row r="11" ht="16" customHeight="1">
      <c r="A11" t="s" s="22">
        <v>690</v>
      </c>
      <c r="B11" s="24">
        <v>90</v>
      </c>
      <c r="C11" s="24" cm="1">
        <f t="array" ref="C11">IF(ISNUMBER(SEARCH("-",MID(C10,1,SEARCH("%",C10)))),_xlfn.CONCAT(ROUND(((MID(C10,1,SEARCH("-",MID(C10,1,SEARCH("%",C10)))-1))/100)*((MID($A10,SEARCH("max",$A10)-4,3))),0),"-",ROUND(((MID(C10,SEARCH("-",C10)+1,SEARCH("%",C10)-SEARCH("-",C10)-1))/100)*((MID($A10,SEARCH("max",$A10)-4,3))),0)),ROUND(((MID(C10,1,SEARCH("%",C10)-1))/100)*((MID($A10,SEARCH("max",$A10)-4,3))),0))</f>
        <v>105</v>
      </c>
      <c r="D11" s="24">
        <v>125</v>
      </c>
      <c r="E11" t="s" s="23">
        <v>544</v>
      </c>
      <c r="F11" t="s" s="25">
        <v>27</v>
      </c>
      <c r="G11" s="9"/>
      <c r="H11" s="17"/>
      <c r="I11" s="9"/>
      <c r="J11" s="9"/>
      <c r="K11" s="9"/>
      <c r="L11" s="9"/>
      <c r="M11" s="9"/>
      <c r="N11" s="9"/>
      <c r="O11" s="9"/>
      <c r="P11" s="9"/>
      <c r="Q11" s="9"/>
    </row>
    <row r="12" ht="16" customHeight="1">
      <c r="A12" t="s" s="22">
        <v>573</v>
      </c>
      <c r="B12" t="s" s="23">
        <v>691</v>
      </c>
      <c r="C12" t="s" s="7">
        <v>16</v>
      </c>
      <c r="D12" s="9"/>
      <c r="E12" s="9"/>
      <c r="F12" s="9"/>
      <c r="G12" s="9"/>
      <c r="H12" s="8"/>
      <c r="I12" s="9"/>
      <c r="J12" s="9"/>
      <c r="K12" s="9"/>
      <c r="L12" s="9"/>
      <c r="M12" s="9"/>
      <c r="N12" s="9"/>
      <c r="O12" s="9"/>
      <c r="P12" s="9"/>
      <c r="Q12" s="9"/>
    </row>
    <row r="13" ht="16" customHeight="1">
      <c r="A13" s="9"/>
      <c r="B13" t="s" s="23">
        <v>216</v>
      </c>
      <c r="C13" t="s" s="25">
        <v>27</v>
      </c>
      <c r="D13" s="9"/>
      <c r="E13" s="9"/>
      <c r="F13" s="9"/>
      <c r="G13" s="9"/>
      <c r="H13" s="9"/>
      <c r="I13" s="9"/>
      <c r="J13" s="9"/>
      <c r="K13" s="9"/>
      <c r="L13" s="9"/>
      <c r="M13" s="9"/>
      <c r="N13" s="9"/>
      <c r="O13" s="9"/>
      <c r="P13" s="9"/>
      <c r="Q13" s="9"/>
    </row>
    <row r="14" ht="15" customHeight="1">
      <c r="A14" t="s" s="22">
        <v>37</v>
      </c>
      <c r="B14" t="s" s="22">
        <v>692</v>
      </c>
      <c r="C14" s="8"/>
      <c r="D14" t="s" s="7">
        <v>39</v>
      </c>
      <c r="E14" s="9"/>
      <c r="F14" s="9"/>
      <c r="G14" s="9"/>
      <c r="H14" s="9"/>
      <c r="I14" s="9"/>
      <c r="J14" s="9"/>
      <c r="K14" s="9"/>
      <c r="L14" s="9"/>
      <c r="M14" s="9"/>
      <c r="N14" s="9"/>
      <c r="O14" s="9"/>
      <c r="P14" s="9"/>
      <c r="Q14" s="9"/>
    </row>
    <row r="15" ht="15" customHeight="1">
      <c r="A15" t="s" s="22">
        <v>70</v>
      </c>
      <c r="B15" t="s" s="22">
        <v>692</v>
      </c>
      <c r="C15" s="35"/>
      <c r="D15" s="9"/>
      <c r="E15" s="9"/>
      <c r="F15" s="9"/>
      <c r="G15" s="9"/>
      <c r="H15" s="9"/>
      <c r="I15" s="9"/>
      <c r="J15" s="9"/>
      <c r="K15" s="9"/>
      <c r="L15" s="9"/>
      <c r="M15" s="9"/>
      <c r="N15" s="9"/>
      <c r="O15" s="9"/>
      <c r="P15" s="9"/>
      <c r="Q15" s="9"/>
    </row>
    <row r="16" ht="15" customHeight="1">
      <c r="A16" t="s" s="22">
        <v>49</v>
      </c>
      <c r="B16" s="9"/>
      <c r="C16" s="9"/>
      <c r="D16" s="9"/>
      <c r="E16" s="10"/>
      <c r="F16" s="16"/>
      <c r="G16" s="9"/>
      <c r="H16" s="9"/>
      <c r="I16" s="9"/>
      <c r="J16" s="9"/>
      <c r="K16" s="9"/>
      <c r="L16" s="9"/>
      <c r="M16" s="9"/>
      <c r="N16" s="9"/>
      <c r="O16" s="9"/>
      <c r="P16" s="9"/>
      <c r="Q16" s="9"/>
    </row>
    <row r="17" ht="15" customHeight="1">
      <c r="A17" s="9"/>
      <c r="B17" s="9"/>
      <c r="C17" s="9"/>
      <c r="D17" s="9"/>
      <c r="E17" s="8"/>
      <c r="F17" s="8"/>
      <c r="G17" s="9"/>
      <c r="H17" s="9"/>
      <c r="I17" s="9"/>
      <c r="J17" s="9"/>
      <c r="K17" s="9"/>
      <c r="L17" s="9"/>
      <c r="M17" s="9"/>
      <c r="N17" s="9"/>
      <c r="O17" s="9"/>
      <c r="P17" s="9"/>
      <c r="Q17" s="9"/>
    </row>
    <row r="18" ht="15" customHeight="1">
      <c r="A18" t="s" s="7">
        <v>50</v>
      </c>
      <c r="B18" s="15">
        <v>45713</v>
      </c>
      <c r="C18" s="9"/>
      <c r="D18" s="9"/>
      <c r="E18" s="9"/>
      <c r="F18" s="9"/>
      <c r="G18" s="9"/>
      <c r="H18" s="9"/>
      <c r="I18" s="9"/>
      <c r="J18" s="9"/>
      <c r="K18" s="9"/>
      <c r="L18" s="9"/>
      <c r="M18" s="9"/>
      <c r="N18" s="9"/>
      <c r="O18" s="9"/>
      <c r="P18" s="9"/>
      <c r="Q18" s="9"/>
    </row>
    <row r="19" ht="15" customHeight="1">
      <c r="A19" t="s" s="22">
        <v>51</v>
      </c>
      <c r="B19" s="33"/>
      <c r="C19" s="9"/>
      <c r="D19" s="9"/>
      <c r="E19" s="9"/>
      <c r="F19" s="9"/>
      <c r="G19" s="9"/>
      <c r="H19" s="9"/>
      <c r="I19" s="9"/>
      <c r="J19" s="9"/>
      <c r="K19" s="9"/>
      <c r="L19" s="9"/>
      <c r="M19" s="9"/>
      <c r="N19" s="9"/>
      <c r="O19" s="9"/>
      <c r="P19" s="9"/>
      <c r="Q19" s="9"/>
    </row>
    <row r="20" ht="15" customHeight="1">
      <c r="A20" t="s" s="22">
        <v>49</v>
      </c>
      <c r="B20" s="34"/>
      <c r="C20" s="9"/>
      <c r="D20" s="9"/>
      <c r="E20" s="9"/>
      <c r="F20" s="9"/>
      <c r="G20" s="8"/>
      <c r="H20" s="82"/>
      <c r="I20" s="9"/>
      <c r="J20" s="9"/>
      <c r="K20" s="9"/>
      <c r="L20" s="9"/>
      <c r="M20" s="9"/>
      <c r="N20" s="9"/>
      <c r="O20" s="9"/>
      <c r="P20" s="9"/>
      <c r="Q20" s="9"/>
    </row>
    <row r="21" ht="15" customHeight="1">
      <c r="A21" s="9"/>
      <c r="B21" s="9"/>
      <c r="C21" s="9"/>
      <c r="D21" s="9"/>
      <c r="E21" s="9"/>
      <c r="F21" s="9"/>
      <c r="G21" s="30"/>
      <c r="H21" s="9"/>
      <c r="I21" s="9"/>
      <c r="J21" s="9"/>
      <c r="K21" s="9"/>
      <c r="L21" s="9"/>
      <c r="M21" s="9"/>
      <c r="N21" s="9"/>
      <c r="O21" s="9"/>
      <c r="P21" s="9"/>
      <c r="Q21" s="9"/>
    </row>
    <row r="22" ht="15" customHeight="1">
      <c r="A22" t="s" s="7">
        <v>52</v>
      </c>
      <c r="B22" s="15">
        <v>45714</v>
      </c>
      <c r="C22" s="9"/>
      <c r="D22" s="9"/>
      <c r="E22" s="9"/>
      <c r="F22" s="9"/>
      <c r="G22" s="9"/>
      <c r="H22" s="9"/>
      <c r="I22" s="9"/>
      <c r="J22" s="9"/>
      <c r="K22" s="9"/>
      <c r="L22" s="9"/>
      <c r="M22" s="9"/>
      <c r="N22" s="9"/>
      <c r="O22" s="9"/>
      <c r="P22" s="9"/>
      <c r="Q22" s="9"/>
    </row>
    <row r="23" ht="15" customHeight="1">
      <c r="A23" t="s" s="26">
        <v>149</v>
      </c>
      <c r="B23" t="s" s="23">
        <v>74</v>
      </c>
      <c r="C23" t="s" s="23">
        <v>75</v>
      </c>
      <c r="D23" t="s" s="23">
        <v>14</v>
      </c>
      <c r="E23" t="s" s="23">
        <v>686</v>
      </c>
      <c r="F23" t="s" s="7">
        <v>16</v>
      </c>
      <c r="G23" s="9"/>
      <c r="H23" s="9"/>
      <c r="I23" s="9"/>
      <c r="J23" s="9"/>
      <c r="K23" s="9"/>
      <c r="L23" s="9"/>
      <c r="M23" s="9"/>
      <c r="N23" s="9"/>
      <c r="O23" s="9"/>
      <c r="P23" s="9"/>
      <c r="Q23" s="9"/>
    </row>
    <row r="24" ht="15" customHeight="1">
      <c r="A24" t="s" s="64">
        <v>693</v>
      </c>
      <c r="B24" s="24">
        <v>125</v>
      </c>
      <c r="C24" s="24">
        <v>147.5</v>
      </c>
      <c r="D24" s="24">
        <v>172.5</v>
      </c>
      <c r="E24" t="s" s="23">
        <v>202</v>
      </c>
      <c r="F24" s="21"/>
      <c r="G24" s="9"/>
      <c r="H24" s="9"/>
      <c r="I24" s="9"/>
      <c r="J24" s="9"/>
      <c r="K24" s="9"/>
      <c r="L24" s="9"/>
      <c r="M24" s="9"/>
      <c r="N24" s="9"/>
      <c r="O24" s="9"/>
      <c r="P24" s="9"/>
      <c r="Q24" s="9"/>
    </row>
    <row r="25" ht="15" customHeight="1">
      <c r="A25" t="s" s="22">
        <v>203</v>
      </c>
      <c r="B25" t="s" s="23">
        <v>687</v>
      </c>
      <c r="C25" t="s" s="7">
        <v>16</v>
      </c>
      <c r="D25" s="9"/>
      <c r="E25" s="9"/>
      <c r="F25" s="9"/>
      <c r="G25" s="9"/>
      <c r="H25" s="9"/>
      <c r="I25" s="9"/>
      <c r="J25" s="9"/>
      <c r="K25" s="9"/>
      <c r="L25" s="9"/>
      <c r="M25" s="9"/>
      <c r="N25" s="9"/>
      <c r="O25" s="9"/>
      <c r="P25" s="9"/>
      <c r="Q25" s="9"/>
    </row>
    <row r="26" ht="15" customHeight="1">
      <c r="A26" s="9"/>
      <c r="B26" t="s" s="23">
        <v>694</v>
      </c>
      <c r="C26" s="9"/>
      <c r="D26" s="9"/>
      <c r="E26" s="9"/>
      <c r="F26" s="9"/>
      <c r="G26" s="9"/>
      <c r="H26" s="9"/>
      <c r="I26" s="9"/>
      <c r="J26" s="9"/>
      <c r="K26" s="9"/>
      <c r="L26" s="9"/>
      <c r="M26" s="9"/>
      <c r="N26" s="9"/>
      <c r="O26" s="9"/>
      <c r="P26" s="9"/>
      <c r="Q26" s="9"/>
    </row>
    <row r="27" ht="15" customHeight="1">
      <c r="A27" t="s" s="22">
        <v>513</v>
      </c>
      <c r="B27" t="s" s="23">
        <v>695</v>
      </c>
      <c r="C27" t="s" s="23">
        <v>403</v>
      </c>
      <c r="D27" t="s" s="23">
        <v>696</v>
      </c>
      <c r="E27" t="s" s="23">
        <v>449</v>
      </c>
      <c r="F27" t="s" s="7">
        <v>16</v>
      </c>
      <c r="G27" s="9"/>
      <c r="H27" s="9"/>
      <c r="I27" s="9"/>
      <c r="J27" s="9"/>
      <c r="K27" s="9"/>
      <c r="L27" s="9"/>
      <c r="M27" s="9"/>
      <c r="N27" s="9"/>
      <c r="O27" s="9"/>
      <c r="P27" s="9"/>
      <c r="Q27" s="8"/>
    </row>
    <row r="28" ht="16" customHeight="1">
      <c r="A28" t="s" s="22">
        <v>690</v>
      </c>
      <c r="B28" s="24">
        <v>90</v>
      </c>
      <c r="C28" s="24">
        <v>105</v>
      </c>
      <c r="D28" s="24">
        <v>125</v>
      </c>
      <c r="E28" t="s" s="23">
        <v>340</v>
      </c>
      <c r="F28" t="s" s="25">
        <v>27</v>
      </c>
      <c r="G28" s="9"/>
      <c r="H28" s="9"/>
      <c r="I28" s="9"/>
      <c r="J28" s="9"/>
      <c r="K28" s="9"/>
      <c r="L28" s="9"/>
      <c r="M28" s="9"/>
      <c r="N28" s="9"/>
      <c r="O28" s="9"/>
      <c r="P28" s="9"/>
      <c r="Q28" s="9"/>
    </row>
    <row r="29" ht="15" customHeight="1">
      <c r="A29" t="s" s="23">
        <v>697</v>
      </c>
      <c r="B29" t="s" s="23">
        <v>410</v>
      </c>
      <c r="C29" t="s" s="23">
        <v>698</v>
      </c>
      <c r="D29" t="s" s="23">
        <v>529</v>
      </c>
      <c r="E29" t="s" s="23">
        <v>530</v>
      </c>
      <c r="F29" t="s" s="7">
        <v>16</v>
      </c>
      <c r="G29" s="9"/>
      <c r="H29" s="9"/>
      <c r="I29" s="9"/>
      <c r="J29" s="9"/>
      <c r="K29" s="9"/>
      <c r="L29" s="9"/>
      <c r="M29" s="9"/>
      <c r="N29" s="9"/>
      <c r="O29" s="9"/>
      <c r="P29" s="9"/>
      <c r="Q29" s="9"/>
    </row>
    <row r="30" ht="16" customHeight="1">
      <c r="A30" t="s" s="23">
        <v>96</v>
      </c>
      <c r="B30" t="s" s="23">
        <v>340</v>
      </c>
      <c r="C30" s="24">
        <v>125</v>
      </c>
      <c r="D30" s="24">
        <v>105</v>
      </c>
      <c r="E30" s="24">
        <v>90</v>
      </c>
      <c r="F30" t="s" s="25">
        <v>27</v>
      </c>
      <c r="G30" s="9"/>
      <c r="H30" s="9"/>
      <c r="I30" s="9"/>
      <c r="J30" s="9"/>
      <c r="K30" s="9"/>
      <c r="L30" s="9"/>
      <c r="M30" s="9"/>
      <c r="N30" s="9"/>
      <c r="O30" s="9"/>
      <c r="P30" s="9"/>
      <c r="Q30" s="9"/>
    </row>
    <row r="31" ht="15" customHeight="1">
      <c r="A31" t="s" s="22">
        <v>225</v>
      </c>
      <c r="B31" t="s" s="22">
        <v>699</v>
      </c>
      <c r="C31" t="s" s="7">
        <v>42</v>
      </c>
      <c r="D31" s="14"/>
      <c r="E31" s="37"/>
      <c r="F31" s="9"/>
      <c r="G31" s="9"/>
      <c r="H31" s="9"/>
      <c r="I31" s="9"/>
      <c r="J31" s="9"/>
      <c r="K31" s="9"/>
      <c r="L31" s="9"/>
      <c r="M31" s="9"/>
      <c r="N31" s="9"/>
      <c r="O31" s="9"/>
      <c r="P31" s="9"/>
      <c r="Q31" s="9"/>
    </row>
    <row r="32" ht="15" customHeight="1">
      <c r="A32" t="s" s="22">
        <v>43</v>
      </c>
      <c r="B32" t="s" s="22">
        <v>692</v>
      </c>
      <c r="C32" t="s" s="7">
        <v>531</v>
      </c>
      <c r="D32" t="s" s="32">
        <v>45</v>
      </c>
      <c r="E32" s="21"/>
      <c r="F32" s="37"/>
      <c r="G32" s="9"/>
      <c r="H32" s="9"/>
      <c r="I32" s="9"/>
      <c r="J32" s="9"/>
      <c r="K32" s="9"/>
      <c r="L32" s="9"/>
      <c r="M32" s="9"/>
      <c r="N32" s="9"/>
      <c r="O32" s="9"/>
      <c r="P32" s="9"/>
      <c r="Q32" s="9"/>
    </row>
    <row r="33" ht="15" customHeight="1">
      <c r="A33" t="s" s="22">
        <v>46</v>
      </c>
      <c r="B33" t="s" s="22">
        <v>700</v>
      </c>
      <c r="C33" t="s" s="7">
        <v>48</v>
      </c>
      <c r="D33" s="9"/>
      <c r="E33" s="21"/>
      <c r="F33" s="21"/>
      <c r="G33" s="8"/>
      <c r="H33" s="9"/>
      <c r="I33" s="9"/>
      <c r="J33" s="9"/>
      <c r="K33" s="9"/>
      <c r="L33" s="9"/>
      <c r="M33" s="9"/>
      <c r="N33" s="9"/>
      <c r="O33" s="9"/>
      <c r="P33" s="9"/>
      <c r="Q33" s="9"/>
    </row>
    <row r="34" ht="16" customHeight="1">
      <c r="A34" t="s" s="22">
        <v>49</v>
      </c>
      <c r="B34" s="9"/>
      <c r="C34" s="9"/>
      <c r="D34" s="9"/>
      <c r="E34" s="9"/>
      <c r="F34" s="9"/>
      <c r="G34" s="53"/>
      <c r="H34" s="9"/>
      <c r="I34" s="9"/>
      <c r="J34" s="9"/>
      <c r="K34" s="9"/>
      <c r="L34" s="9"/>
      <c r="M34" s="9"/>
      <c r="N34" s="9"/>
      <c r="O34" s="9"/>
      <c r="P34" s="9"/>
      <c r="Q34" s="9"/>
    </row>
    <row r="35" ht="15" customHeight="1">
      <c r="A35" s="9"/>
      <c r="B35" s="9"/>
      <c r="C35" s="9"/>
      <c r="D35" s="9"/>
      <c r="E35" s="9"/>
      <c r="F35" s="9"/>
      <c r="G35" s="9"/>
      <c r="H35" s="9"/>
      <c r="I35" s="9"/>
      <c r="J35" s="9"/>
      <c r="K35" s="9"/>
      <c r="L35" s="9"/>
      <c r="M35" s="9"/>
      <c r="N35" s="9"/>
      <c r="O35" s="9"/>
      <c r="P35" s="9"/>
      <c r="Q35" s="9"/>
    </row>
    <row r="36" ht="15" customHeight="1">
      <c r="A36" t="s" s="7">
        <v>71</v>
      </c>
      <c r="B36" s="15">
        <v>45715</v>
      </c>
      <c r="C36" s="9"/>
      <c r="D36" s="9"/>
      <c r="E36" s="9"/>
      <c r="F36" s="9"/>
      <c r="G36" s="9"/>
      <c r="H36" s="9"/>
      <c r="I36" s="9"/>
      <c r="J36" s="9"/>
      <c r="K36" s="9"/>
      <c r="L36" s="9"/>
      <c r="M36" s="9"/>
      <c r="N36" s="9"/>
      <c r="O36" s="9"/>
      <c r="P36" s="9"/>
      <c r="Q36" s="9"/>
    </row>
    <row r="37" ht="15" customHeight="1">
      <c r="A37" t="s" s="22">
        <v>51</v>
      </c>
      <c r="B37" s="33"/>
      <c r="C37" s="9"/>
      <c r="D37" s="9"/>
      <c r="E37" s="9"/>
      <c r="F37" s="9"/>
      <c r="G37" s="9"/>
      <c r="H37" s="9"/>
      <c r="I37" s="9"/>
      <c r="J37" s="9"/>
      <c r="K37" s="9"/>
      <c r="L37" s="9"/>
      <c r="M37" s="9"/>
      <c r="N37" s="9"/>
      <c r="O37" s="9"/>
      <c r="P37" s="9"/>
      <c r="Q37" s="9"/>
    </row>
    <row r="38" ht="15" customHeight="1">
      <c r="A38" t="s" s="22">
        <v>49</v>
      </c>
      <c r="B38" s="34"/>
      <c r="C38" s="9"/>
      <c r="D38" s="9"/>
      <c r="E38" s="9"/>
      <c r="F38" s="9"/>
      <c r="G38" s="9"/>
      <c r="H38" s="9"/>
      <c r="I38" s="9"/>
      <c r="J38" s="9"/>
      <c r="K38" s="9"/>
      <c r="L38" s="9"/>
      <c r="M38" s="9"/>
      <c r="N38" s="9"/>
      <c r="O38" s="9"/>
      <c r="P38" s="9"/>
      <c r="Q38" s="9"/>
    </row>
    <row r="39" ht="15" customHeight="1">
      <c r="A39" s="9"/>
      <c r="B39" s="9"/>
      <c r="C39" s="9"/>
      <c r="D39" s="9"/>
      <c r="E39" s="9"/>
      <c r="F39" s="9"/>
      <c r="G39" s="9"/>
      <c r="H39" s="9"/>
      <c r="I39" s="9"/>
      <c r="J39" s="9"/>
      <c r="K39" s="9"/>
      <c r="L39" s="9"/>
      <c r="M39" s="9"/>
      <c r="N39" s="9"/>
      <c r="O39" s="9"/>
      <c r="P39" s="9"/>
      <c r="Q39" s="9"/>
    </row>
    <row r="40" ht="19" customHeight="1">
      <c r="A40" t="s" s="7">
        <v>101</v>
      </c>
      <c r="B40" s="15">
        <v>45716</v>
      </c>
      <c r="C40" s="34"/>
      <c r="D40" s="8"/>
      <c r="E40" s="9"/>
      <c r="F40" s="9"/>
      <c r="G40" s="8"/>
      <c r="H40" s="30"/>
      <c r="I40" s="9"/>
      <c r="J40" s="9"/>
      <c r="K40" s="9"/>
      <c r="L40" s="9"/>
      <c r="M40" s="9"/>
      <c r="N40" s="9"/>
      <c r="O40" s="9"/>
      <c r="P40" s="9"/>
      <c r="Q40" s="9"/>
    </row>
    <row r="41" ht="16" customHeight="1">
      <c r="A41" t="s" s="22">
        <v>217</v>
      </c>
      <c r="B41" t="s" s="23">
        <v>74</v>
      </c>
      <c r="C41" t="s" s="23">
        <v>534</v>
      </c>
      <c r="D41" t="s" s="23">
        <v>535</v>
      </c>
      <c r="E41" t="s" s="7">
        <v>16</v>
      </c>
      <c r="F41" s="9"/>
      <c r="G41" s="9"/>
      <c r="H41" s="9"/>
      <c r="I41" s="9"/>
      <c r="J41" s="9"/>
      <c r="K41" s="9"/>
      <c r="L41" s="9"/>
      <c r="M41" s="9"/>
      <c r="N41" s="9"/>
      <c r="O41" s="9"/>
      <c r="P41" s="9"/>
      <c r="Q41" s="9"/>
    </row>
    <row r="42" ht="19" customHeight="1">
      <c r="A42" t="s" s="22">
        <v>701</v>
      </c>
      <c r="B42" s="24">
        <v>120</v>
      </c>
      <c r="C42" s="24">
        <v>142.5</v>
      </c>
      <c r="D42" t="s" s="23">
        <v>208</v>
      </c>
      <c r="E42" s="21"/>
      <c r="F42" s="9"/>
      <c r="G42" s="9"/>
      <c r="H42" s="9"/>
      <c r="I42" s="9"/>
      <c r="J42" s="9"/>
      <c r="K42" s="9"/>
      <c r="L42" s="9"/>
      <c r="M42" s="9"/>
      <c r="N42" s="9"/>
      <c r="O42" s="9"/>
      <c r="P42" s="9"/>
      <c r="Q42" s="9"/>
    </row>
    <row r="43" ht="20" customHeight="1">
      <c r="A43" t="s" s="22">
        <v>513</v>
      </c>
      <c r="B43" t="s" s="23">
        <v>81</v>
      </c>
      <c r="C43" t="s" s="23">
        <v>82</v>
      </c>
      <c r="D43" t="s" s="23">
        <v>14</v>
      </c>
      <c r="E43" t="s" s="23">
        <v>650</v>
      </c>
      <c r="F43" t="s" s="7">
        <v>16</v>
      </c>
      <c r="G43" s="9"/>
      <c r="H43" s="9"/>
      <c r="I43" s="9"/>
      <c r="J43" s="9"/>
      <c r="K43" s="9"/>
      <c r="L43" s="9"/>
      <c r="M43" s="9"/>
      <c r="N43" s="9"/>
      <c r="O43" s="9"/>
      <c r="P43" s="9"/>
      <c r="Q43" s="9"/>
    </row>
    <row r="44" ht="19" customHeight="1">
      <c r="A44" t="s" s="22">
        <v>690</v>
      </c>
      <c r="B44" t="s" s="23">
        <v>562</v>
      </c>
      <c r="C44" s="24">
        <v>105</v>
      </c>
      <c r="D44" t="s" s="23">
        <v>506</v>
      </c>
      <c r="E44" t="s" s="23">
        <v>652</v>
      </c>
      <c r="F44" t="s" s="25">
        <v>27</v>
      </c>
      <c r="G44" s="9"/>
      <c r="H44" s="9"/>
      <c r="I44" s="9"/>
      <c r="J44" s="9"/>
      <c r="K44" s="9"/>
      <c r="L44" s="9"/>
      <c r="M44" s="9"/>
      <c r="N44" s="9"/>
      <c r="O44" s="9"/>
      <c r="P44" s="9"/>
      <c r="Q44" s="9"/>
    </row>
    <row r="45" ht="18" customHeight="1">
      <c r="A45" t="s" s="22">
        <v>576</v>
      </c>
      <c r="B45" t="s" s="23">
        <v>702</v>
      </c>
      <c r="C45" t="s" s="7">
        <v>16</v>
      </c>
      <c r="D45" t="s" s="7">
        <v>16</v>
      </c>
      <c r="E45" s="9"/>
      <c r="F45" s="9"/>
      <c r="G45" s="30"/>
      <c r="H45" s="9"/>
      <c r="I45" s="9"/>
      <c r="J45" s="9"/>
      <c r="K45" s="9"/>
      <c r="L45" s="9"/>
      <c r="M45" s="9"/>
      <c r="N45" s="9"/>
      <c r="O45" s="9"/>
      <c r="P45" s="9"/>
      <c r="Q45" s="9"/>
    </row>
    <row r="46" ht="19" customHeight="1">
      <c r="A46" s="9"/>
      <c r="B46" t="s" s="23">
        <v>545</v>
      </c>
      <c r="C46" t="s" s="29">
        <v>27</v>
      </c>
      <c r="D46" t="s" s="29">
        <v>27</v>
      </c>
      <c r="E46" s="9"/>
      <c r="F46" s="9"/>
      <c r="G46" s="9"/>
      <c r="H46" s="9"/>
      <c r="I46" s="9"/>
      <c r="J46" s="9"/>
      <c r="K46" s="9"/>
      <c r="L46" s="9"/>
      <c r="M46" s="9"/>
      <c r="N46" s="9"/>
      <c r="O46" s="9"/>
      <c r="P46" s="9"/>
      <c r="Q46" s="9"/>
    </row>
    <row r="47" ht="20" customHeight="1">
      <c r="A47" t="s" s="26">
        <v>270</v>
      </c>
      <c r="B47" t="s" s="23">
        <v>546</v>
      </c>
      <c r="C47" t="s" s="23">
        <v>547</v>
      </c>
      <c r="D47" t="s" s="23">
        <v>548</v>
      </c>
      <c r="E47" t="s" s="7">
        <v>16</v>
      </c>
      <c r="F47" s="9"/>
      <c r="G47" s="9"/>
      <c r="H47" s="9"/>
      <c r="I47" s="9"/>
      <c r="J47" s="9"/>
      <c r="K47" s="9"/>
      <c r="L47" s="9"/>
      <c r="M47" s="9"/>
      <c r="N47" s="9"/>
      <c r="O47" s="9"/>
      <c r="P47" s="9"/>
      <c r="Q47" s="9"/>
    </row>
    <row r="48" ht="15" customHeight="1">
      <c r="A48" t="s" s="26">
        <v>703</v>
      </c>
      <c r="B48" s="24">
        <v>125</v>
      </c>
      <c r="C48" s="24">
        <v>147.5</v>
      </c>
      <c r="D48" t="s" s="23">
        <v>549</v>
      </c>
      <c r="E48" s="9"/>
      <c r="F48" s="9"/>
      <c r="G48" s="9"/>
      <c r="H48" s="9"/>
      <c r="I48" s="9"/>
      <c r="J48" s="9"/>
      <c r="K48" s="9"/>
      <c r="L48" s="9"/>
      <c r="M48" s="9"/>
      <c r="N48" s="9"/>
      <c r="O48" s="9"/>
      <c r="P48" s="9"/>
      <c r="Q48" s="9"/>
    </row>
    <row r="49" ht="15" customHeight="1">
      <c r="A49" t="s" s="22">
        <v>288</v>
      </c>
      <c r="B49" t="s" s="22">
        <v>704</v>
      </c>
      <c r="C49" t="s" s="7">
        <v>705</v>
      </c>
      <c r="D49" t="s" s="7">
        <v>291</v>
      </c>
      <c r="E49" s="9"/>
      <c r="F49" s="9"/>
      <c r="G49" s="9"/>
      <c r="H49" s="9"/>
      <c r="I49" s="9"/>
      <c r="J49" s="9"/>
      <c r="K49" s="9"/>
      <c r="L49" s="9"/>
      <c r="M49" s="9"/>
      <c r="N49" s="9"/>
      <c r="O49" s="9"/>
      <c r="P49" s="9"/>
      <c r="Q49" s="9"/>
    </row>
    <row r="50" ht="15" customHeight="1">
      <c r="A50" t="s" s="7">
        <v>139</v>
      </c>
      <c r="B50" t="s" s="22">
        <v>692</v>
      </c>
      <c r="C50" t="s" s="7">
        <v>140</v>
      </c>
      <c r="D50" t="s" s="7">
        <v>141</v>
      </c>
      <c r="E50" s="9"/>
      <c r="F50" t="s" s="7">
        <v>292</v>
      </c>
      <c r="G50" s="9"/>
      <c r="H50" s="9"/>
      <c r="I50" s="9"/>
      <c r="J50" s="9"/>
      <c r="K50" s="9"/>
      <c r="L50" s="9"/>
      <c r="M50" s="9"/>
      <c r="N50" s="9"/>
      <c r="O50" s="9"/>
      <c r="P50" s="9"/>
      <c r="Q50" s="9"/>
    </row>
    <row r="51" ht="15" customHeight="1">
      <c r="A51" t="s" s="22">
        <v>70</v>
      </c>
      <c r="B51" t="s" s="22">
        <v>692</v>
      </c>
      <c r="C51" s="8"/>
      <c r="D51" s="51"/>
      <c r="E51" s="9"/>
      <c r="F51" s="9"/>
      <c r="G51" s="9"/>
      <c r="H51" s="9"/>
      <c r="I51" s="9"/>
      <c r="J51" s="9"/>
      <c r="K51" s="9"/>
      <c r="L51" s="9"/>
      <c r="M51" s="9"/>
      <c r="N51" s="9"/>
      <c r="O51" s="9"/>
      <c r="P51" s="9"/>
      <c r="Q51" s="9"/>
    </row>
    <row r="52" ht="15" customHeight="1">
      <c r="A52" t="s" s="22">
        <v>49</v>
      </c>
      <c r="B52" s="9"/>
      <c r="C52" s="9"/>
      <c r="D52" s="9"/>
      <c r="E52" s="9"/>
      <c r="F52" s="9"/>
      <c r="G52" s="9"/>
      <c r="H52" s="9"/>
      <c r="I52" s="9"/>
      <c r="J52" s="9"/>
      <c r="K52" s="9"/>
      <c r="L52" s="9"/>
      <c r="M52" s="9"/>
      <c r="N52" s="9"/>
      <c r="O52" s="9"/>
      <c r="P52" s="9"/>
      <c r="Q52" s="9"/>
    </row>
    <row r="53" ht="15" customHeight="1">
      <c r="A53" s="9"/>
      <c r="B53" s="9"/>
      <c r="C53" s="9"/>
      <c r="D53" s="9"/>
      <c r="E53" s="9"/>
      <c r="F53" s="9"/>
      <c r="G53" s="9"/>
      <c r="H53" s="9"/>
      <c r="I53" s="9"/>
      <c r="J53" s="9"/>
      <c r="K53" s="9"/>
      <c r="L53" s="9"/>
      <c r="M53" s="9"/>
      <c r="N53" s="9"/>
      <c r="O53" s="9"/>
      <c r="P53" s="9"/>
      <c r="Q53" s="9"/>
    </row>
    <row r="54" ht="15" customHeight="1">
      <c r="A54" t="s" s="7">
        <v>128</v>
      </c>
      <c r="B54" s="15">
        <v>45717</v>
      </c>
      <c r="C54" s="8"/>
      <c r="D54" s="9"/>
      <c r="E54" s="9"/>
      <c r="F54" s="9"/>
      <c r="G54" s="9"/>
      <c r="H54" s="9"/>
      <c r="I54" s="9"/>
      <c r="J54" s="9"/>
      <c r="K54" s="9"/>
      <c r="L54" s="9"/>
      <c r="M54" s="9"/>
      <c r="N54" s="9"/>
      <c r="O54" s="9"/>
      <c r="P54" s="9"/>
      <c r="Q54" s="9"/>
    </row>
    <row r="55" ht="15" customHeight="1">
      <c r="A55" t="s" s="22">
        <v>51</v>
      </c>
      <c r="B55" s="33"/>
      <c r="C55" s="9"/>
      <c r="D55" s="9"/>
      <c r="E55" s="9"/>
      <c r="F55" s="9"/>
      <c r="G55" s="9"/>
      <c r="H55" s="9"/>
      <c r="I55" s="9"/>
      <c r="J55" s="9"/>
      <c r="K55" s="9"/>
      <c r="L55" s="9"/>
      <c r="M55" s="9"/>
      <c r="N55" s="9"/>
      <c r="O55" s="9"/>
      <c r="P55" s="9"/>
      <c r="Q55" s="9"/>
    </row>
    <row r="56" ht="15" customHeight="1">
      <c r="A56" t="s" s="22">
        <v>49</v>
      </c>
      <c r="B56" s="34"/>
      <c r="C56" s="9"/>
      <c r="D56" s="9"/>
      <c r="E56" s="9"/>
      <c r="F56" s="9"/>
      <c r="G56" s="9"/>
      <c r="H56" s="9"/>
      <c r="I56" s="9"/>
      <c r="J56" s="9"/>
      <c r="K56" s="9"/>
      <c r="L56" s="9"/>
      <c r="M56" s="9"/>
      <c r="N56" s="9"/>
      <c r="O56" s="9"/>
      <c r="P56" s="9"/>
      <c r="Q56" s="9"/>
    </row>
    <row r="57" ht="15" customHeight="1">
      <c r="A57" s="9"/>
      <c r="B57" s="9"/>
      <c r="C57" s="9"/>
      <c r="D57" s="9"/>
      <c r="E57" s="9"/>
      <c r="F57" s="9"/>
      <c r="G57" s="9"/>
      <c r="H57" s="9"/>
      <c r="I57" s="9"/>
      <c r="J57" s="9"/>
      <c r="K57" s="9"/>
      <c r="L57" s="9"/>
      <c r="M57" s="9"/>
      <c r="N57" s="9"/>
      <c r="O57" s="9"/>
      <c r="P57" s="9"/>
      <c r="Q57" s="9"/>
    </row>
    <row r="58" ht="15" customHeight="1">
      <c r="A58" t="s" s="7">
        <v>146</v>
      </c>
      <c r="B58" s="15">
        <v>45718</v>
      </c>
      <c r="C58" s="9"/>
      <c r="D58" s="9"/>
      <c r="E58" s="9"/>
      <c r="F58" s="9"/>
      <c r="G58" s="9"/>
      <c r="H58" s="9"/>
      <c r="I58" s="9"/>
      <c r="J58" s="9"/>
      <c r="K58" s="9"/>
      <c r="L58" s="9"/>
      <c r="M58" s="9"/>
      <c r="N58" s="9"/>
      <c r="O58" s="9"/>
      <c r="P58" s="9"/>
      <c r="Q58" s="9"/>
    </row>
    <row r="59" ht="15" customHeight="1">
      <c r="A59" t="s" s="22">
        <v>51</v>
      </c>
      <c r="B59" s="33"/>
      <c r="C59" s="9"/>
      <c r="D59" s="9"/>
      <c r="E59" s="9"/>
      <c r="F59" s="9"/>
      <c r="G59" s="9"/>
      <c r="H59" s="9"/>
      <c r="I59" s="9"/>
      <c r="J59" s="9"/>
      <c r="K59" s="9"/>
      <c r="L59" s="9"/>
      <c r="M59" s="9"/>
      <c r="N59" s="9"/>
      <c r="O59" s="9"/>
      <c r="P59" s="9"/>
      <c r="Q59" s="9"/>
    </row>
    <row r="60" ht="15" customHeight="1">
      <c r="A60" t="s" s="22">
        <v>49</v>
      </c>
      <c r="B60" s="34"/>
      <c r="C60" s="9"/>
      <c r="D60" s="9"/>
      <c r="E60" s="9"/>
      <c r="F60" s="9"/>
      <c r="G60" s="9"/>
      <c r="H60" s="9"/>
      <c r="I60" s="9"/>
      <c r="J60" s="9"/>
      <c r="K60" s="9"/>
      <c r="L60" s="9"/>
      <c r="M60" s="9"/>
      <c r="N60" s="9"/>
      <c r="O60" s="9"/>
      <c r="P60" s="9"/>
      <c r="Q60" s="9"/>
    </row>
    <row r="61" ht="15" customHeight="1">
      <c r="A61" s="9"/>
      <c r="B61" s="9"/>
      <c r="C61" s="14"/>
      <c r="D61" s="9"/>
      <c r="E61" s="9"/>
      <c r="F61" s="9"/>
      <c r="G61" s="9"/>
      <c r="H61" s="9"/>
      <c r="I61" s="9"/>
      <c r="J61" s="9"/>
      <c r="K61" s="9"/>
      <c r="L61" s="9"/>
      <c r="M61" s="9"/>
      <c r="N61" s="9"/>
      <c r="O61" s="9"/>
      <c r="P61" s="9"/>
      <c r="Q61" s="9"/>
    </row>
    <row r="62" ht="15" customHeight="1">
      <c r="A62" s="9"/>
      <c r="B62" s="9"/>
      <c r="C62" s="9"/>
      <c r="D62" s="9"/>
      <c r="E62" s="9"/>
      <c r="F62" s="9"/>
      <c r="G62" s="9"/>
      <c r="H62" s="9"/>
      <c r="I62" s="9"/>
      <c r="J62" s="9"/>
      <c r="K62" s="9"/>
      <c r="L62" s="9"/>
      <c r="M62" s="9"/>
      <c r="N62" s="9"/>
      <c r="O62" s="9"/>
      <c r="P62" s="9"/>
      <c r="Q62" s="9"/>
    </row>
    <row r="63" ht="15" customHeight="1">
      <c r="A63" s="8"/>
      <c r="B63" s="9"/>
      <c r="C63" s="8"/>
      <c r="D63" s="9"/>
      <c r="E63" s="9"/>
      <c r="F63" s="54"/>
      <c r="G63" s="9"/>
      <c r="H63" s="9"/>
      <c r="I63" s="9"/>
      <c r="J63" s="9"/>
      <c r="K63" s="9"/>
      <c r="L63" s="9"/>
      <c r="M63" s="9"/>
      <c r="N63" s="9"/>
      <c r="O63" s="9"/>
      <c r="P63" s="9"/>
      <c r="Q63" s="9"/>
    </row>
    <row r="64" ht="15" customHeight="1">
      <c r="A64" s="9"/>
      <c r="B64" s="9"/>
      <c r="C64" s="9"/>
      <c r="D64" s="14"/>
      <c r="E64" s="14"/>
      <c r="F64" s="8"/>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s="9"/>
      <c r="B66" s="9"/>
      <c r="C66" s="9"/>
      <c r="D66" s="8"/>
      <c r="E66" s="9"/>
      <c r="F66" s="9"/>
      <c r="G66" s="9"/>
      <c r="H66" s="9"/>
      <c r="I66" s="9"/>
      <c r="J66" s="9"/>
      <c r="K66" s="9"/>
      <c r="L66" s="9"/>
      <c r="M66" s="9"/>
      <c r="N66" s="9"/>
      <c r="O66" s="9"/>
      <c r="P66" s="9"/>
      <c r="Q66" s="9"/>
    </row>
    <row r="67" ht="15" customHeight="1">
      <c r="A67" s="33"/>
      <c r="B67" s="9"/>
      <c r="C67" s="33"/>
      <c r="D67" s="9"/>
      <c r="E67" s="9"/>
      <c r="F67" s="9"/>
      <c r="G67" s="9"/>
      <c r="H67" s="17"/>
      <c r="I67" s="9"/>
      <c r="J67" s="9"/>
      <c r="K67" s="9"/>
      <c r="L67" s="9"/>
      <c r="M67" s="9"/>
      <c r="N67" s="9"/>
      <c r="O67" s="9"/>
      <c r="P67" s="9"/>
      <c r="Q67" s="9"/>
    </row>
    <row r="68" ht="15" customHeight="1">
      <c r="A68" s="9"/>
      <c r="B68" s="9"/>
      <c r="C68" s="9"/>
      <c r="D68" s="9"/>
      <c r="E68" s="9"/>
      <c r="F68" s="9"/>
      <c r="G68" s="9"/>
      <c r="H68" s="8"/>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35"/>
      <c r="B70" s="9"/>
      <c r="C70" s="9"/>
      <c r="D70" s="9"/>
      <c r="E70" s="14"/>
      <c r="F70" s="8"/>
      <c r="G70" s="9"/>
      <c r="H70" s="30"/>
      <c r="I70" s="9"/>
      <c r="J70" s="9"/>
      <c r="K70" s="9"/>
      <c r="L70" s="9"/>
      <c r="M70" s="9"/>
      <c r="N70" s="9"/>
      <c r="O70" s="9"/>
      <c r="P70" s="9"/>
      <c r="Q70" s="9"/>
    </row>
    <row r="71" ht="15" customHeight="1">
      <c r="A71" s="9"/>
      <c r="B71" s="15"/>
      <c r="C71" s="34"/>
      <c r="D71" s="8"/>
      <c r="E71" s="9"/>
      <c r="F71" s="9"/>
      <c r="G71" s="9"/>
      <c r="H71" s="9"/>
      <c r="I71" s="9"/>
      <c r="J71" s="9"/>
      <c r="K71" s="9"/>
      <c r="L71" s="9"/>
      <c r="M71" s="9"/>
      <c r="N71" s="9"/>
      <c r="O71" s="9"/>
      <c r="P71" s="9"/>
      <c r="Q71" s="9"/>
    </row>
    <row r="72" ht="15" customHeight="1">
      <c r="A72" s="9"/>
      <c r="B72" s="14"/>
      <c r="C72" s="14"/>
      <c r="D72" s="14"/>
      <c r="E72" s="8"/>
      <c r="F72" s="9"/>
      <c r="G72" s="9"/>
      <c r="H72" s="9"/>
      <c r="I72" s="9"/>
      <c r="J72" s="9"/>
      <c r="K72" s="9"/>
      <c r="L72" s="9"/>
      <c r="M72" s="9"/>
      <c r="N72" s="9"/>
      <c r="O72" s="9"/>
      <c r="P72" s="9"/>
      <c r="Q72" s="9"/>
    </row>
    <row r="73" ht="15" customHeight="1">
      <c r="A73" s="9"/>
      <c r="B73" s="9"/>
      <c r="C73" s="9"/>
      <c r="D73" s="9"/>
      <c r="E73" s="9"/>
      <c r="F73" s="54"/>
      <c r="G73" s="9"/>
      <c r="H73" s="9"/>
      <c r="I73" s="9"/>
      <c r="J73" s="9"/>
      <c r="K73" s="9"/>
      <c r="L73" s="9"/>
      <c r="M73" s="9"/>
      <c r="N73" s="9"/>
      <c r="O73" s="9"/>
      <c r="P73" s="9"/>
      <c r="Q73" s="9"/>
    </row>
    <row r="74" ht="15" customHeight="1">
      <c r="A74" s="9"/>
      <c r="B74" s="14"/>
      <c r="C74" s="14"/>
      <c r="D74" s="14"/>
      <c r="E74" s="14"/>
      <c r="F74" s="8"/>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6" customHeight="1">
      <c r="A77" s="9"/>
      <c r="B77" s="9"/>
      <c r="C77" s="9"/>
      <c r="D77" s="9"/>
      <c r="E77" s="9"/>
      <c r="F77" s="53"/>
      <c r="G77" s="9"/>
      <c r="H77" s="9"/>
      <c r="I77" s="9"/>
      <c r="J77" s="9"/>
      <c r="K77" s="9"/>
      <c r="L77" s="9"/>
      <c r="M77" s="9"/>
      <c r="N77" s="9"/>
      <c r="O77" s="9"/>
      <c r="P77" s="9"/>
      <c r="Q77" s="9"/>
    </row>
    <row r="78" ht="15" customHeight="1">
      <c r="A78" s="9"/>
      <c r="B78" s="9"/>
      <c r="C78" s="9"/>
      <c r="D78" s="36"/>
      <c r="E78" s="9"/>
      <c r="F78" s="9"/>
      <c r="G78" s="9"/>
      <c r="H78" s="9"/>
      <c r="I78" s="9"/>
      <c r="J78" s="9"/>
      <c r="K78" s="9"/>
      <c r="L78" s="9"/>
      <c r="M78" s="9"/>
      <c r="N78" s="9"/>
      <c r="O78" s="9"/>
      <c r="P78" s="9"/>
      <c r="Q78" s="9"/>
    </row>
    <row r="79" ht="15" customHeight="1">
      <c r="A79" s="35"/>
      <c r="B79" s="14"/>
      <c r="C79" s="14"/>
      <c r="D79" s="14"/>
      <c r="E79" s="8"/>
      <c r="F79" s="9"/>
      <c r="G79" s="9"/>
      <c r="H79" s="9"/>
      <c r="I79" s="9"/>
      <c r="J79" s="9"/>
      <c r="K79" s="9"/>
      <c r="L79" s="9"/>
      <c r="M79" s="9"/>
      <c r="N79" s="9"/>
      <c r="O79" s="9"/>
      <c r="P79" s="9"/>
      <c r="Q79" s="9"/>
    </row>
    <row r="80" ht="15" customHeight="1">
      <c r="A80" s="35"/>
      <c r="B80" s="9"/>
      <c r="C80" s="9"/>
      <c r="D80" s="9"/>
      <c r="E80" s="9"/>
      <c r="F80" s="9"/>
      <c r="G80" s="9"/>
      <c r="H80" s="9"/>
      <c r="I80" s="9"/>
      <c r="J80" s="9"/>
      <c r="K80" s="9"/>
      <c r="L80" s="9"/>
      <c r="M80" s="9"/>
      <c r="N80" s="9"/>
      <c r="O80" s="9"/>
      <c r="P80" s="9"/>
      <c r="Q80" s="9"/>
    </row>
    <row r="81" ht="15" customHeight="1">
      <c r="A81" s="9"/>
      <c r="B81" s="9"/>
      <c r="C81" s="8"/>
      <c r="D81" s="8"/>
      <c r="E81" s="9"/>
      <c r="F81" s="9"/>
      <c r="G81" s="9"/>
      <c r="H81" s="9"/>
      <c r="I81" s="9"/>
      <c r="J81" s="9"/>
      <c r="K81" s="9"/>
      <c r="L81" s="9"/>
      <c r="M81" s="9"/>
      <c r="N81" s="9"/>
      <c r="O81" s="9"/>
      <c r="P81" s="9"/>
      <c r="Q81" s="9"/>
    </row>
    <row r="82" ht="15" customHeight="1">
      <c r="A82" s="8"/>
      <c r="B82" s="9"/>
      <c r="C82" s="8"/>
      <c r="D82" s="8"/>
      <c r="E82" s="9"/>
      <c r="F82" s="9"/>
      <c r="G82" s="9"/>
      <c r="H82" s="9"/>
      <c r="I82" s="9"/>
      <c r="J82" s="9"/>
      <c r="K82" s="9"/>
      <c r="L82" s="9"/>
      <c r="M82" s="9"/>
      <c r="N82" s="9"/>
      <c r="O82" s="9"/>
      <c r="P82" s="9"/>
      <c r="Q82" s="9"/>
    </row>
    <row r="83" ht="15" customHeight="1">
      <c r="A83" s="9"/>
      <c r="B83" s="9"/>
      <c r="C83" s="35"/>
      <c r="D83" s="9"/>
      <c r="E83" s="9"/>
      <c r="F83" s="9"/>
      <c r="G83" s="9"/>
      <c r="H83" s="9"/>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8"/>
      <c r="B86" s="15"/>
      <c r="C86" s="9"/>
      <c r="D86" s="9"/>
      <c r="E86" s="9"/>
      <c r="F86" s="9"/>
      <c r="G86" s="9"/>
      <c r="H86" s="9"/>
      <c r="I86" s="9"/>
      <c r="J86" s="9"/>
      <c r="K86" s="9"/>
      <c r="L86" s="9"/>
      <c r="M86" s="9"/>
      <c r="N86" s="9"/>
      <c r="O86" s="9"/>
      <c r="P86" s="9"/>
      <c r="Q86" s="9"/>
    </row>
    <row r="87" ht="15" customHeight="1">
      <c r="A87" s="8"/>
      <c r="B87" s="15"/>
      <c r="C87" s="14"/>
      <c r="D87" s="14"/>
      <c r="E87" s="8"/>
      <c r="F87" s="9"/>
      <c r="G87" s="9"/>
      <c r="H87" s="9"/>
      <c r="I87" s="9"/>
      <c r="J87" s="9"/>
      <c r="K87" s="9"/>
      <c r="L87" s="9"/>
      <c r="M87" s="9"/>
      <c r="N87" s="9"/>
      <c r="O87" s="9"/>
      <c r="P87" s="9"/>
      <c r="Q87" s="9"/>
    </row>
    <row r="88" ht="16" customHeight="1">
      <c r="A88" s="9"/>
      <c r="B88" s="9"/>
      <c r="C88" s="9"/>
      <c r="D88" s="9"/>
      <c r="E88" s="53"/>
      <c r="F88" s="9"/>
      <c r="G88" s="9"/>
      <c r="H88" s="9"/>
      <c r="I88" s="9"/>
      <c r="J88" s="9"/>
      <c r="K88" s="9"/>
      <c r="L88" s="9"/>
      <c r="M88" s="9"/>
      <c r="N88" s="9"/>
      <c r="O88" s="9"/>
      <c r="P88" s="9"/>
      <c r="Q88" s="9"/>
    </row>
    <row r="89" ht="15" customHeight="1">
      <c r="A89" s="9"/>
      <c r="B89" s="34"/>
      <c r="C89" s="9"/>
      <c r="D89" s="9"/>
      <c r="E89" s="9"/>
      <c r="F89" s="9"/>
      <c r="G89" s="9"/>
      <c r="H89" s="9"/>
      <c r="I89" s="9"/>
      <c r="J89" s="9"/>
      <c r="K89" s="55"/>
      <c r="L89" s="9"/>
      <c r="M89" s="9"/>
      <c r="N89" s="9"/>
      <c r="O89" s="9"/>
      <c r="P89" s="9"/>
      <c r="Q89" s="9"/>
    </row>
    <row r="90" ht="15" customHeight="1">
      <c r="A90" s="9"/>
      <c r="B90" s="9"/>
      <c r="C90" s="9"/>
      <c r="D90" s="9"/>
      <c r="E90" s="9"/>
      <c r="F90" s="35"/>
      <c r="G90" s="9"/>
      <c r="H90" s="9"/>
      <c r="I90" s="9"/>
      <c r="J90" s="9"/>
      <c r="K90" s="9"/>
      <c r="L90" s="9"/>
      <c r="M90" s="9"/>
      <c r="N90" s="9"/>
      <c r="O90" s="9"/>
      <c r="P90" s="9"/>
      <c r="Q90" s="9"/>
    </row>
    <row r="91" ht="15" customHeight="1">
      <c r="A91" s="9"/>
      <c r="B91" s="9"/>
      <c r="C91" s="9"/>
      <c r="D91" s="9"/>
      <c r="E91" s="9"/>
      <c r="F91" s="9"/>
      <c r="G91" s="9"/>
      <c r="H91" s="9"/>
      <c r="I91" s="9"/>
      <c r="J91" s="9"/>
      <c r="K91" s="9"/>
      <c r="L91" s="9"/>
      <c r="M91" s="9"/>
      <c r="N91" s="9"/>
      <c r="O91" s="9"/>
      <c r="P91" s="9"/>
      <c r="Q91" s="9"/>
    </row>
    <row r="92" ht="15" customHeight="1">
      <c r="A92" s="9"/>
      <c r="B92" s="9"/>
      <c r="C92" s="9"/>
      <c r="D92" s="9"/>
      <c r="E92" s="9"/>
      <c r="F92" s="9"/>
      <c r="G92" s="9"/>
      <c r="H92" s="9"/>
      <c r="I92" s="9"/>
      <c r="J92" s="16"/>
      <c r="K92" s="9"/>
      <c r="L92" s="9"/>
      <c r="M92" s="9"/>
      <c r="N92" s="9"/>
      <c r="O92" s="9"/>
      <c r="P92" s="9"/>
      <c r="Q92" s="9"/>
    </row>
    <row r="93" ht="15" customHeight="1">
      <c r="A93" s="9"/>
      <c r="B93" s="9"/>
      <c r="C93" s="9"/>
      <c r="D93" s="9"/>
      <c r="E93" s="9"/>
      <c r="F93" s="9"/>
      <c r="G93" s="9"/>
      <c r="H93" s="9"/>
      <c r="I93" s="9"/>
      <c r="J93" s="16"/>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8"/>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5" customHeight="1">
      <c r="A97" s="9"/>
      <c r="B97" s="9"/>
      <c r="C97" s="9"/>
      <c r="D97" s="9"/>
      <c r="E97" s="9"/>
      <c r="F97" s="8"/>
      <c r="G97" s="9"/>
      <c r="H97" s="9"/>
      <c r="I97" s="9"/>
      <c r="J97" s="9"/>
      <c r="K97" s="9"/>
      <c r="L97" s="9"/>
      <c r="M97" s="9"/>
      <c r="N97" s="9"/>
      <c r="O97" s="9"/>
      <c r="P97" s="9"/>
      <c r="Q97"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Q113"/>
  <sheetViews>
    <sheetView workbookViewId="0" showGridLines="0" defaultGridColor="1"/>
  </sheetViews>
  <sheetFormatPr defaultColWidth="10.8333" defaultRowHeight="13" customHeight="1" outlineLevelRow="0" outlineLevelCol="0"/>
  <cols>
    <col min="1" max="1" width="56" style="83" customWidth="1"/>
    <col min="2" max="2" width="31" style="83" customWidth="1"/>
    <col min="3" max="3" width="34" style="83" customWidth="1"/>
    <col min="4" max="4" width="38.1719" style="83" customWidth="1"/>
    <col min="5" max="5" width="39.3516" style="83" customWidth="1"/>
    <col min="6" max="6" width="40.1719" style="83" customWidth="1"/>
    <col min="7" max="7" width="36.6719" style="83" customWidth="1"/>
    <col min="8" max="8" width="25.5" style="83" customWidth="1"/>
    <col min="9" max="9" width="16.1719" style="83" customWidth="1"/>
    <col min="10" max="17" width="10.8516" style="83" customWidth="1"/>
    <col min="18" max="16384" width="10.8516" style="83"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707</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685</v>
      </c>
      <c r="B5" s="15">
        <v>45705</v>
      </c>
      <c r="C5" s="16"/>
      <c r="D5" s="16"/>
      <c r="E5" s="17"/>
      <c r="F5" s="17"/>
      <c r="G5" s="18"/>
      <c r="H5" s="9"/>
      <c r="I5" s="9"/>
      <c r="J5" s="9"/>
      <c r="K5" s="9"/>
      <c r="L5" s="9"/>
      <c r="M5" s="9"/>
      <c r="N5" s="9"/>
      <c r="O5" s="9"/>
      <c r="P5" s="9"/>
      <c r="Q5" s="9"/>
    </row>
    <row r="6" ht="15" customHeight="1">
      <c r="A6" t="s" s="22">
        <v>708</v>
      </c>
      <c r="B6" t="s" s="23">
        <v>74</v>
      </c>
      <c r="C6" t="s" s="23">
        <v>75</v>
      </c>
      <c r="D6" t="s" s="23">
        <v>23</v>
      </c>
      <c r="E6" t="s" s="23">
        <v>709</v>
      </c>
      <c r="F6" t="s" s="7">
        <v>16</v>
      </c>
      <c r="G6" s="77"/>
      <c r="H6" s="8"/>
      <c r="I6" s="9"/>
      <c r="J6" s="9"/>
      <c r="K6" s="9"/>
      <c r="L6" s="9"/>
      <c r="M6" s="9"/>
      <c r="N6" s="9"/>
      <c r="O6" s="9"/>
      <c r="P6" s="9"/>
      <c r="Q6" s="9"/>
    </row>
    <row r="7" ht="15" customHeight="1">
      <c r="A7" t="s" s="22">
        <v>582</v>
      </c>
      <c r="B7" s="24">
        <v>115</v>
      </c>
      <c r="C7" s="24">
        <v>140</v>
      </c>
      <c r="D7" s="24">
        <v>162.5</v>
      </c>
      <c r="E7" t="s" s="23">
        <v>328</v>
      </c>
      <c r="F7" s="9"/>
      <c r="G7" s="45"/>
      <c r="H7" s="72"/>
      <c r="I7" s="9"/>
      <c r="J7" s="9"/>
      <c r="K7" s="9"/>
      <c r="L7" s="9"/>
      <c r="M7" s="9"/>
      <c r="N7" s="9"/>
      <c r="O7" s="9"/>
      <c r="P7" s="9"/>
      <c r="Q7" s="9"/>
    </row>
    <row r="8" ht="15" customHeight="1">
      <c r="A8" t="s" s="22">
        <v>710</v>
      </c>
      <c r="B8" t="s" s="23">
        <v>711</v>
      </c>
      <c r="C8" t="s" s="7">
        <v>16</v>
      </c>
      <c r="D8" s="9"/>
      <c r="E8" s="9"/>
      <c r="F8" s="9"/>
      <c r="G8" s="9"/>
      <c r="H8" s="9"/>
      <c r="I8" s="9"/>
      <c r="J8" s="9"/>
      <c r="K8" s="9"/>
      <c r="L8" s="9"/>
      <c r="M8" s="9"/>
      <c r="N8" s="9"/>
      <c r="O8" s="9"/>
      <c r="P8" s="9"/>
      <c r="Q8" s="9"/>
    </row>
    <row r="9" ht="15" customHeight="1">
      <c r="A9" t="s" s="22">
        <v>366</v>
      </c>
      <c r="B9" t="s" s="23">
        <v>712</v>
      </c>
      <c r="C9" s="9"/>
      <c r="D9" s="9"/>
      <c r="E9" s="9"/>
      <c r="F9" s="9"/>
      <c r="G9" s="9"/>
      <c r="H9" s="9"/>
      <c r="I9" s="9"/>
      <c r="J9" s="9"/>
      <c r="K9" s="9"/>
      <c r="L9" s="9"/>
      <c r="M9" s="9"/>
      <c r="N9" s="9"/>
      <c r="O9" s="9"/>
      <c r="P9" s="9"/>
      <c r="Q9" s="9"/>
    </row>
    <row r="10" ht="15" customHeight="1">
      <c r="A10" t="s" s="22">
        <v>513</v>
      </c>
      <c r="B10" t="s" s="23">
        <v>586</v>
      </c>
      <c r="C10" t="s" s="23">
        <v>82</v>
      </c>
      <c r="D10" t="s" s="23">
        <v>619</v>
      </c>
      <c r="E10" t="s" s="23">
        <v>169</v>
      </c>
      <c r="F10" t="s" s="7">
        <v>16</v>
      </c>
      <c r="G10" s="9"/>
      <c r="H10" s="9"/>
      <c r="I10" s="9"/>
      <c r="J10" s="9"/>
      <c r="K10" s="9"/>
      <c r="L10" s="9"/>
      <c r="M10" s="9"/>
      <c r="N10" s="9"/>
      <c r="O10" s="9"/>
      <c r="P10" s="9"/>
      <c r="Q10" s="8"/>
    </row>
    <row r="11" ht="16" customHeight="1">
      <c r="A11" t="s" s="22">
        <v>407</v>
      </c>
      <c r="B11" s="24">
        <v>90</v>
      </c>
      <c r="C11" s="24" cm="1">
        <f t="array" ref="C11">IF(ISNUMBER(SEARCH("-",MID(C10,1,SEARCH("%",C10)))),_xlfn.CONCAT(ROUND(((MID(C10,1,SEARCH("-",MID(C10,1,SEARCH("%",C10)))-1))/100)*((MID($A10,SEARCH("max",$A10)-4,3))),0),"-",ROUND(((MID(C10,SEARCH("-",C10)+1,SEARCH("%",C10)-SEARCH("-",C10)-1))/100)*((MID($A10,SEARCH("max",$A10)-4,3))),0)),ROUND(((MID(C10,1,SEARCH("%",C10)-1))/100)*((MID($A10,SEARCH("max",$A10)-4,3))),0))</f>
        <v>105</v>
      </c>
      <c r="D11" t="s" s="23">
        <v>621</v>
      </c>
      <c r="E11" t="s" s="23">
        <v>190</v>
      </c>
      <c r="F11" t="s" s="25">
        <v>27</v>
      </c>
      <c r="G11" s="9"/>
      <c r="H11" s="17"/>
      <c r="I11" s="9"/>
      <c r="J11" s="9"/>
      <c r="K11" s="9"/>
      <c r="L11" s="9"/>
      <c r="M11" s="9"/>
      <c r="N11" s="9"/>
      <c r="O11" s="9"/>
      <c r="P11" s="9"/>
      <c r="Q11" s="9"/>
    </row>
    <row r="12" ht="16" customHeight="1">
      <c r="A12" t="s" s="22">
        <v>573</v>
      </c>
      <c r="B12" t="s" s="23">
        <v>713</v>
      </c>
      <c r="C12" t="s" s="7">
        <v>16</v>
      </c>
      <c r="D12" s="9"/>
      <c r="E12" s="9"/>
      <c r="F12" s="9"/>
      <c r="G12" s="9"/>
      <c r="H12" s="8"/>
      <c r="I12" s="9"/>
      <c r="J12" s="9"/>
      <c r="K12" s="9"/>
      <c r="L12" s="9"/>
      <c r="M12" s="9"/>
      <c r="N12" s="9"/>
      <c r="O12" s="9"/>
      <c r="P12" s="9"/>
      <c r="Q12" s="9"/>
    </row>
    <row r="13" ht="16" customHeight="1">
      <c r="A13" s="9"/>
      <c r="B13" t="s" s="23">
        <v>381</v>
      </c>
      <c r="C13" t="s" s="25">
        <v>27</v>
      </c>
      <c r="D13" s="9"/>
      <c r="E13" s="9"/>
      <c r="F13" s="9"/>
      <c r="G13" s="9"/>
      <c r="H13" s="9"/>
      <c r="I13" s="9"/>
      <c r="J13" s="9"/>
      <c r="K13" s="9"/>
      <c r="L13" s="9"/>
      <c r="M13" s="9"/>
      <c r="N13" s="9"/>
      <c r="O13" s="9"/>
      <c r="P13" s="9"/>
      <c r="Q13" s="9"/>
    </row>
    <row r="14" ht="15" customHeight="1">
      <c r="A14" t="s" s="22">
        <v>223</v>
      </c>
      <c r="B14" t="s" s="22">
        <v>321</v>
      </c>
      <c r="C14" s="9"/>
      <c r="D14" s="9"/>
      <c r="E14" s="9"/>
      <c r="F14" s="9"/>
      <c r="G14" s="9"/>
      <c r="H14" s="9"/>
      <c r="I14" s="9"/>
      <c r="J14" s="9"/>
      <c r="K14" s="9"/>
      <c r="L14" s="9"/>
      <c r="M14" s="9"/>
      <c r="N14" s="9"/>
      <c r="O14" s="9"/>
      <c r="P14" s="9"/>
      <c r="Q14" s="9"/>
    </row>
    <row r="15" ht="15" customHeight="1">
      <c r="A15" t="s" s="22">
        <v>43</v>
      </c>
      <c r="B15" t="s" s="22">
        <v>137</v>
      </c>
      <c r="C15" t="s" s="7">
        <v>69</v>
      </c>
      <c r="D15" t="s" s="32">
        <v>45</v>
      </c>
      <c r="E15" s="9"/>
      <c r="F15" s="9"/>
      <c r="G15" s="9"/>
      <c r="H15" s="9"/>
      <c r="I15" s="9"/>
      <c r="J15" s="9"/>
      <c r="K15" s="9"/>
      <c r="L15" s="9"/>
      <c r="M15" s="9"/>
      <c r="N15" s="9"/>
      <c r="O15" s="9"/>
      <c r="P15" s="9"/>
      <c r="Q15" s="9"/>
    </row>
    <row r="16" ht="15" customHeight="1">
      <c r="A16" t="s" s="22">
        <v>37</v>
      </c>
      <c r="B16" t="s" s="22">
        <v>137</v>
      </c>
      <c r="C16" s="8"/>
      <c r="D16" t="s" s="7">
        <v>39</v>
      </c>
      <c r="E16" s="10"/>
      <c r="F16" s="16"/>
      <c r="G16" s="9"/>
      <c r="H16" s="9"/>
      <c r="I16" s="9"/>
      <c r="J16" s="9"/>
      <c r="K16" s="9"/>
      <c r="L16" s="9"/>
      <c r="M16" s="9"/>
      <c r="N16" s="9"/>
      <c r="O16" s="9"/>
      <c r="P16" s="9"/>
      <c r="Q16" s="9"/>
    </row>
    <row r="17" ht="15" customHeight="1">
      <c r="A17" t="s" s="22">
        <v>70</v>
      </c>
      <c r="B17" t="s" s="22">
        <v>137</v>
      </c>
      <c r="C17" s="35"/>
      <c r="D17" s="9"/>
      <c r="E17" s="8"/>
      <c r="F17" s="8"/>
      <c r="G17" s="9"/>
      <c r="H17" s="9"/>
      <c r="I17" s="9"/>
      <c r="J17" s="9"/>
      <c r="K17" s="9"/>
      <c r="L17" s="9"/>
      <c r="M17" s="9"/>
      <c r="N17" s="9"/>
      <c r="O17" s="9"/>
      <c r="P17" s="9"/>
      <c r="Q17" s="9"/>
    </row>
    <row r="18" ht="15" customHeight="1">
      <c r="A18" t="s" s="22">
        <v>49</v>
      </c>
      <c r="B18" s="9"/>
      <c r="C18" s="9"/>
      <c r="D18" s="9"/>
      <c r="E18" s="9"/>
      <c r="F18" s="21"/>
      <c r="G18" s="9"/>
      <c r="H18" s="9"/>
      <c r="I18" s="9"/>
      <c r="J18" s="9"/>
      <c r="K18" s="9"/>
      <c r="L18" s="9"/>
      <c r="M18" s="9"/>
      <c r="N18" s="9"/>
      <c r="O18" s="9"/>
      <c r="P18" s="9"/>
      <c r="Q18" s="9"/>
    </row>
    <row r="19" ht="15" customHeight="1">
      <c r="A19" s="9"/>
      <c r="B19" s="9"/>
      <c r="C19" s="9"/>
      <c r="D19" s="8"/>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50</v>
      </c>
      <c r="B21" s="15">
        <v>45706</v>
      </c>
      <c r="C21" s="9"/>
      <c r="D21" s="9"/>
      <c r="E21" s="9"/>
      <c r="F21" s="9"/>
      <c r="G21" s="9"/>
      <c r="H21" s="9"/>
      <c r="I21" s="9"/>
      <c r="J21" s="9"/>
      <c r="K21" s="9"/>
      <c r="L21" s="9"/>
      <c r="M21" s="9"/>
      <c r="N21" s="9"/>
      <c r="O21" s="9"/>
      <c r="P21" s="9"/>
      <c r="Q21" s="9"/>
    </row>
    <row r="22" ht="15" customHeight="1">
      <c r="A22" t="s" s="22">
        <v>714</v>
      </c>
      <c r="B22" t="s" s="65">
        <v>415</v>
      </c>
      <c r="C22" s="9"/>
      <c r="D22" s="9"/>
      <c r="E22" s="9"/>
      <c r="F22" s="9"/>
      <c r="G22" s="9"/>
      <c r="H22" s="9"/>
      <c r="I22" s="9"/>
      <c r="J22" s="9"/>
      <c r="K22" s="9"/>
      <c r="L22" s="9"/>
      <c r="M22" s="9"/>
      <c r="N22" s="9"/>
      <c r="O22" s="9"/>
      <c r="P22" s="9"/>
      <c r="Q22" s="9"/>
    </row>
    <row r="23" ht="15" customHeight="1">
      <c r="A23" t="s" s="22">
        <v>49</v>
      </c>
      <c r="B23" s="34"/>
      <c r="C23" s="9"/>
      <c r="D23" s="9"/>
      <c r="E23" s="9"/>
      <c r="F23" s="9"/>
      <c r="G23" s="8"/>
      <c r="H23" s="82"/>
      <c r="I23" s="9"/>
      <c r="J23" s="9"/>
      <c r="K23" s="9"/>
      <c r="L23" s="9"/>
      <c r="M23" s="9"/>
      <c r="N23" s="9"/>
      <c r="O23" s="9"/>
      <c r="P23" s="9"/>
      <c r="Q23" s="9"/>
    </row>
    <row r="24" ht="15" customHeight="1">
      <c r="A24" s="9"/>
      <c r="B24" s="9"/>
      <c r="C24" s="9"/>
      <c r="D24" s="9"/>
      <c r="E24" s="9"/>
      <c r="F24" s="9"/>
      <c r="G24" s="30"/>
      <c r="H24" s="9"/>
      <c r="I24" s="9"/>
      <c r="J24" s="9"/>
      <c r="K24" s="9"/>
      <c r="L24" s="9"/>
      <c r="M24" s="9"/>
      <c r="N24" s="9"/>
      <c r="O24" s="9"/>
      <c r="P24" s="9"/>
      <c r="Q24" s="9"/>
    </row>
    <row r="25" ht="15" customHeight="1">
      <c r="A25" t="s" s="7">
        <v>52</v>
      </c>
      <c r="B25" s="15">
        <v>45707</v>
      </c>
      <c r="C25" s="9"/>
      <c r="D25" s="9"/>
      <c r="E25" s="9"/>
      <c r="F25" s="9"/>
      <c r="G25" s="9"/>
      <c r="H25" s="9"/>
      <c r="I25" s="9"/>
      <c r="J25" s="9"/>
      <c r="K25" s="9"/>
      <c r="L25" s="9"/>
      <c r="M25" s="9"/>
      <c r="N25" s="9"/>
      <c r="O25" s="9"/>
      <c r="P25" s="9"/>
      <c r="Q25" s="9"/>
    </row>
    <row r="26" ht="15" customHeight="1">
      <c r="A26" t="s" s="26">
        <v>149</v>
      </c>
      <c r="B26" t="s" s="23">
        <v>74</v>
      </c>
      <c r="C26" t="s" s="23">
        <v>75</v>
      </c>
      <c r="D26" t="s" s="23">
        <v>23</v>
      </c>
      <c r="E26" t="s" s="23">
        <v>709</v>
      </c>
      <c r="F26" t="s" s="7">
        <v>16</v>
      </c>
      <c r="G26" s="9"/>
      <c r="H26" s="9"/>
      <c r="I26" s="9"/>
      <c r="J26" s="9"/>
      <c r="K26" s="9"/>
      <c r="L26" s="9"/>
      <c r="M26" s="9"/>
      <c r="N26" s="9"/>
      <c r="O26" s="9"/>
      <c r="P26" s="9"/>
      <c r="Q26" s="9"/>
    </row>
    <row r="27" ht="15" customHeight="1">
      <c r="A27" t="s" s="64">
        <v>693</v>
      </c>
      <c r="B27" s="24">
        <v>125</v>
      </c>
      <c r="C27" s="24">
        <v>147.4</v>
      </c>
      <c r="D27" s="24">
        <v>172.5</v>
      </c>
      <c r="E27" t="s" s="23">
        <v>246</v>
      </c>
      <c r="F27" s="21"/>
      <c r="G27" s="9"/>
      <c r="H27" s="9"/>
      <c r="I27" s="9"/>
      <c r="J27" s="9"/>
      <c r="K27" s="9"/>
      <c r="L27" s="9"/>
      <c r="M27" s="9"/>
      <c r="N27" s="9"/>
      <c r="O27" s="9"/>
      <c r="P27" s="9"/>
      <c r="Q27" s="9"/>
    </row>
    <row r="28" ht="15" customHeight="1">
      <c r="A28" t="s" s="22">
        <v>203</v>
      </c>
      <c r="B28" t="s" s="23">
        <v>711</v>
      </c>
      <c r="C28" t="s" s="7">
        <v>16</v>
      </c>
      <c r="D28" s="9"/>
      <c r="E28" s="9"/>
      <c r="F28" s="9"/>
      <c r="G28" s="9"/>
      <c r="H28" s="9"/>
      <c r="I28" s="9"/>
      <c r="J28" s="9"/>
      <c r="K28" s="9"/>
      <c r="L28" s="9"/>
      <c r="M28" s="9"/>
      <c r="N28" s="9"/>
      <c r="O28" s="9"/>
      <c r="P28" s="9"/>
      <c r="Q28" s="9"/>
    </row>
    <row r="29" ht="15" customHeight="1">
      <c r="A29" s="9"/>
      <c r="B29" t="s" s="23">
        <v>205</v>
      </c>
      <c r="C29" s="9"/>
      <c r="D29" s="9"/>
      <c r="E29" s="9"/>
      <c r="F29" s="9"/>
      <c r="G29" s="9"/>
      <c r="H29" s="9"/>
      <c r="I29" s="9"/>
      <c r="J29" s="9"/>
      <c r="K29" s="9"/>
      <c r="L29" s="9"/>
      <c r="M29" s="9"/>
      <c r="N29" s="9"/>
      <c r="O29" s="9"/>
      <c r="P29" s="9"/>
      <c r="Q29" s="9"/>
    </row>
    <row r="30" ht="15" customHeight="1">
      <c r="A30" t="s" s="22">
        <v>513</v>
      </c>
      <c r="B30" t="s" s="23">
        <v>81</v>
      </c>
      <c r="C30" t="s" s="23">
        <v>715</v>
      </c>
      <c r="D30" t="s" s="23">
        <v>716</v>
      </c>
      <c r="E30" t="s" s="23">
        <v>717</v>
      </c>
      <c r="F30" t="s" s="7">
        <v>16</v>
      </c>
      <c r="G30" s="9"/>
      <c r="H30" s="9"/>
      <c r="I30" s="9"/>
      <c r="J30" s="9"/>
      <c r="K30" s="9"/>
      <c r="L30" s="9"/>
      <c r="M30" s="9"/>
      <c r="N30" s="9"/>
      <c r="O30" s="9"/>
      <c r="P30" s="9"/>
      <c r="Q30" s="8"/>
    </row>
    <row r="31" ht="16" customHeight="1">
      <c r="A31" t="s" s="22">
        <v>407</v>
      </c>
      <c r="B31" s="24">
        <v>90</v>
      </c>
      <c r="C31" s="24">
        <v>105</v>
      </c>
      <c r="D31" t="s" s="23">
        <v>621</v>
      </c>
      <c r="E31" t="s" s="23">
        <v>190</v>
      </c>
      <c r="F31" t="s" s="25">
        <v>27</v>
      </c>
      <c r="G31" s="9"/>
      <c r="H31" s="9"/>
      <c r="I31" s="9"/>
      <c r="J31" s="9"/>
      <c r="K31" s="9"/>
      <c r="L31" s="9"/>
      <c r="M31" s="9"/>
      <c r="N31" s="9"/>
      <c r="O31" s="9"/>
      <c r="P31" s="9"/>
      <c r="Q31" s="9"/>
    </row>
    <row r="32" ht="15" customHeight="1">
      <c r="A32" t="s" s="23">
        <v>718</v>
      </c>
      <c r="B32" t="s" s="23">
        <v>717</v>
      </c>
      <c r="C32" t="s" s="23">
        <v>719</v>
      </c>
      <c r="D32" t="s" s="23">
        <v>715</v>
      </c>
      <c r="E32" t="s" s="23">
        <v>695</v>
      </c>
      <c r="F32" t="s" s="7">
        <v>16</v>
      </c>
      <c r="G32" s="9"/>
      <c r="H32" s="9"/>
      <c r="I32" s="9"/>
      <c r="J32" s="9"/>
      <c r="K32" s="9"/>
      <c r="L32" s="9"/>
      <c r="M32" s="9"/>
      <c r="N32" s="9"/>
      <c r="O32" s="9"/>
      <c r="P32" s="9"/>
      <c r="Q32" s="9"/>
    </row>
    <row r="33" ht="16" customHeight="1">
      <c r="A33" t="s" s="23">
        <v>544</v>
      </c>
      <c r="B33" t="s" s="23">
        <v>190</v>
      </c>
      <c r="C33" t="s" s="23">
        <v>621</v>
      </c>
      <c r="D33" t="s" s="23">
        <v>660</v>
      </c>
      <c r="E33" s="24">
        <v>90</v>
      </c>
      <c r="F33" t="s" s="25">
        <v>27</v>
      </c>
      <c r="G33" s="9"/>
      <c r="H33" s="9"/>
      <c r="I33" s="9"/>
      <c r="J33" s="9"/>
      <c r="K33" s="9"/>
      <c r="L33" s="9"/>
      <c r="M33" s="9"/>
      <c r="N33" s="9"/>
      <c r="O33" s="9"/>
      <c r="P33" s="9"/>
      <c r="Q33" s="9"/>
    </row>
    <row r="34" ht="15" customHeight="1">
      <c r="A34" t="s" s="22">
        <v>225</v>
      </c>
      <c r="B34" t="s" s="22">
        <v>720</v>
      </c>
      <c r="C34" t="s" s="7">
        <v>42</v>
      </c>
      <c r="D34" s="14"/>
      <c r="E34" s="37"/>
      <c r="F34" s="9"/>
      <c r="G34" s="9"/>
      <c r="H34" s="9"/>
      <c r="I34" s="9"/>
      <c r="J34" s="9"/>
      <c r="K34" s="9"/>
      <c r="L34" s="9"/>
      <c r="M34" s="9"/>
      <c r="N34" s="9"/>
      <c r="O34" s="9"/>
      <c r="P34" s="9"/>
      <c r="Q34" s="9"/>
    </row>
    <row r="35" ht="15" customHeight="1">
      <c r="A35" t="s" s="22">
        <v>43</v>
      </c>
      <c r="B35" t="s" s="22">
        <v>721</v>
      </c>
      <c r="C35" t="s" s="7">
        <v>531</v>
      </c>
      <c r="D35" t="s" s="32">
        <v>45</v>
      </c>
      <c r="E35" s="21"/>
      <c r="F35" s="37"/>
      <c r="G35" s="9"/>
      <c r="H35" s="9"/>
      <c r="I35" s="9"/>
      <c r="J35" s="9"/>
      <c r="K35" s="9"/>
      <c r="L35" s="9"/>
      <c r="M35" s="9"/>
      <c r="N35" s="9"/>
      <c r="O35" s="9"/>
      <c r="P35" s="9"/>
      <c r="Q35" s="9"/>
    </row>
    <row r="36" ht="15" customHeight="1">
      <c r="A36" t="s" s="22">
        <v>46</v>
      </c>
      <c r="B36" t="s" s="22">
        <v>722</v>
      </c>
      <c r="C36" t="s" s="7">
        <v>48</v>
      </c>
      <c r="D36" s="9"/>
      <c r="E36" s="21"/>
      <c r="F36" s="21"/>
      <c r="G36" s="8"/>
      <c r="H36" s="9"/>
      <c r="I36" s="9"/>
      <c r="J36" s="9"/>
      <c r="K36" s="9"/>
      <c r="L36" s="9"/>
      <c r="M36" s="9"/>
      <c r="N36" s="9"/>
      <c r="O36" s="9"/>
      <c r="P36" s="9"/>
      <c r="Q36" s="9"/>
    </row>
    <row r="37" ht="16" customHeight="1">
      <c r="A37" t="s" s="22">
        <v>49</v>
      </c>
      <c r="B37" s="9"/>
      <c r="C37" s="9"/>
      <c r="D37" s="9"/>
      <c r="E37" s="9"/>
      <c r="F37" s="9"/>
      <c r="G37" s="53"/>
      <c r="H37" s="9"/>
      <c r="I37" s="9"/>
      <c r="J37" s="9"/>
      <c r="K37" s="9"/>
      <c r="L37" s="9"/>
      <c r="M37" s="9"/>
      <c r="N37" s="9"/>
      <c r="O37" s="9"/>
      <c r="P37" s="9"/>
      <c r="Q37" s="9"/>
    </row>
    <row r="38" ht="15" customHeight="1">
      <c r="A38" s="9"/>
      <c r="B38" s="9"/>
      <c r="C38" s="9"/>
      <c r="D38" s="9"/>
      <c r="E38" s="9"/>
      <c r="F38" s="9"/>
      <c r="G38" s="9"/>
      <c r="H38" s="9"/>
      <c r="I38" s="9"/>
      <c r="J38" s="9"/>
      <c r="K38" s="9"/>
      <c r="L38" s="9"/>
      <c r="M38" s="9"/>
      <c r="N38" s="9"/>
      <c r="O38" s="9"/>
      <c r="P38" s="9"/>
      <c r="Q38" s="9"/>
    </row>
    <row r="39" ht="15" customHeight="1">
      <c r="A39" t="s" s="7">
        <v>71</v>
      </c>
      <c r="B39" s="15">
        <v>45708</v>
      </c>
      <c r="C39" s="9"/>
      <c r="D39" s="9"/>
      <c r="E39" s="9"/>
      <c r="F39" s="9"/>
      <c r="G39" s="9"/>
      <c r="H39" s="9"/>
      <c r="I39" s="9"/>
      <c r="J39" s="9"/>
      <c r="K39" s="9"/>
      <c r="L39" s="9"/>
      <c r="M39" s="9"/>
      <c r="N39" s="9"/>
      <c r="O39" s="9"/>
      <c r="P39" s="9"/>
      <c r="Q39" s="9"/>
    </row>
    <row r="40" ht="19" customHeight="1">
      <c r="A40" t="s" s="22">
        <v>51</v>
      </c>
      <c r="B40" t="s" s="65">
        <v>415</v>
      </c>
      <c r="C40" s="9"/>
      <c r="D40" s="9"/>
      <c r="E40" s="9"/>
      <c r="F40" s="9"/>
      <c r="G40" s="9"/>
      <c r="H40" s="9"/>
      <c r="I40" s="9"/>
      <c r="J40" s="9"/>
      <c r="K40" s="9"/>
      <c r="L40" s="9"/>
      <c r="M40" s="9"/>
      <c r="N40" s="9"/>
      <c r="O40" s="9"/>
      <c r="P40" s="9"/>
      <c r="Q40" s="9"/>
    </row>
    <row r="41" ht="16" customHeight="1">
      <c r="A41" t="s" s="22">
        <v>49</v>
      </c>
      <c r="B41" s="34"/>
      <c r="C41" s="9"/>
      <c r="D41" s="9"/>
      <c r="E41" s="9"/>
      <c r="F41" s="9"/>
      <c r="G41" s="9"/>
      <c r="H41" s="9"/>
      <c r="I41" s="9"/>
      <c r="J41" s="9"/>
      <c r="K41" s="9"/>
      <c r="L41" s="9"/>
      <c r="M41" s="9"/>
      <c r="N41" s="9"/>
      <c r="O41" s="9"/>
      <c r="P41" s="9"/>
      <c r="Q41" s="9"/>
    </row>
    <row r="42" ht="19" customHeight="1">
      <c r="A42" s="9"/>
      <c r="B42" s="9"/>
      <c r="C42" s="9"/>
      <c r="D42" s="9"/>
      <c r="E42" s="9"/>
      <c r="F42" s="9"/>
      <c r="G42" s="9"/>
      <c r="H42" s="9"/>
      <c r="I42" s="9"/>
      <c r="J42" s="9"/>
      <c r="K42" s="9"/>
      <c r="L42" s="9"/>
      <c r="M42" s="9"/>
      <c r="N42" s="9"/>
      <c r="O42" s="9"/>
      <c r="P42" s="9"/>
      <c r="Q42" s="9"/>
    </row>
    <row r="43" ht="20" customHeight="1">
      <c r="A43" t="s" s="7">
        <v>101</v>
      </c>
      <c r="B43" s="15">
        <v>45709</v>
      </c>
      <c r="C43" s="34"/>
      <c r="D43" s="8"/>
      <c r="E43" s="9"/>
      <c r="F43" s="9"/>
      <c r="G43" s="8"/>
      <c r="H43" s="30"/>
      <c r="I43" s="9"/>
      <c r="J43" s="9"/>
      <c r="K43" s="9"/>
      <c r="L43" s="9"/>
      <c r="M43" s="9"/>
      <c r="N43" s="9"/>
      <c r="O43" s="9"/>
      <c r="P43" s="9"/>
      <c r="Q43" s="9"/>
    </row>
    <row r="44" ht="19" customHeight="1">
      <c r="A44" t="s" s="22">
        <v>217</v>
      </c>
      <c r="B44" t="s" s="23">
        <v>74</v>
      </c>
      <c r="C44" t="s" s="23">
        <v>596</v>
      </c>
      <c r="D44" t="s" s="23">
        <v>723</v>
      </c>
      <c r="E44" t="s" s="7">
        <v>16</v>
      </c>
      <c r="F44" s="9"/>
      <c r="G44" s="9"/>
      <c r="H44" s="9"/>
      <c r="I44" s="9"/>
      <c r="J44" s="9"/>
      <c r="K44" s="9"/>
      <c r="L44" s="9"/>
      <c r="M44" s="9"/>
      <c r="N44" s="9"/>
      <c r="O44" s="9"/>
      <c r="P44" s="9"/>
      <c r="Q44" s="9"/>
    </row>
    <row r="45" ht="18" customHeight="1">
      <c r="A45" t="s" s="22">
        <v>701</v>
      </c>
      <c r="B45" t="s" s="23">
        <v>317</v>
      </c>
      <c r="C45" t="s" s="23">
        <v>724</v>
      </c>
      <c r="D45" t="s" s="23">
        <v>598</v>
      </c>
      <c r="E45" s="21"/>
      <c r="F45" s="9"/>
      <c r="G45" s="9"/>
      <c r="H45" s="9"/>
      <c r="I45" s="9"/>
      <c r="J45" s="9"/>
      <c r="K45" s="9"/>
      <c r="L45" s="9"/>
      <c r="M45" s="9"/>
      <c r="N45" s="9"/>
      <c r="O45" s="9"/>
      <c r="P45" s="9"/>
      <c r="Q45" s="9"/>
    </row>
    <row r="46" ht="19" customHeight="1">
      <c r="A46" t="s" s="26">
        <v>318</v>
      </c>
      <c r="B46" t="s" s="27">
        <v>725</v>
      </c>
      <c r="C46" s="9"/>
      <c r="D46" s="9"/>
      <c r="E46" s="9"/>
      <c r="F46" s="9"/>
      <c r="G46" s="9"/>
      <c r="H46" s="9"/>
      <c r="I46" s="9"/>
      <c r="J46" s="9"/>
      <c r="K46" s="9"/>
      <c r="L46" s="9"/>
      <c r="M46" s="9"/>
      <c r="N46" s="9"/>
      <c r="O46" s="9"/>
      <c r="P46" s="9"/>
      <c r="Q46" s="9"/>
    </row>
    <row r="47" ht="20" customHeight="1">
      <c r="A47" t="s" s="64">
        <v>320</v>
      </c>
      <c r="B47" t="s" s="27">
        <v>726</v>
      </c>
      <c r="C47" t="s" s="7">
        <v>16</v>
      </c>
      <c r="D47" s="9"/>
      <c r="E47" s="9"/>
      <c r="F47" s="9"/>
      <c r="G47" s="9"/>
      <c r="H47" s="9"/>
      <c r="I47" s="9"/>
      <c r="J47" s="9"/>
      <c r="K47" s="9"/>
      <c r="L47" s="9"/>
      <c r="M47" s="9"/>
      <c r="N47" s="9"/>
      <c r="O47" s="9"/>
      <c r="P47" s="9"/>
      <c r="Q47" s="9"/>
    </row>
    <row r="48" ht="15" customHeight="1">
      <c r="A48" t="s" s="22">
        <v>513</v>
      </c>
      <c r="B48" t="s" s="23">
        <v>81</v>
      </c>
      <c r="C48" t="s" s="23">
        <v>82</v>
      </c>
      <c r="D48" t="s" s="23">
        <v>23</v>
      </c>
      <c r="E48" t="s" s="23">
        <v>650</v>
      </c>
      <c r="F48" t="s" s="7">
        <v>16</v>
      </c>
      <c r="G48" s="30"/>
      <c r="H48" s="9"/>
      <c r="I48" s="9"/>
      <c r="J48" s="9"/>
      <c r="K48" s="9"/>
      <c r="L48" s="9"/>
      <c r="M48" s="9"/>
      <c r="N48" s="9"/>
      <c r="O48" s="9"/>
      <c r="P48" s="9"/>
      <c r="Q48" s="9"/>
    </row>
    <row r="49" ht="16" customHeight="1">
      <c r="A49" t="s" s="22">
        <v>475</v>
      </c>
      <c r="B49" t="s" s="23">
        <v>562</v>
      </c>
      <c r="C49" s="24">
        <v>105</v>
      </c>
      <c r="D49" t="s" s="23">
        <v>506</v>
      </c>
      <c r="E49" t="s" s="23">
        <v>652</v>
      </c>
      <c r="F49" t="s" s="25">
        <v>27</v>
      </c>
      <c r="G49" s="9"/>
      <c r="H49" s="9"/>
      <c r="I49" s="9"/>
      <c r="J49" s="9"/>
      <c r="K49" s="9"/>
      <c r="L49" s="9"/>
      <c r="M49" s="9"/>
      <c r="N49" s="9"/>
      <c r="O49" s="9"/>
      <c r="P49" s="9"/>
      <c r="Q49" s="9"/>
    </row>
    <row r="50" ht="15" customHeight="1">
      <c r="A50" t="s" s="26">
        <v>520</v>
      </c>
      <c r="B50" t="s" s="27">
        <v>359</v>
      </c>
      <c r="C50" t="s" s="27">
        <v>727</v>
      </c>
      <c r="D50" t="s" s="7">
        <v>16</v>
      </c>
      <c r="E50" s="9"/>
      <c r="F50" s="9"/>
      <c r="G50" s="9"/>
      <c r="H50" s="9"/>
      <c r="I50" s="9"/>
      <c r="J50" s="9"/>
      <c r="K50" s="9"/>
      <c r="L50" s="9"/>
      <c r="M50" s="9"/>
      <c r="N50" s="9"/>
      <c r="O50" s="9"/>
      <c r="P50" s="9"/>
      <c r="Q50" s="9"/>
    </row>
    <row r="51" ht="15" customHeight="1">
      <c r="A51" s="9"/>
      <c r="B51" t="s" s="27">
        <v>728</v>
      </c>
      <c r="C51" t="s" s="27">
        <v>729</v>
      </c>
      <c r="D51" t="s" s="29">
        <v>27</v>
      </c>
      <c r="E51" s="9"/>
      <c r="F51" s="9"/>
      <c r="G51" s="9"/>
      <c r="H51" s="9"/>
      <c r="I51" s="9"/>
      <c r="J51" s="9"/>
      <c r="K51" s="9"/>
      <c r="L51" s="9"/>
      <c r="M51" s="9"/>
      <c r="N51" s="9"/>
      <c r="O51" s="9"/>
      <c r="P51" s="9"/>
      <c r="Q51" s="9"/>
    </row>
    <row r="52" ht="15" customHeight="1">
      <c r="A52" t="s" s="22">
        <v>125</v>
      </c>
      <c r="B52" t="s" s="22">
        <v>255</v>
      </c>
      <c r="C52" t="s" s="7">
        <v>673</v>
      </c>
      <c r="D52" s="9"/>
      <c r="E52" s="9"/>
      <c r="F52" s="9"/>
      <c r="G52" s="9"/>
      <c r="H52" s="9"/>
      <c r="I52" s="9"/>
      <c r="J52" s="9"/>
      <c r="K52" s="9"/>
      <c r="L52" s="9"/>
      <c r="M52" s="9"/>
      <c r="N52" s="9"/>
      <c r="O52" s="9"/>
      <c r="P52" s="9"/>
      <c r="Q52" s="9"/>
    </row>
    <row r="53" ht="15" customHeight="1">
      <c r="A53" t="s" s="22">
        <v>70</v>
      </c>
      <c r="B53" t="s" s="22">
        <v>255</v>
      </c>
      <c r="C53" s="35"/>
      <c r="D53" s="9"/>
      <c r="E53" s="9"/>
      <c r="F53" s="9"/>
      <c r="G53" s="9"/>
      <c r="H53" s="9"/>
      <c r="I53" s="9"/>
      <c r="J53" s="9"/>
      <c r="K53" s="9"/>
      <c r="L53" s="9"/>
      <c r="M53" s="9"/>
      <c r="N53" s="9"/>
      <c r="O53" s="9"/>
      <c r="P53" s="9"/>
      <c r="Q53" s="9"/>
    </row>
    <row r="54" ht="15" customHeight="1">
      <c r="A54" t="s" s="22">
        <v>49</v>
      </c>
      <c r="B54" s="9"/>
      <c r="C54" s="9"/>
      <c r="D54" s="9"/>
      <c r="E54" s="9"/>
      <c r="F54" s="9"/>
      <c r="G54" s="9"/>
      <c r="H54" s="9"/>
      <c r="I54" s="9"/>
      <c r="J54" s="9"/>
      <c r="K54" s="9"/>
      <c r="L54" s="9"/>
      <c r="M54" s="9"/>
      <c r="N54" s="9"/>
      <c r="O54" s="9"/>
      <c r="P54" s="9"/>
      <c r="Q54" s="9"/>
    </row>
    <row r="55" ht="15" customHeight="1">
      <c r="A55" s="9"/>
      <c r="B55" s="9"/>
      <c r="C55" s="9"/>
      <c r="D55" s="9"/>
      <c r="E55" s="9"/>
      <c r="F55" s="9"/>
      <c r="G55" s="9"/>
      <c r="H55" s="9"/>
      <c r="I55" s="9"/>
      <c r="J55" s="9"/>
      <c r="K55" s="9"/>
      <c r="L55" s="9"/>
      <c r="M55" s="9"/>
      <c r="N55" s="9"/>
      <c r="O55" s="9"/>
      <c r="P55" s="9"/>
      <c r="Q55" s="9"/>
    </row>
    <row r="56" ht="15" customHeight="1">
      <c r="A56" t="s" s="7">
        <v>128</v>
      </c>
      <c r="B56" s="15">
        <v>45710</v>
      </c>
      <c r="C56" s="9"/>
      <c r="D56" s="9"/>
      <c r="E56" s="9"/>
      <c r="F56" s="9"/>
      <c r="G56" s="9"/>
      <c r="H56" s="9"/>
      <c r="I56" s="9"/>
      <c r="J56" s="9"/>
      <c r="K56" s="9"/>
      <c r="L56" s="9"/>
      <c r="M56" s="9"/>
      <c r="N56" s="9"/>
      <c r="O56" s="9"/>
      <c r="P56" s="9"/>
      <c r="Q56" s="9"/>
    </row>
    <row r="57" ht="15" customHeight="1">
      <c r="A57" t="s" s="22">
        <v>513</v>
      </c>
      <c r="B57" t="s" s="23">
        <v>226</v>
      </c>
      <c r="C57" t="s" s="23">
        <v>227</v>
      </c>
      <c r="D57" t="s" s="23">
        <v>228</v>
      </c>
      <c r="E57" t="s" s="7">
        <v>16</v>
      </c>
      <c r="F57" s="9"/>
      <c r="G57" s="9"/>
      <c r="H57" s="9"/>
      <c r="I57" s="9"/>
      <c r="J57" s="9"/>
      <c r="K57" s="9"/>
      <c r="L57" s="9"/>
      <c r="M57" s="9"/>
      <c r="N57" s="9"/>
      <c r="O57" s="9"/>
      <c r="P57" s="9"/>
      <c r="Q57" s="9"/>
    </row>
    <row r="58" ht="16" customHeight="1">
      <c r="A58" t="s" s="22">
        <v>229</v>
      </c>
      <c r="B58" t="s" s="23">
        <v>562</v>
      </c>
      <c r="C58" s="24">
        <v>105</v>
      </c>
      <c r="D58" t="s" s="23">
        <v>621</v>
      </c>
      <c r="E58" t="s" s="25">
        <v>27</v>
      </c>
      <c r="F58" s="9"/>
      <c r="G58" s="9"/>
      <c r="H58" s="9"/>
      <c r="I58" s="9"/>
      <c r="J58" s="9"/>
      <c r="K58" s="9"/>
      <c r="L58" s="9"/>
      <c r="M58" s="9"/>
      <c r="N58" s="9"/>
      <c r="O58" s="9"/>
      <c r="P58" s="9"/>
      <c r="Q58" s="9"/>
    </row>
    <row r="59" ht="15" customHeight="1">
      <c r="A59" t="s" s="22">
        <v>576</v>
      </c>
      <c r="B59" t="s" s="23">
        <v>230</v>
      </c>
      <c r="C59" t="s" s="23">
        <v>730</v>
      </c>
      <c r="D59" t="s" s="23">
        <v>232</v>
      </c>
      <c r="E59" t="s" s="7">
        <v>16</v>
      </c>
      <c r="F59" s="9"/>
      <c r="G59" s="30"/>
      <c r="H59" s="9"/>
      <c r="I59" s="9"/>
      <c r="J59" s="9"/>
      <c r="K59" s="9"/>
      <c r="L59" s="9"/>
      <c r="M59" s="9"/>
      <c r="N59" s="9"/>
      <c r="O59" s="9"/>
      <c r="P59" s="9"/>
      <c r="Q59" s="9"/>
    </row>
    <row r="60" ht="15" customHeight="1">
      <c r="A60" s="9"/>
      <c r="B60" t="s" s="23">
        <v>98</v>
      </c>
      <c r="C60" t="s" s="23">
        <v>652</v>
      </c>
      <c r="D60" t="s" s="23">
        <v>545</v>
      </c>
      <c r="E60" t="s" s="29">
        <v>27</v>
      </c>
      <c r="F60" s="9"/>
      <c r="G60" s="9"/>
      <c r="H60" s="9"/>
      <c r="I60" s="9"/>
      <c r="J60" s="9"/>
      <c r="K60" s="9"/>
      <c r="L60" s="9"/>
      <c r="M60" s="9"/>
      <c r="N60" s="9"/>
      <c r="O60" s="9"/>
      <c r="P60" s="9"/>
      <c r="Q60" s="9"/>
    </row>
    <row r="61" ht="15" customHeight="1">
      <c r="A61" t="s" s="26">
        <v>270</v>
      </c>
      <c r="B61" t="s" s="23">
        <v>546</v>
      </c>
      <c r="C61" t="s" s="23">
        <v>606</v>
      </c>
      <c r="D61" t="s" s="23">
        <v>607</v>
      </c>
      <c r="E61" t="s" s="7">
        <v>16</v>
      </c>
      <c r="F61" s="9"/>
      <c r="G61" s="9"/>
      <c r="H61" s="9"/>
      <c r="I61" s="9"/>
      <c r="J61" s="9"/>
      <c r="K61" s="9"/>
      <c r="L61" s="9"/>
      <c r="M61" s="9"/>
      <c r="N61" s="9"/>
      <c r="O61" s="9"/>
      <c r="P61" s="9"/>
      <c r="Q61" s="9"/>
    </row>
    <row r="62" ht="15" customHeight="1">
      <c r="A62" t="s" s="26">
        <v>608</v>
      </c>
      <c r="B62" s="24">
        <v>125</v>
      </c>
      <c r="C62" s="24">
        <v>147.5</v>
      </c>
      <c r="D62" t="s" s="23">
        <v>549</v>
      </c>
      <c r="E62" s="9"/>
      <c r="F62" s="35"/>
      <c r="G62" s="9"/>
      <c r="H62" s="9"/>
      <c r="I62" s="9"/>
      <c r="J62" s="9"/>
      <c r="K62" s="9"/>
      <c r="L62" s="9"/>
      <c r="M62" s="9"/>
      <c r="N62" s="9"/>
      <c r="O62" s="9"/>
      <c r="P62" s="9"/>
      <c r="Q62" s="9"/>
    </row>
    <row r="63" ht="15" customHeight="1">
      <c r="A63" t="s" s="26">
        <v>149</v>
      </c>
      <c r="B63" t="s" s="23">
        <v>609</v>
      </c>
      <c r="C63" t="s" s="7">
        <v>16</v>
      </c>
      <c r="D63" s="9"/>
      <c r="E63" s="9"/>
      <c r="F63" s="9"/>
      <c r="G63" s="9"/>
      <c r="H63" s="9"/>
      <c r="I63" s="9"/>
      <c r="J63" s="9"/>
      <c r="K63" s="9"/>
      <c r="L63" s="9"/>
      <c r="M63" s="9"/>
      <c r="N63" s="9"/>
      <c r="O63" s="9"/>
      <c r="P63" s="9"/>
      <c r="Q63" s="9"/>
    </row>
    <row r="64" ht="15" customHeight="1">
      <c r="A64" s="9"/>
      <c r="B64" t="s" s="23">
        <v>549</v>
      </c>
      <c r="C64" s="9"/>
      <c r="D64" s="9"/>
      <c r="E64" s="9"/>
      <c r="F64" s="9"/>
      <c r="G64" s="9"/>
      <c r="H64" s="9"/>
      <c r="I64" s="9"/>
      <c r="J64" s="9"/>
      <c r="K64" s="9"/>
      <c r="L64" s="9"/>
      <c r="M64" s="9"/>
      <c r="N64" s="9"/>
      <c r="O64" s="9"/>
      <c r="P64" s="9"/>
      <c r="Q64" s="9"/>
    </row>
    <row r="65" ht="15" customHeight="1">
      <c r="A65" t="s" s="22">
        <v>288</v>
      </c>
      <c r="B65" t="s" s="22">
        <v>682</v>
      </c>
      <c r="C65" t="s" s="7">
        <v>705</v>
      </c>
      <c r="D65" t="s" s="7">
        <v>291</v>
      </c>
      <c r="E65" s="9"/>
      <c r="F65" s="9"/>
      <c r="G65" s="9"/>
      <c r="H65" s="9"/>
      <c r="I65" s="9"/>
      <c r="J65" s="9"/>
      <c r="K65" s="9"/>
      <c r="L65" s="9"/>
      <c r="M65" s="9"/>
      <c r="N65" s="9"/>
      <c r="O65" s="9"/>
      <c r="P65" s="9"/>
      <c r="Q65" s="9"/>
    </row>
    <row r="66" ht="15" customHeight="1">
      <c r="A66" t="s" s="7">
        <v>139</v>
      </c>
      <c r="B66" t="s" s="22">
        <v>93</v>
      </c>
      <c r="C66" t="s" s="7">
        <v>140</v>
      </c>
      <c r="D66" t="s" s="7">
        <v>141</v>
      </c>
      <c r="E66" s="9"/>
      <c r="F66" t="s" s="7">
        <v>292</v>
      </c>
      <c r="G66" s="9"/>
      <c r="H66" s="9"/>
      <c r="I66" s="9"/>
      <c r="J66" s="9"/>
      <c r="K66" s="9"/>
      <c r="L66" s="9"/>
      <c r="M66" s="9"/>
      <c r="N66" s="9"/>
      <c r="O66" s="9"/>
      <c r="P66" s="9"/>
      <c r="Q66" s="9"/>
    </row>
    <row r="67" ht="15" customHeight="1">
      <c r="A67" t="s" s="22">
        <v>43</v>
      </c>
      <c r="B67" t="s" s="22">
        <v>463</v>
      </c>
      <c r="C67" t="s" s="7">
        <v>531</v>
      </c>
      <c r="D67" t="s" s="32">
        <v>45</v>
      </c>
      <c r="E67" s="9"/>
      <c r="F67" s="9"/>
      <c r="G67" s="9"/>
      <c r="H67" s="9"/>
      <c r="I67" s="9"/>
      <c r="J67" s="9"/>
      <c r="K67" s="9"/>
      <c r="L67" s="9"/>
      <c r="M67" s="9"/>
      <c r="N67" s="9"/>
      <c r="O67" s="9"/>
      <c r="P67" s="9"/>
      <c r="Q67" s="9"/>
    </row>
    <row r="68" ht="15" customHeight="1">
      <c r="A68" t="s" s="65">
        <v>46</v>
      </c>
      <c r="B68" t="s" s="22">
        <v>474</v>
      </c>
      <c r="C68" t="s" s="7">
        <v>48</v>
      </c>
      <c r="D68" s="9"/>
      <c r="E68" s="9"/>
      <c r="F68" s="9"/>
      <c r="G68" s="9"/>
      <c r="H68" s="9"/>
      <c r="I68" s="9"/>
      <c r="J68" s="9"/>
      <c r="K68" s="9"/>
      <c r="L68" s="9"/>
      <c r="M68" s="9"/>
      <c r="N68" s="9"/>
      <c r="O68" s="9"/>
      <c r="P68" s="9"/>
      <c r="Q68" s="9"/>
    </row>
    <row r="69" ht="15" customHeight="1">
      <c r="A69" t="s" s="22">
        <v>49</v>
      </c>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t="s" s="7">
        <v>146</v>
      </c>
      <c r="B71" s="15">
        <v>45711</v>
      </c>
      <c r="C71" s="8"/>
      <c r="D71" s="9"/>
      <c r="E71" s="9"/>
      <c r="F71" s="9"/>
      <c r="G71" s="9"/>
      <c r="H71" s="9"/>
      <c r="I71" s="9"/>
      <c r="J71" s="9"/>
      <c r="K71" s="9"/>
      <c r="L71" s="9"/>
      <c r="M71" s="9"/>
      <c r="N71" s="9"/>
      <c r="O71" s="9"/>
      <c r="P71" s="9"/>
      <c r="Q71" s="9"/>
    </row>
    <row r="72" ht="15" customHeight="1">
      <c r="A72" t="s" s="22">
        <v>49</v>
      </c>
      <c r="B72" s="33"/>
      <c r="C72" s="9"/>
      <c r="D72" s="9"/>
      <c r="E72" s="9"/>
      <c r="F72" s="9"/>
      <c r="G72" s="9"/>
      <c r="H72" s="9"/>
      <c r="I72" s="9"/>
      <c r="J72" s="9"/>
      <c r="K72" s="9"/>
      <c r="L72" s="9"/>
      <c r="M72" s="9"/>
      <c r="N72" s="9"/>
      <c r="O72" s="9"/>
      <c r="P72" s="9"/>
      <c r="Q72" s="9"/>
    </row>
    <row r="73" ht="15" customHeight="1">
      <c r="A73" s="9"/>
      <c r="B73" s="34"/>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54"/>
      <c r="G79" s="9"/>
      <c r="H79" s="9"/>
      <c r="I79" s="9"/>
      <c r="J79" s="9"/>
      <c r="K79" s="9"/>
      <c r="L79" s="9"/>
      <c r="M79" s="9"/>
      <c r="N79" s="9"/>
      <c r="O79" s="9"/>
      <c r="P79" s="9"/>
      <c r="Q79" s="9"/>
    </row>
    <row r="80" ht="15" customHeight="1">
      <c r="A80" s="9"/>
      <c r="B80" s="14"/>
      <c r="C80" s="14"/>
      <c r="D80" s="14"/>
      <c r="E80" s="14"/>
      <c r="F80" s="8"/>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8"/>
      <c r="B82" s="9"/>
      <c r="C82" s="8"/>
      <c r="D82" s="8"/>
      <c r="E82" s="9"/>
      <c r="F82" s="9"/>
      <c r="G82" s="9"/>
      <c r="H82" s="9"/>
      <c r="I82" s="9"/>
      <c r="J82" s="9"/>
      <c r="K82" s="9"/>
      <c r="L82" s="9"/>
      <c r="M82" s="9"/>
      <c r="N82" s="9"/>
      <c r="O82" s="9"/>
      <c r="P82" s="9"/>
      <c r="Q82" s="9"/>
    </row>
    <row r="83" ht="15" customHeight="1">
      <c r="A83" s="33"/>
      <c r="B83" s="9"/>
      <c r="C83" s="33"/>
      <c r="D83" s="9"/>
      <c r="E83" s="9"/>
      <c r="F83" s="9"/>
      <c r="G83" s="9"/>
      <c r="H83" s="17"/>
      <c r="I83" s="9"/>
      <c r="J83" s="9"/>
      <c r="K83" s="9"/>
      <c r="L83" s="9"/>
      <c r="M83" s="9"/>
      <c r="N83" s="9"/>
      <c r="O83" s="9"/>
      <c r="P83" s="9"/>
      <c r="Q83" s="9"/>
    </row>
    <row r="84" ht="15" customHeight="1">
      <c r="A84" s="9"/>
      <c r="B84" s="9"/>
      <c r="C84" s="9"/>
      <c r="D84" s="9"/>
      <c r="E84" s="9"/>
      <c r="F84" s="9"/>
      <c r="G84" s="9"/>
      <c r="H84" s="8"/>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35"/>
      <c r="B86" s="9"/>
      <c r="C86" s="9"/>
      <c r="D86" s="9"/>
      <c r="E86" s="14"/>
      <c r="F86" s="8"/>
      <c r="G86" s="9"/>
      <c r="H86" s="30"/>
      <c r="I86" s="9"/>
      <c r="J86" s="9"/>
      <c r="K86" s="9"/>
      <c r="L86" s="9"/>
      <c r="M86" s="9"/>
      <c r="N86" s="9"/>
      <c r="O86" s="9"/>
      <c r="P86" s="9"/>
      <c r="Q86" s="9"/>
    </row>
    <row r="87" ht="15" customHeight="1">
      <c r="A87" s="9"/>
      <c r="B87" s="15"/>
      <c r="C87" s="34"/>
      <c r="D87" s="8"/>
      <c r="E87" s="9"/>
      <c r="F87" s="9"/>
      <c r="G87" s="9"/>
      <c r="H87" s="9"/>
      <c r="I87" s="9"/>
      <c r="J87" s="9"/>
      <c r="K87" s="9"/>
      <c r="L87" s="9"/>
      <c r="M87" s="9"/>
      <c r="N87" s="9"/>
      <c r="O87" s="9"/>
      <c r="P87" s="9"/>
      <c r="Q87" s="9"/>
    </row>
    <row r="88" ht="15" customHeight="1">
      <c r="A88" s="9"/>
      <c r="B88" s="14"/>
      <c r="C88" s="14"/>
      <c r="D88" s="14"/>
      <c r="E88" s="8"/>
      <c r="F88" s="9"/>
      <c r="G88" s="9"/>
      <c r="H88" s="9"/>
      <c r="I88" s="9"/>
      <c r="J88" s="9"/>
      <c r="K88" s="9"/>
      <c r="L88" s="9"/>
      <c r="M88" s="9"/>
      <c r="N88" s="9"/>
      <c r="O88" s="9"/>
      <c r="P88" s="9"/>
      <c r="Q88" s="9"/>
    </row>
    <row r="89" ht="15" customHeight="1">
      <c r="A89" s="9"/>
      <c r="B89" s="9"/>
      <c r="C89" s="9"/>
      <c r="D89" s="9"/>
      <c r="E89" s="9"/>
      <c r="F89" s="54"/>
      <c r="G89" s="9"/>
      <c r="H89" s="9"/>
      <c r="I89" s="9"/>
      <c r="J89" s="9"/>
      <c r="K89" s="9"/>
      <c r="L89" s="9"/>
      <c r="M89" s="9"/>
      <c r="N89" s="9"/>
      <c r="O89" s="9"/>
      <c r="P89" s="9"/>
      <c r="Q89" s="9"/>
    </row>
    <row r="90" ht="15" customHeight="1">
      <c r="A90" s="9"/>
      <c r="B90" s="14"/>
      <c r="C90" s="14"/>
      <c r="D90" s="14"/>
      <c r="E90" s="14"/>
      <c r="F90" s="8"/>
      <c r="G90" s="9"/>
      <c r="H90" s="9"/>
      <c r="I90" s="9"/>
      <c r="J90" s="9"/>
      <c r="K90" s="9"/>
      <c r="L90" s="9"/>
      <c r="M90" s="9"/>
      <c r="N90" s="9"/>
      <c r="O90" s="9"/>
      <c r="P90" s="9"/>
      <c r="Q90" s="9"/>
    </row>
    <row r="91" ht="15" customHeight="1">
      <c r="A91" s="9"/>
      <c r="B91" s="9"/>
      <c r="C91" s="9"/>
      <c r="D91" s="9"/>
      <c r="E91" s="9"/>
      <c r="F91" s="9"/>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6" customHeight="1">
      <c r="A93" s="9"/>
      <c r="B93" s="9"/>
      <c r="C93" s="9"/>
      <c r="D93" s="9"/>
      <c r="E93" s="9"/>
      <c r="F93" s="53"/>
      <c r="G93" s="9"/>
      <c r="H93" s="9"/>
      <c r="I93" s="9"/>
      <c r="J93" s="9"/>
      <c r="K93" s="9"/>
      <c r="L93" s="9"/>
      <c r="M93" s="9"/>
      <c r="N93" s="9"/>
      <c r="O93" s="9"/>
      <c r="P93" s="9"/>
      <c r="Q93" s="9"/>
    </row>
    <row r="94" ht="15" customHeight="1">
      <c r="A94" s="9"/>
      <c r="B94" s="9"/>
      <c r="C94" s="9"/>
      <c r="D94" s="36"/>
      <c r="E94" s="9"/>
      <c r="F94" s="9"/>
      <c r="G94" s="9"/>
      <c r="H94" s="9"/>
      <c r="I94" s="9"/>
      <c r="J94" s="9"/>
      <c r="K94" s="9"/>
      <c r="L94" s="9"/>
      <c r="M94" s="9"/>
      <c r="N94" s="9"/>
      <c r="O94" s="9"/>
      <c r="P94" s="9"/>
      <c r="Q94" s="9"/>
    </row>
    <row r="95" ht="15" customHeight="1">
      <c r="A95" s="35"/>
      <c r="B95" s="14"/>
      <c r="C95" s="14"/>
      <c r="D95" s="14"/>
      <c r="E95" s="8"/>
      <c r="F95" s="9"/>
      <c r="G95" s="9"/>
      <c r="H95" s="9"/>
      <c r="I95" s="9"/>
      <c r="J95" s="9"/>
      <c r="K95" s="9"/>
      <c r="L95" s="9"/>
      <c r="M95" s="9"/>
      <c r="N95" s="9"/>
      <c r="O95" s="9"/>
      <c r="P95" s="9"/>
      <c r="Q95" s="9"/>
    </row>
    <row r="96" ht="15" customHeight="1">
      <c r="A96" s="35"/>
      <c r="B96" s="9"/>
      <c r="C96" s="9"/>
      <c r="D96" s="9"/>
      <c r="E96" s="9"/>
      <c r="F96" s="9"/>
      <c r="G96" s="9"/>
      <c r="H96" s="9"/>
      <c r="I96" s="9"/>
      <c r="J96" s="9"/>
      <c r="K96" s="9"/>
      <c r="L96" s="9"/>
      <c r="M96" s="9"/>
      <c r="N96" s="9"/>
      <c r="O96" s="9"/>
      <c r="P96" s="9"/>
      <c r="Q96" s="9"/>
    </row>
    <row r="97" ht="15" customHeight="1">
      <c r="A97" s="9"/>
      <c r="B97" s="9"/>
      <c r="C97" s="8"/>
      <c r="D97" s="8"/>
      <c r="E97" s="9"/>
      <c r="F97" s="9"/>
      <c r="G97" s="9"/>
      <c r="H97" s="9"/>
      <c r="I97" s="9"/>
      <c r="J97" s="9"/>
      <c r="K97" s="9"/>
      <c r="L97" s="9"/>
      <c r="M97" s="9"/>
      <c r="N97" s="9"/>
      <c r="O97" s="9"/>
      <c r="P97" s="9"/>
      <c r="Q97" s="9"/>
    </row>
    <row r="98" ht="15" customHeight="1">
      <c r="A98" s="8"/>
      <c r="B98" s="9"/>
      <c r="C98" s="8"/>
      <c r="D98" s="8"/>
      <c r="E98" s="9"/>
      <c r="F98" s="9"/>
      <c r="G98" s="9"/>
      <c r="H98" s="9"/>
      <c r="I98" s="9"/>
      <c r="J98" s="9"/>
      <c r="K98" s="9"/>
      <c r="L98" s="9"/>
      <c r="M98" s="9"/>
      <c r="N98" s="9"/>
      <c r="O98" s="9"/>
      <c r="P98" s="9"/>
      <c r="Q98" s="9"/>
    </row>
    <row r="99" ht="15" customHeight="1">
      <c r="A99" s="9"/>
      <c r="B99" s="9"/>
      <c r="C99" s="35"/>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8"/>
      <c r="B102" s="15"/>
      <c r="C102" s="9"/>
      <c r="D102" s="9"/>
      <c r="E102" s="9"/>
      <c r="F102" s="9"/>
      <c r="G102" s="9"/>
      <c r="H102" s="9"/>
      <c r="I102" s="9"/>
      <c r="J102" s="9"/>
      <c r="K102" s="9"/>
      <c r="L102" s="9"/>
      <c r="M102" s="9"/>
      <c r="N102" s="9"/>
      <c r="O102" s="9"/>
      <c r="P102" s="9"/>
      <c r="Q102" s="9"/>
    </row>
    <row r="103" ht="15" customHeight="1">
      <c r="A103" s="8"/>
      <c r="B103" s="15"/>
      <c r="C103" s="14"/>
      <c r="D103" s="14"/>
      <c r="E103" s="8"/>
      <c r="F103" s="9"/>
      <c r="G103" s="9"/>
      <c r="H103" s="9"/>
      <c r="I103" s="9"/>
      <c r="J103" s="9"/>
      <c r="K103" s="9"/>
      <c r="L103" s="9"/>
      <c r="M103" s="9"/>
      <c r="N103" s="9"/>
      <c r="O103" s="9"/>
      <c r="P103" s="9"/>
      <c r="Q103" s="9"/>
    </row>
    <row r="104" ht="16" customHeight="1">
      <c r="A104" s="9"/>
      <c r="B104" s="9"/>
      <c r="C104" s="9"/>
      <c r="D104" s="9"/>
      <c r="E104" s="53"/>
      <c r="F104" s="9"/>
      <c r="G104" s="9"/>
      <c r="H104" s="9"/>
      <c r="I104" s="9"/>
      <c r="J104" s="9"/>
      <c r="K104" s="9"/>
      <c r="L104" s="9"/>
      <c r="M104" s="9"/>
      <c r="N104" s="9"/>
      <c r="O104" s="9"/>
      <c r="P104" s="9"/>
      <c r="Q104" s="9"/>
    </row>
    <row r="105" ht="15" customHeight="1">
      <c r="A105" s="9"/>
      <c r="B105" s="34"/>
      <c r="C105" s="9"/>
      <c r="D105" s="9"/>
      <c r="E105" s="9"/>
      <c r="F105" s="9"/>
      <c r="G105" s="9"/>
      <c r="H105" s="9"/>
      <c r="I105" s="9"/>
      <c r="J105" s="9"/>
      <c r="K105" s="55"/>
      <c r="L105" s="9"/>
      <c r="M105" s="9"/>
      <c r="N105" s="9"/>
      <c r="O105" s="9"/>
      <c r="P105" s="9"/>
      <c r="Q105" s="9"/>
    </row>
    <row r="106" ht="15" customHeight="1">
      <c r="A106" s="9"/>
      <c r="B106" s="9"/>
      <c r="C106" s="9"/>
      <c r="D106" s="9"/>
      <c r="E106" s="9"/>
      <c r="F106" s="35"/>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9"/>
      <c r="G108" s="9"/>
      <c r="H108" s="9"/>
      <c r="I108" s="9"/>
      <c r="J108" s="16"/>
      <c r="K108" s="9"/>
      <c r="L108" s="9"/>
      <c r="M108" s="9"/>
      <c r="N108" s="9"/>
      <c r="O108" s="9"/>
      <c r="P108" s="9"/>
      <c r="Q108" s="9"/>
    </row>
    <row r="109" ht="15" customHeight="1">
      <c r="A109" s="9"/>
      <c r="B109" s="9"/>
      <c r="C109" s="9"/>
      <c r="D109" s="9"/>
      <c r="E109" s="9"/>
      <c r="F109" s="9"/>
      <c r="G109" s="9"/>
      <c r="H109" s="9"/>
      <c r="I109" s="9"/>
      <c r="J109" s="16"/>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8"/>
      <c r="G111" s="9"/>
      <c r="H111" s="9"/>
      <c r="I111" s="9"/>
      <c r="J111" s="9"/>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8"/>
      <c r="G113" s="9"/>
      <c r="H113" s="9"/>
      <c r="I113" s="9"/>
      <c r="J113" s="9"/>
      <c r="K113" s="9"/>
      <c r="L113" s="9"/>
      <c r="M113" s="9"/>
      <c r="N113" s="9"/>
      <c r="O113" s="9"/>
      <c r="P113" s="9"/>
      <c r="Q113"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Q119"/>
  <sheetViews>
    <sheetView workbookViewId="0" showGridLines="0" defaultGridColor="1"/>
  </sheetViews>
  <sheetFormatPr defaultColWidth="10.8333" defaultRowHeight="13" customHeight="1" outlineLevelRow="0" outlineLevelCol="0"/>
  <cols>
    <col min="1" max="1" width="56" style="84" customWidth="1"/>
    <col min="2" max="2" width="31" style="84" customWidth="1"/>
    <col min="3" max="3" width="34" style="84" customWidth="1"/>
    <col min="4" max="4" width="38.1719" style="84" customWidth="1"/>
    <col min="5" max="5" width="39.3516" style="84" customWidth="1"/>
    <col min="6" max="6" width="40.1719" style="84" customWidth="1"/>
    <col min="7" max="7" width="36.6719" style="84" customWidth="1"/>
    <col min="8" max="8" width="25.5" style="84" customWidth="1"/>
    <col min="9" max="9" width="16.1719" style="84" customWidth="1"/>
    <col min="10" max="17" width="10.8516" style="84" customWidth="1"/>
    <col min="18" max="16384" width="10.8516" style="84"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732</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50</v>
      </c>
      <c r="B5" s="15">
        <v>45699</v>
      </c>
      <c r="C5" s="16"/>
      <c r="D5" s="16"/>
      <c r="E5" s="17"/>
      <c r="F5" s="17"/>
      <c r="G5" s="18"/>
      <c r="H5" s="9"/>
      <c r="I5" s="9"/>
      <c r="J5" s="9"/>
      <c r="K5" s="9"/>
      <c r="L5" s="9"/>
      <c r="M5" s="9"/>
      <c r="N5" s="9"/>
      <c r="O5" s="9"/>
      <c r="P5" s="9"/>
      <c r="Q5" s="9"/>
    </row>
    <row r="6" ht="15" customHeight="1">
      <c r="A6" t="s" s="85">
        <v>733</v>
      </c>
      <c r="B6" t="s" s="86">
        <v>734</v>
      </c>
      <c r="C6" t="s" s="86">
        <v>735</v>
      </c>
      <c r="D6" t="s" s="86">
        <v>736</v>
      </c>
      <c r="E6" t="s" s="86">
        <v>737</v>
      </c>
      <c r="F6" t="s" s="86">
        <v>738</v>
      </c>
      <c r="G6" t="s" s="86">
        <v>739</v>
      </c>
      <c r="H6" t="s" s="7">
        <v>16</v>
      </c>
      <c r="I6" s="9"/>
      <c r="J6" s="9"/>
      <c r="K6" s="9"/>
      <c r="L6" s="9"/>
      <c r="M6" s="9"/>
      <c r="N6" s="9"/>
      <c r="O6" s="9"/>
      <c r="P6" s="9"/>
      <c r="Q6" s="9"/>
    </row>
    <row r="7" ht="15" customHeight="1">
      <c r="A7" t="s" s="22">
        <v>740</v>
      </c>
      <c r="B7" t="s" s="59">
        <v>556</v>
      </c>
      <c r="C7" t="s" s="59">
        <v>511</v>
      </c>
      <c r="D7" t="s" s="59">
        <v>741</v>
      </c>
      <c r="E7" t="s" s="59">
        <v>742</v>
      </c>
      <c r="F7" t="s" s="59">
        <v>743</v>
      </c>
      <c r="G7" t="s" s="59">
        <v>744</v>
      </c>
      <c r="H7" t="s" s="85">
        <v>745</v>
      </c>
      <c r="I7" s="9"/>
      <c r="J7" s="9"/>
      <c r="K7" s="9"/>
      <c r="L7" s="9"/>
      <c r="M7" s="9"/>
      <c r="N7" s="9"/>
      <c r="O7" s="9"/>
      <c r="P7" s="9"/>
      <c r="Q7" s="9"/>
    </row>
    <row r="8" ht="15" customHeight="1">
      <c r="A8" t="s" s="22">
        <v>513</v>
      </c>
      <c r="B8" t="s" s="23">
        <v>53</v>
      </c>
      <c r="C8" t="s" s="23">
        <v>746</v>
      </c>
      <c r="D8" t="s" s="23">
        <v>747</v>
      </c>
      <c r="E8" t="s" s="23">
        <v>748</v>
      </c>
      <c r="F8" t="s" s="7">
        <v>16</v>
      </c>
      <c r="G8" s="9"/>
      <c r="H8" s="9"/>
      <c r="I8" s="9"/>
      <c r="J8" s="9"/>
      <c r="K8" s="9"/>
      <c r="L8" s="9"/>
      <c r="M8" s="9"/>
      <c r="N8" s="9"/>
      <c r="O8" s="9"/>
      <c r="P8" s="9"/>
      <c r="Q8" s="9"/>
    </row>
    <row r="9" ht="16" customHeight="1">
      <c r="A9" t="s" s="22">
        <v>749</v>
      </c>
      <c r="B9" s="24">
        <v>90</v>
      </c>
      <c r="C9" s="24">
        <v>105</v>
      </c>
      <c r="D9" t="s" s="23">
        <v>750</v>
      </c>
      <c r="E9" t="s" s="23">
        <v>751</v>
      </c>
      <c r="F9" t="s" s="25">
        <v>27</v>
      </c>
      <c r="G9" s="9"/>
      <c r="H9" s="9"/>
      <c r="I9" s="9"/>
      <c r="J9" s="9"/>
      <c r="K9" s="9"/>
      <c r="L9" s="9"/>
      <c r="M9" s="9"/>
      <c r="N9" s="9"/>
      <c r="O9" s="9"/>
      <c r="P9" s="9"/>
      <c r="Q9" s="9"/>
    </row>
    <row r="10" ht="15" customHeight="1">
      <c r="A10" t="s" s="22">
        <v>223</v>
      </c>
      <c r="B10" t="s" s="22">
        <v>591</v>
      </c>
      <c r="C10" s="9"/>
      <c r="D10" s="9"/>
      <c r="E10" s="9"/>
      <c r="F10" s="9"/>
      <c r="G10" s="9"/>
      <c r="H10" s="9"/>
      <c r="I10" s="9"/>
      <c r="J10" s="9"/>
      <c r="K10" s="9"/>
      <c r="L10" s="9"/>
      <c r="M10" s="9"/>
      <c r="N10" s="9"/>
      <c r="O10" s="9"/>
      <c r="P10" s="9"/>
      <c r="Q10" s="8"/>
    </row>
    <row r="11" ht="15" customHeight="1">
      <c r="A11" t="s" s="22">
        <v>43</v>
      </c>
      <c r="B11" t="s" s="22">
        <v>64</v>
      </c>
      <c r="C11" t="s" s="7">
        <v>44</v>
      </c>
      <c r="D11" t="s" s="32">
        <v>45</v>
      </c>
      <c r="E11" s="9"/>
      <c r="F11" s="9"/>
      <c r="G11" s="9"/>
      <c r="H11" s="17"/>
      <c r="I11" s="9"/>
      <c r="J11" s="9"/>
      <c r="K11" s="9"/>
      <c r="L11" s="9"/>
      <c r="M11" s="9"/>
      <c r="N11" s="9"/>
      <c r="O11" s="9"/>
      <c r="P11" s="9"/>
      <c r="Q11" s="9"/>
    </row>
    <row r="12" ht="15" customHeight="1">
      <c r="A12" t="s" s="22">
        <v>752</v>
      </c>
      <c r="B12" t="s" s="22">
        <v>64</v>
      </c>
      <c r="C12" t="s" s="7">
        <v>44</v>
      </c>
      <c r="D12" t="s" s="7">
        <v>39</v>
      </c>
      <c r="E12" s="10"/>
      <c r="F12" s="9"/>
      <c r="G12" s="9"/>
      <c r="H12" s="8"/>
      <c r="I12" s="9"/>
      <c r="J12" s="9"/>
      <c r="K12" s="9"/>
      <c r="L12" s="9"/>
      <c r="M12" s="9"/>
      <c r="N12" s="9"/>
      <c r="O12" s="9"/>
      <c r="P12" s="9"/>
      <c r="Q12" s="9"/>
    </row>
    <row r="13" ht="15" customHeight="1">
      <c r="A13" t="s" s="22">
        <v>70</v>
      </c>
      <c r="B13" t="s" s="22">
        <v>603</v>
      </c>
      <c r="C13" s="35"/>
      <c r="D13" s="9"/>
      <c r="E13" s="8"/>
      <c r="F13" s="16"/>
      <c r="G13" s="9"/>
      <c r="H13" s="9"/>
      <c r="I13" s="9"/>
      <c r="J13" s="9"/>
      <c r="K13" s="9"/>
      <c r="L13" s="9"/>
      <c r="M13" s="9"/>
      <c r="N13" s="9"/>
      <c r="O13" s="9"/>
      <c r="P13" s="9"/>
      <c r="Q13" s="9"/>
    </row>
    <row r="14" ht="15" customHeight="1">
      <c r="A14" t="s" s="22">
        <v>49</v>
      </c>
      <c r="B14" s="9"/>
      <c r="C14" s="9"/>
      <c r="D14" s="9"/>
      <c r="E14" s="9"/>
      <c r="F14" s="8"/>
      <c r="G14" s="9"/>
      <c r="H14" s="9"/>
      <c r="I14" s="9"/>
      <c r="J14" s="9"/>
      <c r="K14" s="9"/>
      <c r="L14" s="9"/>
      <c r="M14" s="9"/>
      <c r="N14" s="9"/>
      <c r="O14" s="9"/>
      <c r="P14" s="9"/>
      <c r="Q14" s="9"/>
    </row>
    <row r="15" ht="15" customHeight="1">
      <c r="A15" s="9"/>
      <c r="B15" s="9"/>
      <c r="C15" s="9"/>
      <c r="D15" s="8"/>
      <c r="E15" s="9"/>
      <c r="F15" s="21"/>
      <c r="G15" s="9"/>
      <c r="H15" s="9"/>
      <c r="I15" s="9"/>
      <c r="J15" s="9"/>
      <c r="K15" s="9"/>
      <c r="L15" s="9"/>
      <c r="M15" s="9"/>
      <c r="N15" s="9"/>
      <c r="O15" s="9"/>
      <c r="P15" s="9"/>
      <c r="Q15" s="9"/>
    </row>
    <row r="16" ht="15" customHeight="1">
      <c r="A16" t="s" s="7">
        <v>52</v>
      </c>
      <c r="B16" s="15">
        <v>45700</v>
      </c>
      <c r="C16" s="9"/>
      <c r="D16" s="9"/>
      <c r="E16" s="9"/>
      <c r="F16" s="9"/>
      <c r="G16" s="9"/>
      <c r="H16" s="9"/>
      <c r="I16" s="9"/>
      <c r="J16" s="9"/>
      <c r="K16" s="9"/>
      <c r="L16" s="9"/>
      <c r="M16" s="9"/>
      <c r="N16" s="9"/>
      <c r="O16" s="9"/>
      <c r="P16" s="9"/>
      <c r="Q16" s="9"/>
    </row>
    <row r="17" ht="15" customHeight="1">
      <c r="A17" t="s" s="57">
        <v>102</v>
      </c>
      <c r="B17" t="s" s="59">
        <v>753</v>
      </c>
      <c r="C17" t="s" s="59">
        <v>754</v>
      </c>
      <c r="D17" t="s" s="60">
        <v>755</v>
      </c>
      <c r="E17" t="s" s="60">
        <v>756</v>
      </c>
      <c r="F17" t="s" s="60">
        <v>757</v>
      </c>
      <c r="G17" t="s" s="7">
        <v>16</v>
      </c>
      <c r="H17" t="s" s="27">
        <v>758</v>
      </c>
      <c r="I17" s="9"/>
      <c r="J17" s="9"/>
      <c r="K17" s="9"/>
      <c r="L17" s="9"/>
      <c r="M17" s="9"/>
      <c r="N17" s="9"/>
      <c r="O17" s="9"/>
      <c r="P17" s="9"/>
      <c r="Q17" s="9"/>
    </row>
    <row r="18" ht="15" customHeight="1">
      <c r="A18" t="s" s="87">
        <v>759</v>
      </c>
      <c r="B18" t="s" s="59">
        <v>760</v>
      </c>
      <c r="C18" t="s" s="59">
        <v>761</v>
      </c>
      <c r="D18" t="s" s="59">
        <v>762</v>
      </c>
      <c r="E18" t="s" s="59">
        <v>763</v>
      </c>
      <c r="F18" t="s" s="59">
        <v>764</v>
      </c>
      <c r="G18" t="s" s="62">
        <v>114</v>
      </c>
      <c r="H18" s="9"/>
      <c r="I18" s="9"/>
      <c r="J18" s="9"/>
      <c r="K18" s="9"/>
      <c r="L18" s="9"/>
      <c r="M18" s="9"/>
      <c r="N18" s="9"/>
      <c r="O18" s="9"/>
      <c r="P18" s="9"/>
      <c r="Q18" s="9"/>
    </row>
    <row r="19" ht="15" customHeight="1">
      <c r="A19" t="s" s="57">
        <v>116</v>
      </c>
      <c r="B19" t="s" s="59">
        <v>765</v>
      </c>
      <c r="C19" t="s" s="59">
        <v>16</v>
      </c>
      <c r="D19" t="s" s="27">
        <v>758</v>
      </c>
      <c r="E19" s="21"/>
      <c r="F19" s="21"/>
      <c r="G19" s="9"/>
      <c r="H19" s="9"/>
      <c r="I19" s="9"/>
      <c r="J19" s="9"/>
      <c r="K19" s="9"/>
      <c r="L19" s="9"/>
      <c r="M19" s="9"/>
      <c r="N19" s="9"/>
      <c r="O19" s="9"/>
      <c r="P19" s="9"/>
      <c r="Q19" s="9"/>
    </row>
    <row r="20" ht="18" customHeight="1">
      <c r="A20" t="s" s="61">
        <v>118</v>
      </c>
      <c r="B20" t="s" s="59">
        <v>766</v>
      </c>
      <c r="C20" t="s" s="59">
        <v>114</v>
      </c>
      <c r="D20" s="47"/>
      <c r="E20" s="21"/>
      <c r="F20" s="21"/>
      <c r="G20" s="9"/>
      <c r="H20" s="9"/>
      <c r="I20" s="9"/>
      <c r="J20" s="9"/>
      <c r="K20" s="9"/>
      <c r="L20" s="9"/>
      <c r="M20" s="9"/>
      <c r="N20" s="9"/>
      <c r="O20" s="9"/>
      <c r="P20" s="9"/>
      <c r="Q20" s="9"/>
    </row>
    <row r="21" ht="15" customHeight="1">
      <c r="A21" t="s" s="26">
        <v>270</v>
      </c>
      <c r="B21" t="s" s="23">
        <v>329</v>
      </c>
      <c r="C21" t="s" s="23">
        <v>767</v>
      </c>
      <c r="D21" t="s" s="23">
        <v>768</v>
      </c>
      <c r="E21" t="s" s="7">
        <v>16</v>
      </c>
      <c r="F21" s="37"/>
      <c r="G21" s="8"/>
      <c r="H21" s="9"/>
      <c r="I21" s="9"/>
      <c r="J21" s="9"/>
      <c r="K21" s="9"/>
      <c r="L21" s="9"/>
      <c r="M21" s="9"/>
      <c r="N21" s="9"/>
      <c r="O21" s="9"/>
      <c r="P21" s="9"/>
      <c r="Q21" s="9"/>
    </row>
    <row r="22" ht="15" customHeight="1">
      <c r="A22" t="s" s="26">
        <v>769</v>
      </c>
      <c r="B22" s="24">
        <v>125</v>
      </c>
      <c r="C22" t="s" s="23">
        <v>296</v>
      </c>
      <c r="D22" t="s" s="23">
        <v>549</v>
      </c>
      <c r="E22" s="9"/>
      <c r="F22" s="21"/>
      <c r="G22" s="21"/>
      <c r="H22" s="9"/>
      <c r="I22" s="9"/>
      <c r="J22" s="9"/>
      <c r="K22" s="9"/>
      <c r="L22" s="9"/>
      <c r="M22" s="9"/>
      <c r="N22" s="9"/>
      <c r="O22" s="9"/>
      <c r="P22" s="9"/>
      <c r="Q22" s="9"/>
    </row>
    <row r="23" ht="15" customHeight="1">
      <c r="A23" t="s" s="22">
        <v>225</v>
      </c>
      <c r="B23" t="s" s="22">
        <v>632</v>
      </c>
      <c r="C23" t="s" s="7">
        <v>42</v>
      </c>
      <c r="D23" s="14"/>
      <c r="E23" s="37"/>
      <c r="F23" s="9"/>
      <c r="G23" s="9"/>
      <c r="H23" s="9"/>
      <c r="I23" s="9"/>
      <c r="J23" s="9"/>
      <c r="K23" s="9"/>
      <c r="L23" s="9"/>
      <c r="M23" s="9"/>
      <c r="N23" s="9"/>
      <c r="O23" s="9"/>
      <c r="P23" s="9"/>
      <c r="Q23" s="9"/>
    </row>
    <row r="24" ht="15" customHeight="1">
      <c r="A24" t="s" s="22">
        <v>139</v>
      </c>
      <c r="B24" t="s" s="22">
        <v>632</v>
      </c>
      <c r="C24" t="s" s="7">
        <v>140</v>
      </c>
      <c r="D24" t="s" s="32">
        <v>45</v>
      </c>
      <c r="E24" s="21"/>
      <c r="F24" s="37"/>
      <c r="G24" s="9"/>
      <c r="H24" s="9"/>
      <c r="I24" s="9"/>
      <c r="J24" s="9"/>
      <c r="K24" s="9"/>
      <c r="L24" s="9"/>
      <c r="M24" s="9"/>
      <c r="N24" s="9"/>
      <c r="O24" s="9"/>
      <c r="P24" s="9"/>
      <c r="Q24" s="9"/>
    </row>
    <row r="25" ht="15" customHeight="1">
      <c r="A25" t="s" s="22">
        <v>46</v>
      </c>
      <c r="B25" t="s" s="22">
        <v>770</v>
      </c>
      <c r="C25" t="s" s="7">
        <v>48</v>
      </c>
      <c r="D25" s="9"/>
      <c r="E25" s="21"/>
      <c r="F25" s="21"/>
      <c r="G25" s="9"/>
      <c r="H25" s="9"/>
      <c r="I25" s="9"/>
      <c r="J25" s="9"/>
      <c r="K25" s="9"/>
      <c r="L25" s="9"/>
      <c r="M25" s="9"/>
      <c r="N25" s="9"/>
      <c r="O25" s="9"/>
      <c r="P25" s="9"/>
      <c r="Q25" s="9"/>
    </row>
    <row r="26" ht="15" customHeight="1">
      <c r="A26" t="s" s="22">
        <v>49</v>
      </c>
      <c r="B26" s="9"/>
      <c r="C26" s="9"/>
      <c r="D26" s="9"/>
      <c r="E26" s="9"/>
      <c r="F26" s="9"/>
      <c r="G26" s="8"/>
      <c r="H26" s="9"/>
      <c r="I26" s="9"/>
      <c r="J26" s="9"/>
      <c r="K26" s="9"/>
      <c r="L26" s="9"/>
      <c r="M26" s="9"/>
      <c r="N26" s="9"/>
      <c r="O26" s="9"/>
      <c r="P26" s="9"/>
      <c r="Q26" s="9"/>
    </row>
    <row r="27" ht="16" customHeight="1">
      <c r="A27" s="9"/>
      <c r="B27" s="9"/>
      <c r="C27" s="9"/>
      <c r="D27" s="9"/>
      <c r="E27" s="9"/>
      <c r="F27" s="9"/>
      <c r="G27" s="53"/>
      <c r="H27" s="9"/>
      <c r="I27" s="9"/>
      <c r="J27" s="9"/>
      <c r="K27" s="9"/>
      <c r="L27" s="9"/>
      <c r="M27" s="9"/>
      <c r="N27" s="9"/>
      <c r="O27" s="9"/>
      <c r="P27" s="9"/>
      <c r="Q27" s="9"/>
    </row>
    <row r="28" ht="15" customHeight="1">
      <c r="A28" t="s" s="7">
        <v>71</v>
      </c>
      <c r="B28" s="15">
        <v>45701</v>
      </c>
      <c r="C28" s="9"/>
      <c r="D28" s="9"/>
      <c r="E28" s="9"/>
      <c r="F28" s="9"/>
      <c r="G28" s="9"/>
      <c r="H28" s="9"/>
      <c r="I28" s="9"/>
      <c r="J28" s="9"/>
      <c r="K28" s="9"/>
      <c r="L28" s="9"/>
      <c r="M28" s="9"/>
      <c r="N28" s="9"/>
      <c r="O28" s="9"/>
      <c r="P28" s="9"/>
      <c r="Q28" s="9"/>
    </row>
    <row r="29" ht="15" customHeight="1">
      <c r="A29" t="s" s="22">
        <v>714</v>
      </c>
      <c r="B29" t="s" s="65">
        <v>415</v>
      </c>
      <c r="C29" s="9"/>
      <c r="D29" s="9"/>
      <c r="E29" s="9"/>
      <c r="F29" s="9"/>
      <c r="G29" s="9"/>
      <c r="H29" s="9"/>
      <c r="I29" s="9"/>
      <c r="J29" s="9"/>
      <c r="K29" s="9"/>
      <c r="L29" s="9"/>
      <c r="M29" s="9"/>
      <c r="N29" s="9"/>
      <c r="O29" s="9"/>
      <c r="P29" s="9"/>
      <c r="Q29" s="9"/>
    </row>
    <row r="30" ht="15" customHeight="1">
      <c r="A30" t="s" s="22">
        <v>49</v>
      </c>
      <c r="B30" s="34"/>
      <c r="C30" s="9"/>
      <c r="D30" s="9"/>
      <c r="E30" s="9"/>
      <c r="F30" s="9"/>
      <c r="G30" s="9"/>
      <c r="H30" s="9"/>
      <c r="I30" s="9"/>
      <c r="J30" s="9"/>
      <c r="K30" s="9"/>
      <c r="L30" s="9"/>
      <c r="M30" s="9"/>
      <c r="N30" s="9"/>
      <c r="O30" s="9"/>
      <c r="P30" s="9"/>
      <c r="Q30" s="8"/>
    </row>
    <row r="31" ht="15" customHeight="1">
      <c r="A31" s="9"/>
      <c r="B31" s="9"/>
      <c r="C31" s="9"/>
      <c r="D31" s="9"/>
      <c r="E31" s="9"/>
      <c r="F31" s="9"/>
      <c r="G31" s="9"/>
      <c r="H31" s="9"/>
      <c r="I31" s="9"/>
      <c r="J31" s="9"/>
      <c r="K31" s="9"/>
      <c r="L31" s="9"/>
      <c r="M31" s="9"/>
      <c r="N31" s="9"/>
      <c r="O31" s="9"/>
      <c r="P31" s="9"/>
      <c r="Q31" s="9"/>
    </row>
    <row r="32" ht="15" customHeight="1">
      <c r="A32" t="s" s="7">
        <v>101</v>
      </c>
      <c r="B32" s="15">
        <v>45702</v>
      </c>
      <c r="C32" s="34"/>
      <c r="D32" s="8"/>
      <c r="E32" s="9"/>
      <c r="F32" s="9"/>
      <c r="G32" s="9"/>
      <c r="H32" s="9"/>
      <c r="I32" s="9"/>
      <c r="J32" s="9"/>
      <c r="K32" s="9"/>
      <c r="L32" s="9"/>
      <c r="M32" s="9"/>
      <c r="N32" s="9"/>
      <c r="O32" s="9"/>
      <c r="P32" s="9"/>
      <c r="Q32" s="9"/>
    </row>
    <row r="33" ht="15" customHeight="1">
      <c r="A33" t="s" s="22">
        <v>771</v>
      </c>
      <c r="B33" t="s" s="23">
        <v>772</v>
      </c>
      <c r="C33" t="s" s="23">
        <v>773</v>
      </c>
      <c r="D33" t="s" s="23">
        <v>422</v>
      </c>
      <c r="E33" t="s" s="7">
        <v>16</v>
      </c>
      <c r="F33" s="9"/>
      <c r="G33" s="9"/>
      <c r="H33" s="9"/>
      <c r="I33" s="9"/>
      <c r="J33" s="9"/>
      <c r="K33" s="9"/>
      <c r="L33" s="9"/>
      <c r="M33" s="9"/>
      <c r="N33" s="9"/>
      <c r="O33" s="9"/>
      <c r="P33" s="9"/>
      <c r="Q33" s="9"/>
    </row>
    <row r="34" ht="16" customHeight="1">
      <c r="A34" t="s" s="22">
        <v>774</v>
      </c>
      <c r="B34" t="s" s="23">
        <v>476</v>
      </c>
      <c r="C34" t="s" s="23">
        <v>477</v>
      </c>
      <c r="D34" s="24">
        <v>125</v>
      </c>
      <c r="E34" t="s" s="25">
        <v>27</v>
      </c>
      <c r="F34" s="9"/>
      <c r="G34" s="9"/>
      <c r="H34" s="9"/>
      <c r="I34" s="9"/>
      <c r="J34" s="9"/>
      <c r="K34" s="9"/>
      <c r="L34" s="9"/>
      <c r="M34" s="9"/>
      <c r="N34" s="9"/>
      <c r="O34" s="9"/>
      <c r="P34" s="9"/>
      <c r="Q34" s="9"/>
    </row>
    <row r="35" ht="15" customHeight="1">
      <c r="A35" t="s" s="22">
        <v>576</v>
      </c>
      <c r="B35" t="s" s="23">
        <v>133</v>
      </c>
      <c r="C35" t="s" s="23">
        <v>775</v>
      </c>
      <c r="D35" t="s" s="23">
        <v>776</v>
      </c>
      <c r="E35" t="s" s="7">
        <v>16</v>
      </c>
      <c r="F35" s="9"/>
      <c r="G35" s="9"/>
      <c r="H35" s="9"/>
      <c r="I35" s="9"/>
      <c r="J35" s="9"/>
      <c r="K35" s="9"/>
      <c r="L35" s="9"/>
      <c r="M35" s="9"/>
      <c r="N35" s="9"/>
      <c r="O35" s="9"/>
      <c r="P35" s="9"/>
      <c r="Q35" s="9"/>
    </row>
    <row r="36" ht="15" customHeight="1">
      <c r="A36" s="9"/>
      <c r="B36" s="24">
        <v>132.5</v>
      </c>
      <c r="C36" s="24">
        <v>140</v>
      </c>
      <c r="D36" s="24">
        <v>150</v>
      </c>
      <c r="E36" t="s" s="29">
        <v>27</v>
      </c>
      <c r="F36" s="9"/>
      <c r="G36" s="9"/>
      <c r="H36" s="9"/>
      <c r="I36" s="9"/>
      <c r="J36" s="9"/>
      <c r="K36" s="9"/>
      <c r="L36" s="9"/>
      <c r="M36" s="9"/>
      <c r="N36" s="9"/>
      <c r="O36" s="9"/>
      <c r="P36" s="9"/>
      <c r="Q36" s="9"/>
    </row>
    <row r="37" ht="15" customHeight="1">
      <c r="A37" t="s" s="22">
        <v>708</v>
      </c>
      <c r="B37" t="s" s="23">
        <v>12</v>
      </c>
      <c r="C37" t="s" s="23">
        <v>13</v>
      </c>
      <c r="D37" t="s" s="23">
        <v>23</v>
      </c>
      <c r="E37" t="s" s="23">
        <v>777</v>
      </c>
      <c r="F37" t="s" s="7">
        <v>16</v>
      </c>
      <c r="G37" s="9"/>
      <c r="H37" s="9"/>
      <c r="I37" s="9"/>
      <c r="J37" s="9"/>
      <c r="K37" s="9"/>
      <c r="L37" s="9"/>
      <c r="M37" s="9"/>
      <c r="N37" s="9"/>
      <c r="O37" s="9"/>
      <c r="P37" s="9"/>
      <c r="Q37" s="9"/>
    </row>
    <row r="38" ht="15" customHeight="1">
      <c r="A38" t="s" s="22">
        <v>778</v>
      </c>
      <c r="B38" s="24">
        <v>115</v>
      </c>
      <c r="C38" s="24">
        <v>140</v>
      </c>
      <c r="D38" s="24">
        <v>162.5</v>
      </c>
      <c r="E38" t="s" s="23">
        <v>779</v>
      </c>
      <c r="F38" s="9"/>
      <c r="G38" s="9"/>
      <c r="H38" s="9"/>
      <c r="I38" s="9"/>
      <c r="J38" s="9"/>
      <c r="K38" s="9"/>
      <c r="L38" s="9"/>
      <c r="M38" s="9"/>
      <c r="N38" s="9"/>
      <c r="O38" s="9"/>
      <c r="P38" s="9"/>
      <c r="Q38" s="9"/>
    </row>
    <row r="39" ht="15" customHeight="1">
      <c r="A39" t="s" s="26">
        <v>780</v>
      </c>
      <c r="B39" t="s" s="23">
        <v>781</v>
      </c>
      <c r="C39" t="s" s="23">
        <v>782</v>
      </c>
      <c r="D39" t="s" s="23">
        <v>783</v>
      </c>
      <c r="E39" t="s" s="7">
        <v>16</v>
      </c>
      <c r="F39" s="9"/>
      <c r="G39" s="9"/>
      <c r="H39" s="9"/>
      <c r="I39" s="9"/>
      <c r="J39" s="9"/>
      <c r="K39" s="9"/>
      <c r="L39" s="9"/>
      <c r="M39" s="9"/>
      <c r="N39" s="9"/>
      <c r="O39" s="9"/>
      <c r="P39" s="9"/>
      <c r="Q39" s="9"/>
    </row>
    <row r="40" ht="19" customHeight="1">
      <c r="A40" t="s" s="22">
        <v>784</v>
      </c>
      <c r="B40" t="s" s="23">
        <v>785</v>
      </c>
      <c r="C40" t="s" s="23">
        <v>786</v>
      </c>
      <c r="D40" t="s" s="23">
        <v>787</v>
      </c>
      <c r="E40" t="s" s="29">
        <v>27</v>
      </c>
      <c r="F40" s="9"/>
      <c r="G40" s="9"/>
      <c r="H40" s="9"/>
      <c r="I40" s="9"/>
      <c r="J40" s="9"/>
      <c r="K40" s="9"/>
      <c r="L40" s="9"/>
      <c r="M40" s="9"/>
      <c r="N40" s="9"/>
      <c r="O40" s="9"/>
      <c r="P40" s="9"/>
      <c r="Q40" s="9"/>
    </row>
    <row r="41" ht="16" customHeight="1">
      <c r="A41" t="s" s="22">
        <v>125</v>
      </c>
      <c r="B41" t="s" s="22">
        <v>603</v>
      </c>
      <c r="C41" t="s" s="7">
        <v>69</v>
      </c>
      <c r="D41" s="37"/>
      <c r="E41" s="21"/>
      <c r="F41" s="9"/>
      <c r="G41" s="9"/>
      <c r="H41" s="9"/>
      <c r="I41" s="9"/>
      <c r="J41" s="9"/>
      <c r="K41" s="9"/>
      <c r="L41" s="9"/>
      <c r="M41" s="9"/>
      <c r="N41" s="9"/>
      <c r="O41" s="9"/>
      <c r="P41" s="9"/>
      <c r="Q41" s="9"/>
    </row>
    <row r="42" ht="19" customHeight="1">
      <c r="A42" t="s" s="22">
        <v>70</v>
      </c>
      <c r="B42" t="s" s="22">
        <v>603</v>
      </c>
      <c r="C42" s="35"/>
      <c r="D42" s="21"/>
      <c r="E42" s="8"/>
      <c r="F42" s="9"/>
      <c r="G42" s="9"/>
      <c r="H42" s="9"/>
      <c r="I42" s="9"/>
      <c r="J42" s="9"/>
      <c r="K42" s="9"/>
      <c r="L42" s="9"/>
      <c r="M42" s="9"/>
      <c r="N42" s="9"/>
      <c r="O42" s="9"/>
      <c r="P42" s="9"/>
      <c r="Q42" s="9"/>
    </row>
    <row r="43" ht="20" customHeight="1">
      <c r="A43" t="s" s="22">
        <v>49</v>
      </c>
      <c r="B43" s="9"/>
      <c r="C43" s="9"/>
      <c r="D43" s="9"/>
      <c r="E43" s="36"/>
      <c r="F43" s="9"/>
      <c r="G43" s="9"/>
      <c r="H43" s="9"/>
      <c r="I43" s="9"/>
      <c r="J43" s="9"/>
      <c r="K43" s="9"/>
      <c r="L43" s="9"/>
      <c r="M43" s="9"/>
      <c r="N43" s="9"/>
      <c r="O43" s="9"/>
      <c r="P43" s="9"/>
      <c r="Q43" s="9"/>
    </row>
    <row r="44" ht="19" customHeight="1">
      <c r="A44" s="9"/>
      <c r="B44" s="9"/>
      <c r="C44" s="9"/>
      <c r="D44" s="9"/>
      <c r="E44" s="9"/>
      <c r="F44" s="9"/>
      <c r="G44" s="9"/>
      <c r="H44" s="9"/>
      <c r="I44" s="9"/>
      <c r="J44" s="9"/>
      <c r="K44" s="9"/>
      <c r="L44" s="9"/>
      <c r="M44" s="9"/>
      <c r="N44" s="9"/>
      <c r="O44" s="9"/>
      <c r="P44" s="9"/>
      <c r="Q44" s="9"/>
    </row>
    <row r="45" ht="18" customHeight="1">
      <c r="A45" s="9"/>
      <c r="B45" s="9"/>
      <c r="C45" s="9"/>
      <c r="D45" s="9"/>
      <c r="E45" s="9"/>
      <c r="F45" s="9"/>
      <c r="G45" s="9"/>
      <c r="H45" s="9"/>
      <c r="I45" s="9"/>
      <c r="J45" s="9"/>
      <c r="K45" s="9"/>
      <c r="L45" s="9"/>
      <c r="M45" s="9"/>
      <c r="N45" s="9"/>
      <c r="O45" s="9"/>
      <c r="P45" s="9"/>
      <c r="Q45" s="9"/>
    </row>
    <row r="46" ht="19" customHeight="1">
      <c r="A46" t="s" s="7">
        <v>128</v>
      </c>
      <c r="B46" s="15">
        <v>45703</v>
      </c>
      <c r="C46" s="9"/>
      <c r="D46" s="9"/>
      <c r="E46" s="9"/>
      <c r="F46" s="9"/>
      <c r="G46" s="9"/>
      <c r="H46" s="9"/>
      <c r="I46" s="9"/>
      <c r="J46" s="9"/>
      <c r="K46" s="9"/>
      <c r="L46" s="9"/>
      <c r="M46" s="9"/>
      <c r="N46" s="9"/>
      <c r="O46" s="9"/>
      <c r="P46" s="9"/>
      <c r="Q46" s="9"/>
    </row>
    <row r="47" ht="20" customHeight="1">
      <c r="A47" t="s" s="85">
        <v>788</v>
      </c>
      <c r="B47" t="s" s="86">
        <v>734</v>
      </c>
      <c r="C47" t="s" s="86">
        <v>789</v>
      </c>
      <c r="D47" t="s" s="86">
        <v>790</v>
      </c>
      <c r="E47" t="s" s="86">
        <v>791</v>
      </c>
      <c r="F47" t="s" s="86">
        <v>792</v>
      </c>
      <c r="G47" t="s" s="7">
        <v>16</v>
      </c>
      <c r="H47" s="9"/>
      <c r="I47" s="9"/>
      <c r="J47" s="9"/>
      <c r="K47" s="9"/>
      <c r="L47" s="9"/>
      <c r="M47" s="9"/>
      <c r="N47" s="9"/>
      <c r="O47" s="9"/>
      <c r="P47" s="9"/>
      <c r="Q47" s="9"/>
    </row>
    <row r="48" ht="15" customHeight="1">
      <c r="A48" t="s" s="61">
        <v>793</v>
      </c>
      <c r="B48" t="s" s="59">
        <v>96</v>
      </c>
      <c r="C48" t="s" s="59">
        <v>794</v>
      </c>
      <c r="D48" t="s" s="59">
        <v>795</v>
      </c>
      <c r="E48" t="s" s="59">
        <v>796</v>
      </c>
      <c r="F48" t="s" s="59">
        <v>797</v>
      </c>
      <c r="G48" s="9"/>
      <c r="H48" s="9"/>
      <c r="I48" s="9"/>
      <c r="J48" s="9"/>
      <c r="K48" s="9"/>
      <c r="L48" s="9"/>
      <c r="M48" s="9"/>
      <c r="N48" s="9"/>
      <c r="O48" s="9"/>
      <c r="P48" s="9"/>
      <c r="Q48" s="9"/>
    </row>
    <row r="49" ht="15" customHeight="1">
      <c r="A49" t="s" s="85">
        <v>798</v>
      </c>
      <c r="B49" t="s" s="86">
        <v>799</v>
      </c>
      <c r="C49" t="s" s="86">
        <v>800</v>
      </c>
      <c r="D49" t="s" s="7">
        <v>16</v>
      </c>
      <c r="E49" s="9"/>
      <c r="F49" s="9"/>
      <c r="G49" s="9"/>
      <c r="H49" s="9"/>
      <c r="I49" s="9"/>
      <c r="J49" s="9"/>
      <c r="K49" s="9"/>
      <c r="L49" s="9"/>
      <c r="M49" s="9"/>
      <c r="N49" s="9"/>
      <c r="O49" s="9"/>
      <c r="P49" s="9"/>
      <c r="Q49" s="9"/>
    </row>
    <row r="50" ht="15" customHeight="1">
      <c r="A50" t="s" s="85">
        <v>801</v>
      </c>
      <c r="B50" t="s" s="59">
        <v>802</v>
      </c>
      <c r="C50" t="s" s="59">
        <v>803</v>
      </c>
      <c r="D50" s="9"/>
      <c r="E50" s="9"/>
      <c r="F50" s="9"/>
      <c r="G50" s="30"/>
      <c r="H50" s="9"/>
      <c r="I50" s="9"/>
      <c r="J50" s="9"/>
      <c r="K50" s="9"/>
      <c r="L50" s="9"/>
      <c r="M50" s="9"/>
      <c r="N50" s="9"/>
      <c r="O50" s="9"/>
      <c r="P50" s="9"/>
      <c r="Q50" s="9"/>
    </row>
    <row r="51" ht="15" customHeight="1">
      <c r="A51" t="s" s="22">
        <v>513</v>
      </c>
      <c r="B51" t="s" s="23">
        <v>53</v>
      </c>
      <c r="C51" t="s" s="23">
        <v>54</v>
      </c>
      <c r="D51" t="s" s="23">
        <v>23</v>
      </c>
      <c r="E51" t="s" s="23">
        <v>804</v>
      </c>
      <c r="F51" t="s" s="7">
        <v>16</v>
      </c>
      <c r="G51" s="9"/>
      <c r="H51" s="9"/>
      <c r="I51" s="9"/>
      <c r="J51" s="9"/>
      <c r="K51" s="9"/>
      <c r="L51" s="9"/>
      <c r="M51" s="9"/>
      <c r="N51" s="9"/>
      <c r="O51" s="9"/>
      <c r="P51" s="9"/>
      <c r="Q51" s="9"/>
    </row>
    <row r="52" ht="16" customHeight="1">
      <c r="A52" t="s" s="22">
        <v>774</v>
      </c>
      <c r="B52" s="24">
        <v>90</v>
      </c>
      <c r="C52" s="24">
        <v>105</v>
      </c>
      <c r="D52" s="24">
        <v>125</v>
      </c>
      <c r="E52" t="s" s="23">
        <v>96</v>
      </c>
      <c r="F52" t="s" s="25">
        <v>27</v>
      </c>
      <c r="G52" s="9"/>
      <c r="H52" s="9"/>
      <c r="I52" s="9"/>
      <c r="J52" s="9"/>
      <c r="K52" s="9"/>
      <c r="L52" s="9"/>
      <c r="M52" s="9"/>
      <c r="N52" s="9"/>
      <c r="O52" s="9"/>
      <c r="P52" s="9"/>
      <c r="Q52" s="9"/>
    </row>
    <row r="53" ht="15" customHeight="1">
      <c r="A53" t="s" s="26">
        <v>805</v>
      </c>
      <c r="B53" t="s" s="27">
        <v>806</v>
      </c>
      <c r="C53" t="s" s="27">
        <v>807</v>
      </c>
      <c r="D53" t="s" s="27">
        <v>31</v>
      </c>
      <c r="E53" t="s" s="7">
        <v>16</v>
      </c>
      <c r="F53" s="9"/>
      <c r="G53" s="9"/>
      <c r="H53" s="9"/>
      <c r="I53" s="9"/>
      <c r="J53" s="9"/>
      <c r="K53" s="9"/>
      <c r="L53" s="9"/>
      <c r="M53" s="9"/>
      <c r="N53" s="9"/>
      <c r="O53" s="9"/>
      <c r="P53" s="9"/>
      <c r="Q53" s="9"/>
    </row>
    <row r="54" ht="15" customHeight="1">
      <c r="A54" s="9"/>
      <c r="B54" t="s" s="27">
        <v>808</v>
      </c>
      <c r="C54" t="s" s="27">
        <v>809</v>
      </c>
      <c r="D54" t="s" s="27">
        <v>810</v>
      </c>
      <c r="E54" t="s" s="29">
        <v>27</v>
      </c>
      <c r="F54" s="9"/>
      <c r="G54" s="9"/>
      <c r="H54" s="9"/>
      <c r="I54" s="9"/>
      <c r="J54" s="9"/>
      <c r="K54" s="9"/>
      <c r="L54" s="9"/>
      <c r="M54" s="9"/>
      <c r="N54" s="9"/>
      <c r="O54" s="9"/>
      <c r="P54" s="9"/>
      <c r="Q54" s="9"/>
    </row>
    <row r="55" ht="15" customHeight="1">
      <c r="A55" t="s" s="26">
        <v>811</v>
      </c>
      <c r="B55" t="s" s="27">
        <v>812</v>
      </c>
      <c r="C55" t="s" s="7">
        <v>16</v>
      </c>
      <c r="D55" s="9"/>
      <c r="E55" s="9"/>
      <c r="F55" s="9"/>
      <c r="G55" s="9"/>
      <c r="H55" s="9"/>
      <c r="I55" s="9"/>
      <c r="J55" s="9"/>
      <c r="K55" s="9"/>
      <c r="L55" s="9"/>
      <c r="M55" s="9"/>
      <c r="N55" s="9"/>
      <c r="O55" s="9"/>
      <c r="P55" s="9"/>
      <c r="Q55" s="9"/>
    </row>
    <row r="56" ht="15" customHeight="1">
      <c r="A56" s="9"/>
      <c r="B56" t="s" s="27">
        <v>813</v>
      </c>
      <c r="C56" t="s" s="29">
        <v>27</v>
      </c>
      <c r="D56" s="9"/>
      <c r="E56" s="9"/>
      <c r="F56" s="9"/>
      <c r="G56" s="9"/>
      <c r="H56" s="9"/>
      <c r="I56" s="9"/>
      <c r="J56" s="9"/>
      <c r="K56" s="9"/>
      <c r="L56" s="9"/>
      <c r="M56" s="9"/>
      <c r="N56" s="9"/>
      <c r="O56" s="9"/>
      <c r="P56" s="9"/>
      <c r="Q56" s="9"/>
    </row>
    <row r="57" ht="15" customHeight="1">
      <c r="A57" t="s" s="22">
        <v>288</v>
      </c>
      <c r="B57" t="s" s="22">
        <v>814</v>
      </c>
      <c r="C57" t="s" s="88">
        <v>815</v>
      </c>
      <c r="D57" t="s" s="7">
        <v>291</v>
      </c>
      <c r="E57" s="9"/>
      <c r="F57" t="s" s="7">
        <v>292</v>
      </c>
      <c r="G57" s="9"/>
      <c r="H57" s="9"/>
      <c r="I57" s="9"/>
      <c r="J57" s="9"/>
      <c r="K57" s="9"/>
      <c r="L57" s="9"/>
      <c r="M57" s="9"/>
      <c r="N57" s="9"/>
      <c r="O57" s="9"/>
      <c r="P57" s="9"/>
      <c r="Q57" s="9"/>
    </row>
    <row r="58" ht="15" customHeight="1">
      <c r="A58" t="s" s="22">
        <v>392</v>
      </c>
      <c r="B58" t="s" s="22">
        <v>816</v>
      </c>
      <c r="C58" s="9"/>
      <c r="D58" t="s" s="7">
        <v>16</v>
      </c>
      <c r="E58" t="s" s="89">
        <v>817</v>
      </c>
      <c r="F58" s="9"/>
      <c r="G58" s="9"/>
      <c r="H58" s="9"/>
      <c r="I58" s="9"/>
      <c r="J58" s="9"/>
      <c r="K58" s="9"/>
      <c r="L58" s="9"/>
      <c r="M58" s="9"/>
      <c r="N58" s="9"/>
      <c r="O58" s="9"/>
      <c r="P58" s="9"/>
      <c r="Q58" s="9"/>
    </row>
    <row r="59" ht="15" customHeight="1">
      <c r="A59" t="s" s="65">
        <v>46</v>
      </c>
      <c r="B59" t="s" s="22">
        <v>818</v>
      </c>
      <c r="C59" t="s" s="7">
        <v>48</v>
      </c>
      <c r="D59" s="9"/>
      <c r="E59" s="9"/>
      <c r="F59" s="9"/>
      <c r="G59" s="9"/>
      <c r="H59" s="9"/>
      <c r="I59" s="9"/>
      <c r="J59" s="9"/>
      <c r="K59" s="9"/>
      <c r="L59" s="9"/>
      <c r="M59" s="9"/>
      <c r="N59" s="9"/>
      <c r="O59" s="9"/>
      <c r="P59" s="9"/>
      <c r="Q59" s="9"/>
    </row>
    <row r="60" ht="15" customHeight="1">
      <c r="A60" t="s" s="22">
        <v>49</v>
      </c>
      <c r="B60" s="9"/>
      <c r="C60" s="9"/>
      <c r="D60" s="9"/>
      <c r="E60" s="9"/>
      <c r="F60" s="9"/>
      <c r="G60" s="9"/>
      <c r="H60" s="9"/>
      <c r="I60" s="9"/>
      <c r="J60" s="9"/>
      <c r="K60" s="9"/>
      <c r="L60" s="9"/>
      <c r="M60" s="9"/>
      <c r="N60" s="9"/>
      <c r="O60" s="9"/>
      <c r="P60" s="9"/>
      <c r="Q60" s="9"/>
    </row>
    <row r="61" ht="15" customHeight="1">
      <c r="A61" s="9"/>
      <c r="B61" s="9"/>
      <c r="C61" s="9"/>
      <c r="D61" s="9"/>
      <c r="E61" s="9"/>
      <c r="F61" s="9"/>
      <c r="G61" s="9"/>
      <c r="H61" s="9"/>
      <c r="I61" s="9"/>
      <c r="J61" s="9"/>
      <c r="K61" s="9"/>
      <c r="L61" s="9"/>
      <c r="M61" s="9"/>
      <c r="N61" s="9"/>
      <c r="O61" s="9"/>
      <c r="P61" s="9"/>
      <c r="Q61" s="9"/>
    </row>
    <row r="62" ht="15" customHeight="1">
      <c r="A62" t="s" s="7">
        <v>146</v>
      </c>
      <c r="B62" s="15">
        <v>45704</v>
      </c>
      <c r="C62" s="8"/>
      <c r="D62" s="9"/>
      <c r="E62" s="9"/>
      <c r="F62" s="9"/>
      <c r="G62" s="9"/>
      <c r="H62" s="9"/>
      <c r="I62" s="9"/>
      <c r="J62" s="9"/>
      <c r="K62" s="9"/>
      <c r="L62" s="9"/>
      <c r="M62" s="9"/>
      <c r="N62" s="9"/>
      <c r="O62" s="9"/>
      <c r="P62" s="9"/>
      <c r="Q62" s="9"/>
    </row>
    <row r="63" ht="15" customHeight="1">
      <c r="A63" t="s" s="22">
        <v>714</v>
      </c>
      <c r="B63" s="33"/>
      <c r="C63" s="9"/>
      <c r="D63" s="9"/>
      <c r="E63" s="9"/>
      <c r="F63" s="9"/>
      <c r="G63" s="9"/>
      <c r="H63" s="9"/>
      <c r="I63" s="9"/>
      <c r="J63" s="9"/>
      <c r="K63" s="9"/>
      <c r="L63" s="9"/>
      <c r="M63" s="9"/>
      <c r="N63" s="9"/>
      <c r="O63" s="9"/>
      <c r="P63" s="9"/>
      <c r="Q63" s="9"/>
    </row>
    <row r="64" ht="15" customHeight="1">
      <c r="A64" t="s" s="22">
        <v>49</v>
      </c>
      <c r="B64" s="9"/>
      <c r="C64" s="9"/>
      <c r="D64" s="9"/>
      <c r="E64" s="9"/>
      <c r="F64" s="8"/>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s="9"/>
      <c r="B66" s="15"/>
      <c r="C66" s="34"/>
      <c r="D66" s="8"/>
      <c r="E66" s="9"/>
      <c r="F66" s="9"/>
      <c r="G66" s="9"/>
      <c r="H66" s="9"/>
      <c r="I66" s="9"/>
      <c r="J66" s="9"/>
      <c r="K66" s="9"/>
      <c r="L66" s="9"/>
      <c r="M66" s="9"/>
      <c r="N66" s="9"/>
      <c r="O66" s="9"/>
      <c r="P66" s="9"/>
      <c r="Q66" s="9"/>
    </row>
    <row r="67" ht="15" customHeight="1">
      <c r="A67" s="9"/>
      <c r="B67" s="14"/>
      <c r="C67" s="14"/>
      <c r="D67" s="14"/>
      <c r="E67" s="8"/>
      <c r="F67" s="9"/>
      <c r="G67" s="9"/>
      <c r="H67" s="9"/>
      <c r="I67" s="9"/>
      <c r="J67" s="9"/>
      <c r="K67" s="9"/>
      <c r="L67" s="9"/>
      <c r="M67" s="9"/>
      <c r="N67" s="9"/>
      <c r="O67" s="9"/>
      <c r="P67" s="9"/>
      <c r="Q67" s="9"/>
    </row>
    <row r="68" ht="15" customHeight="1">
      <c r="A68" s="9"/>
      <c r="B68" s="9"/>
      <c r="C68" s="9"/>
      <c r="D68" s="9"/>
      <c r="E68" s="9"/>
      <c r="F68" s="54"/>
      <c r="G68" s="9"/>
      <c r="H68" s="9"/>
      <c r="I68" s="9"/>
      <c r="J68" s="9"/>
      <c r="K68" s="9"/>
      <c r="L68" s="9"/>
      <c r="M68" s="9"/>
      <c r="N68" s="9"/>
      <c r="O68" s="9"/>
      <c r="P68" s="9"/>
      <c r="Q68" s="9"/>
    </row>
    <row r="69" ht="15" customHeight="1">
      <c r="A69" s="9"/>
      <c r="B69" s="14"/>
      <c r="C69" s="14"/>
      <c r="D69" s="14"/>
      <c r="E69" s="14"/>
      <c r="F69" s="8"/>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9"/>
      <c r="G76" s="9"/>
      <c r="H76" s="17"/>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8"/>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5" customHeight="1">
      <c r="A85" s="9"/>
      <c r="B85" s="9"/>
      <c r="C85" s="9"/>
      <c r="D85" s="9"/>
      <c r="E85" s="9"/>
      <c r="F85" s="9"/>
      <c r="G85" s="9"/>
      <c r="H85" s="30"/>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5" customHeight="1">
      <c r="A88" s="9"/>
      <c r="B88" s="9"/>
      <c r="C88" s="9"/>
      <c r="D88" s="9"/>
      <c r="E88" s="9"/>
      <c r="F88" s="9"/>
      <c r="G88" s="9"/>
      <c r="H88" s="9"/>
      <c r="I88" s="9"/>
      <c r="J88" s="9"/>
      <c r="K88" s="9"/>
      <c r="L88" s="9"/>
      <c r="M88" s="9"/>
      <c r="N88" s="9"/>
      <c r="O88" s="9"/>
      <c r="P88" s="9"/>
      <c r="Q88" s="9"/>
    </row>
    <row r="89" ht="16" customHeight="1">
      <c r="A89" s="9"/>
      <c r="B89" s="9"/>
      <c r="C89" s="9"/>
      <c r="D89" s="9"/>
      <c r="E89" s="9"/>
      <c r="F89" s="53"/>
      <c r="G89" s="9"/>
      <c r="H89" s="9"/>
      <c r="I89" s="9"/>
      <c r="J89" s="9"/>
      <c r="K89" s="9"/>
      <c r="L89" s="9"/>
      <c r="M89" s="9"/>
      <c r="N89" s="9"/>
      <c r="O89" s="9"/>
      <c r="P89" s="9"/>
      <c r="Q89" s="9"/>
    </row>
    <row r="90" ht="15" customHeight="1">
      <c r="A90" s="9"/>
      <c r="B90" s="9"/>
      <c r="C90" s="9"/>
      <c r="D90" s="36"/>
      <c r="E90" s="9"/>
      <c r="F90" s="9"/>
      <c r="G90" s="9"/>
      <c r="H90" s="9"/>
      <c r="I90" s="9"/>
      <c r="J90" s="9"/>
      <c r="K90" s="9"/>
      <c r="L90" s="9"/>
      <c r="M90" s="9"/>
      <c r="N90" s="9"/>
      <c r="O90" s="9"/>
      <c r="P90" s="9"/>
      <c r="Q90" s="9"/>
    </row>
    <row r="91" ht="15" customHeight="1">
      <c r="A91" s="35"/>
      <c r="B91" s="14"/>
      <c r="C91" s="14"/>
      <c r="D91" s="14"/>
      <c r="E91" s="8"/>
      <c r="F91" s="9"/>
      <c r="G91" s="9"/>
      <c r="H91" s="9"/>
      <c r="I91" s="9"/>
      <c r="J91" s="9"/>
      <c r="K91" s="9"/>
      <c r="L91" s="9"/>
      <c r="M91" s="9"/>
      <c r="N91" s="9"/>
      <c r="O91" s="9"/>
      <c r="P91" s="9"/>
      <c r="Q91" s="9"/>
    </row>
    <row r="92" ht="15" customHeight="1">
      <c r="A92" s="35"/>
      <c r="B92" s="9"/>
      <c r="C92" s="9"/>
      <c r="D92" s="9"/>
      <c r="E92" s="9"/>
      <c r="F92" s="9"/>
      <c r="G92" s="9"/>
      <c r="H92" s="9"/>
      <c r="I92" s="9"/>
      <c r="J92" s="9"/>
      <c r="K92" s="9"/>
      <c r="L92" s="9"/>
      <c r="M92" s="9"/>
      <c r="N92" s="9"/>
      <c r="O92" s="9"/>
      <c r="P92" s="9"/>
      <c r="Q92" s="9"/>
    </row>
    <row r="93" ht="15" customHeight="1">
      <c r="A93" s="9"/>
      <c r="B93" s="9"/>
      <c r="C93" s="8"/>
      <c r="D93" s="8"/>
      <c r="E93" s="9"/>
      <c r="F93" s="9"/>
      <c r="G93" s="9"/>
      <c r="H93" s="9"/>
      <c r="I93" s="9"/>
      <c r="J93" s="9"/>
      <c r="K93" s="9"/>
      <c r="L93" s="9"/>
      <c r="M93" s="9"/>
      <c r="N93" s="9"/>
      <c r="O93" s="9"/>
      <c r="P93" s="9"/>
      <c r="Q93" s="9"/>
    </row>
    <row r="94" ht="15" customHeight="1">
      <c r="A94" s="8"/>
      <c r="B94" s="9"/>
      <c r="C94" s="8"/>
      <c r="D94" s="8"/>
      <c r="E94" s="9"/>
      <c r="F94" s="9"/>
      <c r="G94" s="9"/>
      <c r="H94" s="9"/>
      <c r="I94" s="9"/>
      <c r="J94" s="9"/>
      <c r="K94" s="9"/>
      <c r="L94" s="9"/>
      <c r="M94" s="9"/>
      <c r="N94" s="9"/>
      <c r="O94" s="9"/>
      <c r="P94" s="9"/>
      <c r="Q94" s="9"/>
    </row>
    <row r="95" ht="15" customHeight="1">
      <c r="A95" s="9"/>
      <c r="B95" s="9"/>
      <c r="C95" s="35"/>
      <c r="D95" s="9"/>
      <c r="E95" s="9"/>
      <c r="F95" s="9"/>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5" customHeight="1">
      <c r="A97" s="9"/>
      <c r="B97" s="9"/>
      <c r="C97" s="9"/>
      <c r="D97" s="9"/>
      <c r="E97" s="9"/>
      <c r="F97" s="9"/>
      <c r="G97" s="9"/>
      <c r="H97" s="9"/>
      <c r="I97" s="9"/>
      <c r="J97" s="9"/>
      <c r="K97" s="9"/>
      <c r="L97" s="9"/>
      <c r="M97" s="9"/>
      <c r="N97" s="9"/>
      <c r="O97" s="9"/>
      <c r="P97" s="9"/>
      <c r="Q97" s="9"/>
    </row>
    <row r="98" ht="15" customHeight="1">
      <c r="A98" s="8"/>
      <c r="B98" s="15"/>
      <c r="C98" s="9"/>
      <c r="D98" s="9"/>
      <c r="E98" s="9"/>
      <c r="F98" s="9"/>
      <c r="G98" s="9"/>
      <c r="H98" s="9"/>
      <c r="I98" s="9"/>
      <c r="J98" s="9"/>
      <c r="K98" s="9"/>
      <c r="L98" s="9"/>
      <c r="M98" s="9"/>
      <c r="N98" s="9"/>
      <c r="O98" s="9"/>
      <c r="P98" s="9"/>
      <c r="Q98" s="9"/>
    </row>
    <row r="99" ht="15" customHeight="1">
      <c r="A99" s="8"/>
      <c r="B99" s="15"/>
      <c r="C99" s="14"/>
      <c r="D99" s="14"/>
      <c r="E99" s="8"/>
      <c r="F99" s="9"/>
      <c r="G99" s="9"/>
      <c r="H99" s="9"/>
      <c r="I99" s="9"/>
      <c r="J99" s="9"/>
      <c r="K99" s="9"/>
      <c r="L99" s="9"/>
      <c r="M99" s="9"/>
      <c r="N99" s="9"/>
      <c r="O99" s="9"/>
      <c r="P99" s="9"/>
      <c r="Q99" s="9"/>
    </row>
    <row r="100" ht="16" customHeight="1">
      <c r="A100" s="9"/>
      <c r="B100" s="9"/>
      <c r="C100" s="9"/>
      <c r="D100" s="9"/>
      <c r="E100" s="53"/>
      <c r="F100" s="9"/>
      <c r="G100" s="9"/>
      <c r="H100" s="9"/>
      <c r="I100" s="9"/>
      <c r="J100" s="9"/>
      <c r="K100" s="9"/>
      <c r="L100" s="9"/>
      <c r="M100" s="9"/>
      <c r="N100" s="9"/>
      <c r="O100" s="9"/>
      <c r="P100" s="9"/>
      <c r="Q100" s="9"/>
    </row>
    <row r="101" ht="15" customHeight="1">
      <c r="A101" s="9"/>
      <c r="B101" s="34"/>
      <c r="C101" s="9"/>
      <c r="D101" s="9"/>
      <c r="E101" s="9"/>
      <c r="F101" s="9"/>
      <c r="G101" s="9"/>
      <c r="H101" s="9"/>
      <c r="I101" s="9"/>
      <c r="J101" s="9"/>
      <c r="K101" s="9"/>
      <c r="L101" s="9"/>
      <c r="M101" s="9"/>
      <c r="N101" s="9"/>
      <c r="O101" s="9"/>
      <c r="P101" s="9"/>
      <c r="Q101" s="9"/>
    </row>
    <row r="102" ht="15" customHeight="1">
      <c r="A102" s="9"/>
      <c r="B102" s="9"/>
      <c r="C102" s="9"/>
      <c r="D102" s="9"/>
      <c r="E102" s="9"/>
      <c r="F102" s="9"/>
      <c r="G102" s="9"/>
      <c r="H102" s="9"/>
      <c r="I102" s="9"/>
      <c r="J102" s="9"/>
      <c r="K102" s="9"/>
      <c r="L102" s="9"/>
      <c r="M102" s="9"/>
      <c r="N102" s="9"/>
      <c r="O102" s="9"/>
      <c r="P102" s="9"/>
      <c r="Q102" s="9"/>
    </row>
    <row r="103" ht="15" customHeight="1">
      <c r="A103" s="9"/>
      <c r="B103" s="9"/>
      <c r="C103" s="9"/>
      <c r="D103" s="9"/>
      <c r="E103" s="9"/>
      <c r="F103" s="8"/>
      <c r="G103" s="9"/>
      <c r="H103" s="9"/>
      <c r="I103" s="9"/>
      <c r="J103" s="9"/>
      <c r="K103" s="9"/>
      <c r="L103" s="9"/>
      <c r="M103" s="9"/>
      <c r="N103" s="9"/>
      <c r="O103" s="9"/>
      <c r="P103" s="9"/>
      <c r="Q103" s="9"/>
    </row>
    <row r="104" ht="15" customHeight="1">
      <c r="A104" s="9"/>
      <c r="B104" s="9"/>
      <c r="C104" s="9"/>
      <c r="D104" s="9"/>
      <c r="E104" s="9"/>
      <c r="F104" s="35"/>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9"/>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9"/>
      <c r="G111" s="9"/>
      <c r="H111" s="9"/>
      <c r="I111" s="9"/>
      <c r="J111" s="9"/>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9"/>
      <c r="G117" s="9"/>
      <c r="H117" s="9"/>
      <c r="I117" s="9"/>
      <c r="J117" s="9"/>
      <c r="K117" s="9"/>
      <c r="L117" s="9"/>
      <c r="M117" s="9"/>
      <c r="N117" s="9"/>
      <c r="O117" s="9"/>
      <c r="P117" s="9"/>
      <c r="Q117" s="9"/>
    </row>
    <row r="118" ht="15" customHeight="1">
      <c r="A118" s="9"/>
      <c r="B118" s="9"/>
      <c r="C118" s="9"/>
      <c r="D118" s="9"/>
      <c r="E118" s="9"/>
      <c r="F118" s="9"/>
      <c r="G118" s="9"/>
      <c r="H118" s="9"/>
      <c r="I118" s="9"/>
      <c r="J118" s="16"/>
      <c r="K118" s="9"/>
      <c r="L118" s="9"/>
      <c r="M118" s="9"/>
      <c r="N118" s="9"/>
      <c r="O118" s="9"/>
      <c r="P118" s="9"/>
      <c r="Q118" s="9"/>
    </row>
    <row r="119" ht="15" customHeight="1">
      <c r="A119" s="9"/>
      <c r="B119" s="9"/>
      <c r="C119" s="9"/>
      <c r="D119" s="9"/>
      <c r="E119" s="9"/>
      <c r="F119" s="9"/>
      <c r="G119" s="9"/>
      <c r="H119" s="9"/>
      <c r="I119" s="9"/>
      <c r="J119" s="16"/>
      <c r="K119" s="55"/>
      <c r="L119" s="9"/>
      <c r="M119" s="9"/>
      <c r="N119" s="9"/>
      <c r="O119" s="9"/>
      <c r="P119" s="9"/>
      <c r="Q119"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Q120"/>
  <sheetViews>
    <sheetView workbookViewId="0" showGridLines="0" defaultGridColor="1"/>
  </sheetViews>
  <sheetFormatPr defaultColWidth="10.8333" defaultRowHeight="13" customHeight="1" outlineLevelRow="0" outlineLevelCol="0"/>
  <cols>
    <col min="1" max="1" width="54.8516" style="90" customWidth="1"/>
    <col min="2" max="2" width="31" style="90" customWidth="1"/>
    <col min="3" max="3" width="31.5" style="90" customWidth="1"/>
    <col min="4" max="4" width="34.5" style="90" customWidth="1"/>
    <col min="5" max="5" width="39.3516" style="90" customWidth="1"/>
    <col min="6" max="6" width="40.1719" style="90" customWidth="1"/>
    <col min="7" max="7" width="31.6719" style="90" customWidth="1"/>
    <col min="8" max="8" width="25.5" style="90" customWidth="1"/>
    <col min="9" max="9" width="16.1719" style="90" customWidth="1"/>
    <col min="10" max="17" width="10.8516" style="90" customWidth="1"/>
    <col min="18" max="16384" width="10.8516" style="90"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820</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45691</v>
      </c>
      <c r="C5" s="16"/>
      <c r="D5" s="16"/>
      <c r="E5" s="17"/>
      <c r="F5" s="17"/>
      <c r="G5" s="18"/>
      <c r="H5" s="9"/>
      <c r="I5" s="9"/>
      <c r="J5" s="9"/>
      <c r="K5" s="9"/>
      <c r="L5" s="9"/>
      <c r="M5" s="9"/>
      <c r="N5" s="9"/>
      <c r="O5" s="9"/>
      <c r="P5" s="9"/>
      <c r="Q5" s="9"/>
    </row>
    <row r="6" ht="15" customHeight="1">
      <c r="A6" t="s" s="85">
        <v>733</v>
      </c>
      <c r="B6" t="s" s="86">
        <v>821</v>
      </c>
      <c r="C6" t="s" s="86">
        <v>822</v>
      </c>
      <c r="D6" t="s" s="86">
        <v>823</v>
      </c>
      <c r="E6" t="s" s="86">
        <v>824</v>
      </c>
      <c r="F6" t="s" s="86">
        <v>825</v>
      </c>
      <c r="G6" t="s" s="7">
        <v>16</v>
      </c>
      <c r="H6" s="9"/>
      <c r="I6" s="9"/>
      <c r="J6" s="9"/>
      <c r="K6" s="9"/>
      <c r="L6" s="9"/>
      <c r="M6" s="9"/>
      <c r="N6" s="9"/>
      <c r="O6" s="9"/>
      <c r="P6" s="9"/>
      <c r="Q6" s="9"/>
    </row>
    <row r="7" ht="15" customHeight="1">
      <c r="A7" t="s" s="22">
        <v>826</v>
      </c>
      <c r="B7" s="91">
        <v>135</v>
      </c>
      <c r="C7" s="91">
        <v>162.5</v>
      </c>
      <c r="D7" s="91">
        <v>190</v>
      </c>
      <c r="E7" s="91">
        <v>217.5</v>
      </c>
      <c r="F7" t="s" s="59">
        <v>827</v>
      </c>
      <c r="G7" t="s" s="85">
        <v>745</v>
      </c>
      <c r="H7" s="9"/>
      <c r="I7" s="9"/>
      <c r="J7" s="9"/>
      <c r="K7" s="9"/>
      <c r="L7" s="9"/>
      <c r="M7" s="9"/>
      <c r="N7" s="9"/>
      <c r="O7" s="9"/>
      <c r="P7" s="9"/>
      <c r="Q7" s="9"/>
    </row>
    <row r="8" ht="15" customHeight="1">
      <c r="A8" t="s" s="22">
        <v>532</v>
      </c>
      <c r="B8" t="s" s="23">
        <v>53</v>
      </c>
      <c r="C8" t="s" s="23">
        <v>54</v>
      </c>
      <c r="D8" t="s" s="23">
        <v>23</v>
      </c>
      <c r="E8" t="s" s="23">
        <v>179</v>
      </c>
      <c r="F8" t="s" s="7">
        <v>16</v>
      </c>
      <c r="G8" s="9"/>
      <c r="H8" s="9"/>
      <c r="I8" s="9"/>
      <c r="J8" s="9"/>
      <c r="K8" s="9"/>
      <c r="L8" s="9"/>
      <c r="M8" s="9"/>
      <c r="N8" s="9"/>
      <c r="O8" s="9"/>
      <c r="P8" s="9"/>
      <c r="Q8" s="9"/>
    </row>
    <row r="9" ht="16" customHeight="1">
      <c r="A9" t="s" s="22">
        <v>749</v>
      </c>
      <c r="B9" s="24">
        <v>90</v>
      </c>
      <c r="C9" t="s" s="23">
        <v>660</v>
      </c>
      <c r="D9" t="s" s="23">
        <v>214</v>
      </c>
      <c r="E9" s="24">
        <v>145</v>
      </c>
      <c r="F9" t="s" s="25">
        <v>27</v>
      </c>
      <c r="G9" s="9"/>
      <c r="H9" s="9"/>
      <c r="I9" s="9"/>
      <c r="J9" s="9"/>
      <c r="K9" s="9"/>
      <c r="L9" s="9"/>
      <c r="M9" s="9"/>
      <c r="N9" s="9"/>
      <c r="O9" s="9"/>
      <c r="P9" s="9"/>
      <c r="Q9" s="9"/>
    </row>
    <row r="10" ht="15" customHeight="1">
      <c r="A10" t="s" s="22">
        <v>538</v>
      </c>
      <c r="B10" t="s" s="23">
        <v>828</v>
      </c>
      <c r="C10" t="s" s="7">
        <v>16</v>
      </c>
      <c r="D10" s="9"/>
      <c r="E10" s="9"/>
      <c r="F10" s="9"/>
      <c r="G10" s="9"/>
      <c r="H10" s="9"/>
      <c r="I10" s="9"/>
      <c r="J10" s="9"/>
      <c r="K10" s="9"/>
      <c r="L10" s="9"/>
      <c r="M10" s="9"/>
      <c r="N10" s="9"/>
      <c r="O10" s="9"/>
      <c r="P10" s="8"/>
      <c r="Q10" s="9"/>
    </row>
    <row r="11" ht="16" customHeight="1">
      <c r="A11" s="9"/>
      <c r="B11" t="s" s="23">
        <v>363</v>
      </c>
      <c r="C11" t="s" s="25">
        <v>27</v>
      </c>
      <c r="D11" s="9"/>
      <c r="E11" s="9"/>
      <c r="F11" s="9"/>
      <c r="G11" s="9"/>
      <c r="H11" s="9"/>
      <c r="I11" s="9"/>
      <c r="J11" s="9"/>
      <c r="K11" s="9"/>
      <c r="L11" s="9"/>
      <c r="M11" s="9"/>
      <c r="N11" s="9"/>
      <c r="O11" s="9"/>
      <c r="P11" s="9"/>
      <c r="Q11" s="9"/>
    </row>
    <row r="12" ht="15" customHeight="1">
      <c r="A12" t="s" s="22">
        <v>139</v>
      </c>
      <c r="B12" t="s" s="22">
        <v>38</v>
      </c>
      <c r="C12" t="s" s="7">
        <v>140</v>
      </c>
      <c r="D12" s="9"/>
      <c r="E12" s="9"/>
      <c r="F12" s="9"/>
      <c r="G12" s="9"/>
      <c r="H12" s="17"/>
      <c r="I12" s="9"/>
      <c r="J12" s="9"/>
      <c r="K12" s="9"/>
      <c r="L12" s="9"/>
      <c r="M12" s="9"/>
      <c r="N12" s="9"/>
      <c r="O12" s="9"/>
      <c r="P12" s="9"/>
      <c r="Q12" s="8"/>
    </row>
    <row r="13" ht="15" customHeight="1">
      <c r="A13" t="s" s="22">
        <v>752</v>
      </c>
      <c r="B13" t="s" s="22">
        <v>38</v>
      </c>
      <c r="C13" t="s" s="7">
        <v>44</v>
      </c>
      <c r="D13" t="s" s="7">
        <v>39</v>
      </c>
      <c r="E13" s="10"/>
      <c r="F13" s="9"/>
      <c r="G13" s="9"/>
      <c r="H13" s="8"/>
      <c r="I13" s="9"/>
      <c r="J13" s="9"/>
      <c r="K13" s="9"/>
      <c r="L13" s="9"/>
      <c r="M13" s="9"/>
      <c r="N13" s="9"/>
      <c r="O13" s="9"/>
      <c r="P13" s="9"/>
      <c r="Q13" s="9"/>
    </row>
    <row r="14" ht="15" customHeight="1">
      <c r="A14" t="s" s="22">
        <v>70</v>
      </c>
      <c r="B14" t="s" s="22">
        <v>38</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45692</v>
      </c>
      <c r="C17" s="16"/>
      <c r="D17" s="16"/>
      <c r="E17" s="37"/>
      <c r="F17" s="8"/>
      <c r="G17" s="9"/>
      <c r="H17" s="9"/>
      <c r="I17" s="9"/>
      <c r="J17" s="9"/>
      <c r="K17" s="9"/>
      <c r="L17" s="9"/>
      <c r="M17" s="9"/>
      <c r="N17" s="9"/>
      <c r="O17" s="9"/>
      <c r="P17" s="9"/>
      <c r="Q17" s="9"/>
    </row>
    <row r="18" ht="15" customHeight="1">
      <c r="A18" t="s" s="22">
        <v>829</v>
      </c>
      <c r="B18" t="s" s="65">
        <v>415</v>
      </c>
      <c r="C18" s="9"/>
      <c r="D18" s="9"/>
      <c r="E18" s="9"/>
      <c r="F18" s="9"/>
      <c r="G18" s="9"/>
      <c r="H18" s="9"/>
      <c r="I18" s="9"/>
      <c r="J18" s="9"/>
      <c r="K18" s="9"/>
      <c r="L18" s="9"/>
      <c r="M18" s="9"/>
      <c r="N18" s="9"/>
      <c r="O18" s="9"/>
      <c r="P18" s="9"/>
      <c r="Q18" s="9"/>
    </row>
    <row r="19" ht="15" customHeight="1">
      <c r="A19" t="s" s="22">
        <v>49</v>
      </c>
      <c r="B19" s="9"/>
      <c r="C19" s="9"/>
      <c r="D19" s="9"/>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52</v>
      </c>
      <c r="B21" s="15">
        <v>45693</v>
      </c>
      <c r="C21" s="9"/>
      <c r="D21" s="9"/>
      <c r="E21" s="9"/>
      <c r="F21" s="9"/>
      <c r="G21" s="9"/>
      <c r="H21" s="9"/>
      <c r="I21" s="9"/>
      <c r="J21" s="9"/>
      <c r="K21" s="9"/>
      <c r="L21" s="9"/>
      <c r="M21" s="9"/>
      <c r="N21" s="9"/>
      <c r="O21" s="9"/>
      <c r="P21" s="9"/>
      <c r="Q21" s="9"/>
    </row>
    <row r="22" ht="15" customHeight="1">
      <c r="A22" t="s" s="57">
        <v>102</v>
      </c>
      <c r="B22" t="s" s="58">
        <v>830</v>
      </c>
      <c r="C22" t="s" s="59">
        <v>831</v>
      </c>
      <c r="D22" t="s" s="60">
        <v>832</v>
      </c>
      <c r="E22" t="s" s="60">
        <v>370</v>
      </c>
      <c r="F22" t="s" s="60">
        <v>833</v>
      </c>
      <c r="G22" t="s" s="7">
        <v>16</v>
      </c>
      <c r="H22" t="s" s="27">
        <v>758</v>
      </c>
      <c r="I22" s="9"/>
      <c r="J22" s="9"/>
      <c r="K22" s="9"/>
      <c r="L22" s="9"/>
      <c r="M22" s="9"/>
      <c r="N22" s="9"/>
      <c r="O22" s="9"/>
      <c r="P22" s="9"/>
      <c r="Q22" s="9"/>
    </row>
    <row r="23" ht="15" customHeight="1">
      <c r="A23" t="s" s="61">
        <v>834</v>
      </c>
      <c r="B23" t="s" s="58">
        <v>373</v>
      </c>
      <c r="C23" t="s" s="59">
        <v>835</v>
      </c>
      <c r="D23" t="s" s="59">
        <v>836</v>
      </c>
      <c r="E23" t="s" s="59">
        <v>837</v>
      </c>
      <c r="F23" t="s" s="59">
        <v>838</v>
      </c>
      <c r="G23" t="s" s="62">
        <v>114</v>
      </c>
      <c r="H23" s="9"/>
      <c r="I23" s="9"/>
      <c r="J23" s="9"/>
      <c r="K23" s="9"/>
      <c r="L23" s="9"/>
      <c r="M23" s="9"/>
      <c r="N23" s="9"/>
      <c r="O23" s="9"/>
      <c r="P23" s="9"/>
      <c r="Q23" s="9"/>
    </row>
    <row r="24" ht="15" customHeight="1">
      <c r="A24" t="s" s="57">
        <v>116</v>
      </c>
      <c r="B24" t="s" s="59">
        <v>839</v>
      </c>
      <c r="C24" t="s" s="59">
        <v>16</v>
      </c>
      <c r="D24" t="s" s="27">
        <v>758</v>
      </c>
      <c r="E24" s="21"/>
      <c r="F24" s="21"/>
      <c r="G24" s="9"/>
      <c r="H24" s="9"/>
      <c r="I24" s="9"/>
      <c r="J24" s="9"/>
      <c r="K24" s="9"/>
      <c r="L24" s="9"/>
      <c r="M24" s="9"/>
      <c r="N24" s="9"/>
      <c r="O24" s="9"/>
      <c r="P24" s="9"/>
      <c r="Q24" s="9"/>
    </row>
    <row r="25" ht="18" customHeight="1">
      <c r="A25" t="s" s="61">
        <v>118</v>
      </c>
      <c r="B25" t="s" s="59">
        <v>840</v>
      </c>
      <c r="C25" t="s" s="59">
        <v>114</v>
      </c>
      <c r="D25" s="47"/>
      <c r="E25" s="21"/>
      <c r="F25" s="21"/>
      <c r="G25" s="9"/>
      <c r="H25" s="9"/>
      <c r="I25" s="9"/>
      <c r="J25" s="9"/>
      <c r="K25" s="9"/>
      <c r="L25" s="9"/>
      <c r="M25" s="9"/>
      <c r="N25" s="9"/>
      <c r="O25" s="9"/>
      <c r="P25" s="9"/>
      <c r="Q25" s="9"/>
    </row>
    <row r="26" ht="15" customHeight="1">
      <c r="A26" t="s" s="26">
        <v>270</v>
      </c>
      <c r="B26" t="s" s="23">
        <v>841</v>
      </c>
      <c r="C26" t="s" s="23">
        <v>842</v>
      </c>
      <c r="D26" t="s" s="23">
        <v>843</v>
      </c>
      <c r="E26" t="s" s="7">
        <v>16</v>
      </c>
      <c r="F26" s="37"/>
      <c r="G26" s="8"/>
      <c r="H26" s="9"/>
      <c r="I26" s="9"/>
      <c r="J26" s="9"/>
      <c r="K26" s="9"/>
      <c r="L26" s="9"/>
      <c r="M26" s="9"/>
      <c r="N26" s="9"/>
      <c r="O26" s="9"/>
      <c r="P26" s="9"/>
      <c r="Q26" s="9"/>
    </row>
    <row r="27" ht="15" customHeight="1">
      <c r="A27" t="s" s="26">
        <v>769</v>
      </c>
      <c r="B27" t="s" s="23">
        <v>156</v>
      </c>
      <c r="C27" t="s" s="23">
        <v>844</v>
      </c>
      <c r="D27" t="s" s="23">
        <v>564</v>
      </c>
      <c r="E27" s="9"/>
      <c r="F27" s="21"/>
      <c r="G27" s="21"/>
      <c r="H27" s="9"/>
      <c r="I27" s="9"/>
      <c r="J27" s="9"/>
      <c r="K27" s="9"/>
      <c r="L27" s="9"/>
      <c r="M27" s="9"/>
      <c r="N27" s="9"/>
      <c r="O27" s="9"/>
      <c r="P27" s="9"/>
      <c r="Q27" s="9"/>
    </row>
    <row r="28" ht="15" customHeight="1">
      <c r="A28" t="s" s="22">
        <v>225</v>
      </c>
      <c r="B28" t="s" s="22">
        <v>632</v>
      </c>
      <c r="C28" t="s" s="7">
        <v>42</v>
      </c>
      <c r="D28" s="14"/>
      <c r="E28" s="37"/>
      <c r="F28" s="9"/>
      <c r="G28" s="9"/>
      <c r="H28" s="9"/>
      <c r="I28" s="9"/>
      <c r="J28" s="9"/>
      <c r="K28" s="9"/>
      <c r="L28" s="9"/>
      <c r="M28" s="9"/>
      <c r="N28" s="9"/>
      <c r="O28" s="9"/>
      <c r="P28" s="9"/>
      <c r="Q28" s="9"/>
    </row>
    <row r="29" ht="15" customHeight="1">
      <c r="A29" t="s" s="22">
        <v>43</v>
      </c>
      <c r="B29" t="s" s="22">
        <v>632</v>
      </c>
      <c r="C29" t="s" s="7">
        <v>44</v>
      </c>
      <c r="D29" t="s" s="32">
        <v>45</v>
      </c>
      <c r="E29" s="21"/>
      <c r="F29" s="37"/>
      <c r="G29" s="9"/>
      <c r="H29" s="9"/>
      <c r="I29" s="9"/>
      <c r="J29" s="9"/>
      <c r="K29" s="9"/>
      <c r="L29" s="9"/>
      <c r="M29" s="9"/>
      <c r="N29" s="9"/>
      <c r="O29" s="9"/>
      <c r="P29" s="9"/>
      <c r="Q29" s="9"/>
    </row>
    <row r="30" ht="15" customHeight="1">
      <c r="A30" t="s" s="22">
        <v>46</v>
      </c>
      <c r="B30" t="s" s="22">
        <v>845</v>
      </c>
      <c r="C30" t="s" s="7">
        <v>48</v>
      </c>
      <c r="D30" s="9"/>
      <c r="E30" s="21"/>
      <c r="F30" s="21"/>
      <c r="G30" s="9"/>
      <c r="H30" s="9"/>
      <c r="I30" s="9"/>
      <c r="J30" s="9"/>
      <c r="K30" s="9"/>
      <c r="L30" s="9"/>
      <c r="M30" s="9"/>
      <c r="N30" s="9"/>
      <c r="O30" s="9"/>
      <c r="P30" s="9"/>
      <c r="Q30" s="9"/>
    </row>
    <row r="31" ht="15" customHeight="1">
      <c r="A31" t="s" s="22">
        <v>49</v>
      </c>
      <c r="B31" s="9"/>
      <c r="C31" s="9"/>
      <c r="D31" s="9"/>
      <c r="E31" s="9"/>
      <c r="F31" s="9"/>
      <c r="G31" s="8"/>
      <c r="H31" s="9"/>
      <c r="I31" s="9"/>
      <c r="J31" s="9"/>
      <c r="K31" s="9"/>
      <c r="L31" s="9"/>
      <c r="M31" s="9"/>
      <c r="N31" s="9"/>
      <c r="O31" s="9"/>
      <c r="P31" s="9"/>
      <c r="Q31" s="9"/>
    </row>
    <row r="32" ht="16" customHeight="1">
      <c r="A32" s="9"/>
      <c r="B32" s="9"/>
      <c r="C32" s="9"/>
      <c r="D32" s="9"/>
      <c r="E32" s="9"/>
      <c r="F32" s="9"/>
      <c r="G32" s="53"/>
      <c r="H32" s="9"/>
      <c r="I32" s="9"/>
      <c r="J32" s="9"/>
      <c r="K32" s="9"/>
      <c r="L32" s="9"/>
      <c r="M32" s="9"/>
      <c r="N32" s="9"/>
      <c r="O32" s="9"/>
      <c r="P32" s="9"/>
      <c r="Q32" s="8"/>
    </row>
    <row r="33" ht="15" customHeight="1">
      <c r="A33" t="s" s="7">
        <v>71</v>
      </c>
      <c r="B33" s="15">
        <v>45694</v>
      </c>
      <c r="C33" s="9"/>
      <c r="D33" s="9"/>
      <c r="E33" s="9"/>
      <c r="F33" s="9"/>
      <c r="G33" s="9"/>
      <c r="H33" s="9"/>
      <c r="I33" s="9"/>
      <c r="J33" s="9"/>
      <c r="K33" s="9"/>
      <c r="L33" s="9"/>
      <c r="M33" s="9"/>
      <c r="N33" s="9"/>
      <c r="O33" s="9"/>
      <c r="P33" s="9"/>
      <c r="Q33" s="9"/>
    </row>
    <row r="34" ht="15" customHeight="1">
      <c r="A34" t="s" s="22">
        <v>714</v>
      </c>
      <c r="B34" t="s" s="65">
        <v>415</v>
      </c>
      <c r="C34" s="9"/>
      <c r="D34" s="9"/>
      <c r="E34" s="9"/>
      <c r="F34" s="9"/>
      <c r="G34" s="9"/>
      <c r="H34" s="9"/>
      <c r="I34" s="9"/>
      <c r="J34" s="9"/>
      <c r="K34" s="9"/>
      <c r="L34" s="9"/>
      <c r="M34" s="9"/>
      <c r="N34" s="9"/>
      <c r="O34" s="9"/>
      <c r="P34" s="9"/>
      <c r="Q34" s="9"/>
    </row>
    <row r="35" ht="15" customHeight="1">
      <c r="A35" t="s" s="22">
        <v>49</v>
      </c>
      <c r="B35" s="34"/>
      <c r="C35" s="9"/>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101</v>
      </c>
      <c r="B37" s="15">
        <v>45695</v>
      </c>
      <c r="C37" s="34"/>
      <c r="D37" s="8"/>
      <c r="E37" s="9"/>
      <c r="F37" s="9"/>
      <c r="G37" s="9"/>
      <c r="H37" s="9"/>
      <c r="I37" s="9"/>
      <c r="J37" s="9"/>
      <c r="K37" s="9"/>
      <c r="L37" s="9"/>
      <c r="M37" s="9"/>
      <c r="N37" s="9"/>
      <c r="O37" s="9"/>
      <c r="P37" s="9"/>
      <c r="Q37" s="9"/>
    </row>
    <row r="38" ht="15" customHeight="1">
      <c r="A38" t="s" s="22">
        <v>513</v>
      </c>
      <c r="B38" t="s" s="23">
        <v>53</v>
      </c>
      <c r="C38" t="s" s="23">
        <v>54</v>
      </c>
      <c r="D38" t="s" s="23">
        <v>23</v>
      </c>
      <c r="E38" t="s" s="23">
        <v>804</v>
      </c>
      <c r="F38" t="s" s="7">
        <v>16</v>
      </c>
      <c r="G38" s="9"/>
      <c r="H38" s="9"/>
      <c r="I38" s="9"/>
      <c r="J38" s="9"/>
      <c r="K38" s="9"/>
      <c r="L38" s="9"/>
      <c r="M38" s="9"/>
      <c r="N38" s="9"/>
      <c r="O38" s="9"/>
      <c r="P38" s="9"/>
      <c r="Q38" s="9"/>
    </row>
    <row r="39" ht="16" customHeight="1">
      <c r="A39" t="s" s="22">
        <v>846</v>
      </c>
      <c r="B39" s="24">
        <v>90</v>
      </c>
      <c r="C39" s="24">
        <v>105</v>
      </c>
      <c r="D39" s="24">
        <v>125</v>
      </c>
      <c r="E39" t="s" s="23">
        <v>96</v>
      </c>
      <c r="F39" t="s" s="25">
        <v>27</v>
      </c>
      <c r="G39" s="9"/>
      <c r="H39" s="9"/>
      <c r="I39" s="9"/>
      <c r="J39" s="9"/>
      <c r="K39" s="9"/>
      <c r="L39" s="9"/>
      <c r="M39" s="9"/>
      <c r="N39" s="9"/>
      <c r="O39" s="9"/>
      <c r="P39" s="9"/>
      <c r="Q39" s="9"/>
    </row>
    <row r="40" ht="19" customHeight="1">
      <c r="A40" t="s" s="26">
        <v>805</v>
      </c>
      <c r="B40" t="s" s="27">
        <v>230</v>
      </c>
      <c r="C40" t="s" s="27">
        <v>231</v>
      </c>
      <c r="D40" t="s" s="27">
        <v>847</v>
      </c>
      <c r="E40" t="s" s="7">
        <v>16</v>
      </c>
      <c r="F40" s="9"/>
      <c r="G40" s="9"/>
      <c r="H40" s="9"/>
      <c r="I40" s="9"/>
      <c r="J40" s="9"/>
      <c r="K40" s="9"/>
      <c r="L40" s="9"/>
      <c r="M40" s="9"/>
      <c r="N40" s="9"/>
      <c r="O40" s="9"/>
      <c r="P40" s="9"/>
      <c r="Q40" s="9"/>
    </row>
    <row r="41" ht="16" customHeight="1">
      <c r="A41" s="9"/>
      <c r="B41" t="s" s="27">
        <v>276</v>
      </c>
      <c r="C41" t="s" s="27">
        <v>208</v>
      </c>
      <c r="D41" t="s" s="27">
        <v>32</v>
      </c>
      <c r="E41" t="s" s="29">
        <v>27</v>
      </c>
      <c r="F41" s="9"/>
      <c r="G41" s="9"/>
      <c r="H41" s="9"/>
      <c r="I41" s="9"/>
      <c r="J41" s="9"/>
      <c r="K41" s="9"/>
      <c r="L41" s="9"/>
      <c r="M41" s="9"/>
      <c r="N41" s="9"/>
      <c r="O41" s="9"/>
      <c r="P41" s="9"/>
      <c r="Q41" s="9"/>
    </row>
    <row r="42" ht="19" customHeight="1">
      <c r="A42" t="s" s="26">
        <v>811</v>
      </c>
      <c r="B42" t="s" s="27">
        <v>848</v>
      </c>
      <c r="C42" t="s" s="7">
        <v>16</v>
      </c>
      <c r="D42" s="9"/>
      <c r="E42" s="9"/>
      <c r="F42" s="9"/>
      <c r="G42" s="9"/>
      <c r="H42" s="9"/>
      <c r="I42" s="9"/>
      <c r="J42" s="9"/>
      <c r="K42" s="9"/>
      <c r="L42" s="9"/>
      <c r="M42" s="9"/>
      <c r="N42" s="9"/>
      <c r="O42" s="9"/>
      <c r="P42" s="9"/>
      <c r="Q42" s="9"/>
    </row>
    <row r="43" ht="20" customHeight="1">
      <c r="A43" s="9"/>
      <c r="B43" t="s" s="27">
        <v>849</v>
      </c>
      <c r="C43" t="s" s="29">
        <v>27</v>
      </c>
      <c r="D43" s="9"/>
      <c r="E43" s="9"/>
      <c r="F43" s="9"/>
      <c r="G43" s="9"/>
      <c r="H43" s="9"/>
      <c r="I43" s="9"/>
      <c r="J43" s="9"/>
      <c r="K43" s="9"/>
      <c r="L43" s="9"/>
      <c r="M43" s="9"/>
      <c r="N43" s="9"/>
      <c r="O43" s="9"/>
      <c r="P43" s="9"/>
      <c r="Q43" s="9"/>
    </row>
    <row r="44" ht="19" customHeight="1">
      <c r="A44" t="s" s="22">
        <v>708</v>
      </c>
      <c r="B44" t="s" s="23">
        <v>12</v>
      </c>
      <c r="C44" t="s" s="23">
        <v>13</v>
      </c>
      <c r="D44" t="s" s="23">
        <v>23</v>
      </c>
      <c r="E44" t="s" s="23">
        <v>850</v>
      </c>
      <c r="F44" t="s" s="7">
        <v>16</v>
      </c>
      <c r="G44" s="9"/>
      <c r="H44" s="9"/>
      <c r="I44" s="9"/>
      <c r="J44" s="9"/>
      <c r="K44" s="9"/>
      <c r="L44" s="9"/>
      <c r="M44" s="9"/>
      <c r="N44" s="9"/>
      <c r="O44" s="9"/>
      <c r="P44" s="9"/>
      <c r="Q44" s="9"/>
    </row>
    <row r="45" ht="18" customHeight="1">
      <c r="A45" t="s" s="22">
        <v>778</v>
      </c>
      <c r="B45" s="24">
        <v>115</v>
      </c>
      <c r="C45" s="24">
        <v>140</v>
      </c>
      <c r="D45" s="24">
        <v>162.5</v>
      </c>
      <c r="E45" t="s" s="23">
        <v>851</v>
      </c>
      <c r="F45" s="9"/>
      <c r="G45" s="9"/>
      <c r="H45" s="9"/>
      <c r="I45" s="9"/>
      <c r="J45" s="9"/>
      <c r="K45" s="9"/>
      <c r="L45" s="9"/>
      <c r="M45" s="9"/>
      <c r="N45" s="9"/>
      <c r="O45" s="9"/>
      <c r="P45" s="9"/>
      <c r="Q45" s="9"/>
    </row>
    <row r="46" ht="19" customHeight="1">
      <c r="A46" t="s" s="26">
        <v>780</v>
      </c>
      <c r="B46" t="s" s="23">
        <v>852</v>
      </c>
      <c r="C46" t="s" s="23">
        <v>853</v>
      </c>
      <c r="D46" t="s" s="23">
        <v>854</v>
      </c>
      <c r="E46" t="s" s="7">
        <v>16</v>
      </c>
      <c r="F46" s="9"/>
      <c r="G46" s="9"/>
      <c r="H46" s="9"/>
      <c r="I46" s="9"/>
      <c r="J46" s="9"/>
      <c r="K46" s="9"/>
      <c r="L46" s="9"/>
      <c r="M46" s="9"/>
      <c r="N46" s="9"/>
      <c r="O46" s="9"/>
      <c r="P46" s="9"/>
      <c r="Q46" s="9"/>
    </row>
    <row r="47" ht="20" customHeight="1">
      <c r="A47" t="s" s="22">
        <v>784</v>
      </c>
      <c r="B47" t="s" s="23">
        <v>785</v>
      </c>
      <c r="C47" t="s" s="23">
        <v>786</v>
      </c>
      <c r="D47" t="s" s="23">
        <v>787</v>
      </c>
      <c r="E47" t="s" s="29">
        <v>27</v>
      </c>
      <c r="F47" s="9"/>
      <c r="G47" s="9"/>
      <c r="H47" s="9"/>
      <c r="I47" s="9"/>
      <c r="J47" s="9"/>
      <c r="K47" s="9"/>
      <c r="L47" s="9"/>
      <c r="M47" s="9"/>
      <c r="N47" s="9"/>
      <c r="O47" s="9"/>
      <c r="P47" s="9"/>
      <c r="Q47" s="9"/>
    </row>
    <row r="48" ht="15" customHeight="1">
      <c r="A48" t="s" s="22">
        <v>125</v>
      </c>
      <c r="B48" t="s" s="22">
        <v>38</v>
      </c>
      <c r="C48" t="s" s="7">
        <v>69</v>
      </c>
      <c r="D48" s="37"/>
      <c r="E48" s="21"/>
      <c r="F48" s="9"/>
      <c r="G48" s="9"/>
      <c r="H48" s="9"/>
      <c r="I48" s="9"/>
      <c r="J48" s="9"/>
      <c r="K48" s="9"/>
      <c r="L48" s="9"/>
      <c r="M48" s="9"/>
      <c r="N48" s="9"/>
      <c r="O48" s="9"/>
      <c r="P48" s="9"/>
      <c r="Q48" s="9"/>
    </row>
    <row r="49" ht="15" customHeight="1">
      <c r="A49" t="s" s="22">
        <v>70</v>
      </c>
      <c r="B49" t="s" s="22">
        <v>38</v>
      </c>
      <c r="C49" s="35"/>
      <c r="D49" s="21"/>
      <c r="E49" s="8"/>
      <c r="F49" s="9"/>
      <c r="G49" s="9"/>
      <c r="H49" s="9"/>
      <c r="I49" s="9"/>
      <c r="J49" s="9"/>
      <c r="K49" s="9"/>
      <c r="L49" s="9"/>
      <c r="M49" s="9"/>
      <c r="N49" s="9"/>
      <c r="O49" s="9"/>
      <c r="P49" s="9"/>
      <c r="Q49" s="9"/>
    </row>
    <row r="50" ht="15" customHeight="1">
      <c r="A50" t="s" s="22">
        <v>49</v>
      </c>
      <c r="B50" s="9"/>
      <c r="C50" s="9"/>
      <c r="D50" s="9"/>
      <c r="E50" s="36"/>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45696</v>
      </c>
      <c r="C52" s="9"/>
      <c r="D52" s="9"/>
      <c r="E52" s="9"/>
      <c r="F52" s="9"/>
      <c r="G52" s="9"/>
      <c r="H52" s="9"/>
      <c r="I52" s="9"/>
      <c r="J52" s="9"/>
      <c r="K52" s="9"/>
      <c r="L52" s="9"/>
      <c r="M52" s="9"/>
      <c r="N52" s="9"/>
      <c r="O52" s="9"/>
      <c r="P52" s="9"/>
      <c r="Q52" s="9"/>
    </row>
    <row r="53" ht="15" customHeight="1">
      <c r="A53" t="s" s="85">
        <v>788</v>
      </c>
      <c r="B53" t="s" s="86">
        <v>821</v>
      </c>
      <c r="C53" t="s" s="86">
        <v>822</v>
      </c>
      <c r="D53" t="s" s="86">
        <v>855</v>
      </c>
      <c r="E53" t="s" s="86">
        <v>856</v>
      </c>
      <c r="F53" t="s" s="86">
        <v>857</v>
      </c>
      <c r="G53" t="s" s="7">
        <v>16</v>
      </c>
      <c r="H53" s="9"/>
      <c r="I53" s="9"/>
      <c r="J53" s="9"/>
      <c r="K53" s="9"/>
      <c r="L53" s="9"/>
      <c r="M53" s="9"/>
      <c r="N53" s="9"/>
      <c r="O53" s="9"/>
      <c r="P53" s="9"/>
      <c r="Q53" s="9"/>
    </row>
    <row r="54" ht="15" customHeight="1">
      <c r="A54" t="s" s="61">
        <v>858</v>
      </c>
      <c r="B54" s="91">
        <v>130</v>
      </c>
      <c r="C54" s="91">
        <v>155</v>
      </c>
      <c r="D54" s="91">
        <v>180</v>
      </c>
      <c r="E54" s="91">
        <v>205</v>
      </c>
      <c r="F54" t="s" s="59">
        <v>742</v>
      </c>
      <c r="G54" s="9"/>
      <c r="H54" s="9"/>
      <c r="I54" s="9"/>
      <c r="J54" s="9"/>
      <c r="K54" s="9"/>
      <c r="L54" s="9"/>
      <c r="M54" s="9"/>
      <c r="N54" s="9"/>
      <c r="O54" s="9"/>
      <c r="P54" s="9"/>
      <c r="Q54" s="9"/>
    </row>
    <row r="55" ht="15" customHeight="1">
      <c r="A55" t="s" s="85">
        <v>798</v>
      </c>
      <c r="B55" t="s" s="86">
        <v>859</v>
      </c>
      <c r="C55" t="s" s="86">
        <v>860</v>
      </c>
      <c r="D55" t="s" s="7">
        <v>16</v>
      </c>
      <c r="E55" s="9"/>
      <c r="F55" s="9"/>
      <c r="G55" s="9"/>
      <c r="H55" s="9"/>
      <c r="I55" s="9"/>
      <c r="J55" s="9"/>
      <c r="K55" s="9"/>
      <c r="L55" s="9"/>
      <c r="M55" s="9"/>
      <c r="N55" s="9"/>
      <c r="O55" s="9"/>
      <c r="P55" s="9"/>
      <c r="Q55" s="9"/>
    </row>
    <row r="56" ht="15" customHeight="1">
      <c r="A56" t="s" s="85">
        <v>801</v>
      </c>
      <c r="B56" t="s" s="59">
        <v>796</v>
      </c>
      <c r="C56" t="s" s="59">
        <v>827</v>
      </c>
      <c r="D56" s="9"/>
      <c r="E56" s="9"/>
      <c r="F56" s="9"/>
      <c r="G56" s="30"/>
      <c r="H56" s="9"/>
      <c r="I56" s="9"/>
      <c r="J56" s="9"/>
      <c r="K56" s="9"/>
      <c r="L56" s="9"/>
      <c r="M56" s="9"/>
      <c r="N56" s="9"/>
      <c r="O56" s="9"/>
      <c r="P56" s="9"/>
      <c r="Q56" s="9"/>
    </row>
    <row r="57" ht="15" customHeight="1">
      <c r="A57" t="s" s="22">
        <v>771</v>
      </c>
      <c r="B57" t="s" s="23">
        <v>772</v>
      </c>
      <c r="C57" t="s" s="23">
        <v>861</v>
      </c>
      <c r="D57" t="s" s="23">
        <v>862</v>
      </c>
      <c r="E57" t="s" s="7">
        <v>16</v>
      </c>
      <c r="F57" s="9"/>
      <c r="G57" s="9"/>
      <c r="H57" s="9"/>
      <c r="I57" s="9"/>
      <c r="J57" s="9"/>
      <c r="K57" s="9"/>
      <c r="L57" s="9"/>
      <c r="M57" s="9"/>
      <c r="N57" s="9"/>
      <c r="O57" s="9"/>
      <c r="P57" s="9"/>
      <c r="Q57" s="9"/>
    </row>
    <row r="58" ht="16" customHeight="1">
      <c r="A58" t="s" s="22">
        <v>774</v>
      </c>
      <c r="B58" t="s" s="23">
        <v>476</v>
      </c>
      <c r="C58" t="s" s="23">
        <v>477</v>
      </c>
      <c r="D58" t="s" s="23">
        <v>214</v>
      </c>
      <c r="E58" t="s" s="25">
        <v>27</v>
      </c>
      <c r="F58" s="9"/>
      <c r="G58" s="9"/>
      <c r="H58" s="9"/>
      <c r="I58" s="9"/>
      <c r="J58" s="9"/>
      <c r="K58" s="9"/>
      <c r="L58" s="9"/>
      <c r="M58" s="9"/>
      <c r="N58" s="9"/>
      <c r="O58" s="9"/>
      <c r="P58" s="9"/>
      <c r="Q58" s="9"/>
    </row>
    <row r="59" ht="15" customHeight="1">
      <c r="A59" t="s" s="22">
        <v>576</v>
      </c>
      <c r="B59" t="s" s="23">
        <v>84</v>
      </c>
      <c r="C59" t="s" s="23">
        <v>863</v>
      </c>
      <c r="D59" t="s" s="23">
        <v>864</v>
      </c>
      <c r="E59" t="s" s="7">
        <v>16</v>
      </c>
      <c r="F59" s="9"/>
      <c r="G59" s="9"/>
      <c r="H59" s="9"/>
      <c r="I59" s="9"/>
      <c r="J59" s="9"/>
      <c r="K59" s="9"/>
      <c r="L59" s="9"/>
      <c r="M59" s="9"/>
      <c r="N59" s="9"/>
      <c r="O59" s="9"/>
      <c r="P59" s="9"/>
      <c r="Q59" s="9"/>
    </row>
    <row r="60" ht="15" customHeight="1">
      <c r="A60" s="9"/>
      <c r="B60" t="s" s="23">
        <v>363</v>
      </c>
      <c r="C60" t="s" s="23">
        <v>26</v>
      </c>
      <c r="D60" t="s" s="23">
        <v>344</v>
      </c>
      <c r="E60" t="s" s="29">
        <v>27</v>
      </c>
      <c r="F60" s="9"/>
      <c r="G60" s="9"/>
      <c r="H60" s="9"/>
      <c r="I60" s="9"/>
      <c r="J60" s="9"/>
      <c r="K60" s="9"/>
      <c r="L60" s="9"/>
      <c r="M60" s="9"/>
      <c r="N60" s="9"/>
      <c r="O60" s="9"/>
      <c r="P60" s="9"/>
      <c r="Q60" s="9"/>
    </row>
    <row r="61" ht="15" customHeight="1">
      <c r="A61" t="s" s="22">
        <v>288</v>
      </c>
      <c r="B61" t="s" s="22">
        <v>865</v>
      </c>
      <c r="C61" t="s" s="88">
        <v>866</v>
      </c>
      <c r="D61" t="s" s="7">
        <v>291</v>
      </c>
      <c r="E61" s="9"/>
      <c r="F61" t="s" s="7">
        <v>292</v>
      </c>
      <c r="G61" s="9"/>
      <c r="H61" s="9"/>
      <c r="I61" s="9"/>
      <c r="J61" s="9"/>
      <c r="K61" s="9"/>
      <c r="L61" s="9"/>
      <c r="M61" s="9"/>
      <c r="N61" s="9"/>
      <c r="O61" s="9"/>
      <c r="P61" s="9"/>
      <c r="Q61" s="9"/>
    </row>
    <row r="62" ht="15" customHeight="1">
      <c r="A62" t="s" s="22">
        <v>392</v>
      </c>
      <c r="B62" t="s" s="22">
        <v>867</v>
      </c>
      <c r="C62" s="9"/>
      <c r="D62" t="s" s="7">
        <v>16</v>
      </c>
      <c r="E62" t="s" s="89">
        <v>817</v>
      </c>
      <c r="F62" s="9"/>
      <c r="G62" s="9"/>
      <c r="H62" s="9"/>
      <c r="I62" s="9"/>
      <c r="J62" s="9"/>
      <c r="K62" s="9"/>
      <c r="L62" s="9"/>
      <c r="M62" s="9"/>
      <c r="N62" s="9"/>
      <c r="O62" s="9"/>
      <c r="P62" s="9"/>
      <c r="Q62" s="9"/>
    </row>
    <row r="63" ht="15" customHeight="1">
      <c r="A63" t="s" s="65">
        <v>46</v>
      </c>
      <c r="B63" t="s" s="22">
        <v>868</v>
      </c>
      <c r="C63" t="s" s="7">
        <v>48</v>
      </c>
      <c r="D63" s="9"/>
      <c r="E63" s="9"/>
      <c r="F63" s="9"/>
      <c r="G63" s="9"/>
      <c r="H63" s="17"/>
      <c r="I63" s="9"/>
      <c r="J63" s="9"/>
      <c r="K63" s="9"/>
      <c r="L63" s="9"/>
      <c r="M63" s="9"/>
      <c r="N63" s="9"/>
      <c r="O63" s="9"/>
      <c r="P63" s="9"/>
      <c r="Q63" s="9"/>
    </row>
    <row r="64" ht="15" customHeight="1">
      <c r="A64" t="s" s="22">
        <v>49</v>
      </c>
      <c r="B64" s="9"/>
      <c r="C64" s="9"/>
      <c r="D64" s="9"/>
      <c r="E64" s="9"/>
      <c r="F64" s="9"/>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t="s" s="7">
        <v>146</v>
      </c>
      <c r="B66" s="15">
        <v>45690</v>
      </c>
      <c r="C66" s="8"/>
      <c r="D66" s="9"/>
      <c r="E66" s="9"/>
      <c r="F66" s="9"/>
      <c r="G66" s="9"/>
      <c r="H66" s="9"/>
      <c r="I66" s="9"/>
      <c r="J66" s="9"/>
      <c r="K66" s="9"/>
      <c r="L66" s="9"/>
      <c r="M66" s="9"/>
      <c r="N66" s="9"/>
      <c r="O66" s="9"/>
      <c r="P66" s="9"/>
      <c r="Q66" s="9"/>
    </row>
    <row r="67" ht="15" customHeight="1">
      <c r="A67" t="s" s="22">
        <v>714</v>
      </c>
      <c r="B67" s="33"/>
      <c r="C67" s="9"/>
      <c r="D67" s="9"/>
      <c r="E67" s="9"/>
      <c r="F67" s="9"/>
      <c r="G67" s="9"/>
      <c r="H67" s="9"/>
      <c r="I67" s="9"/>
      <c r="J67" s="9"/>
      <c r="K67" s="9"/>
      <c r="L67" s="9"/>
      <c r="M67" s="9"/>
      <c r="N67" s="9"/>
      <c r="O67" s="9"/>
      <c r="P67" s="9"/>
      <c r="Q67" s="9"/>
    </row>
    <row r="68" ht="15" customHeight="1">
      <c r="A68" t="s" s="22">
        <v>49</v>
      </c>
      <c r="B68" s="9"/>
      <c r="C68" s="9"/>
      <c r="D68" s="9"/>
      <c r="E68" s="9"/>
      <c r="F68" s="8"/>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5" customHeight="1">
      <c r="A88" s="9"/>
      <c r="B88" s="15"/>
      <c r="C88" s="34"/>
      <c r="D88" s="8"/>
      <c r="E88" s="9"/>
      <c r="F88" s="9"/>
      <c r="G88" s="9"/>
      <c r="H88" s="8"/>
      <c r="I88" s="9"/>
      <c r="J88" s="9"/>
      <c r="K88" s="9"/>
      <c r="L88" s="9"/>
      <c r="M88" s="9"/>
      <c r="N88" s="9"/>
      <c r="O88" s="9"/>
      <c r="P88" s="9"/>
      <c r="Q88" s="9"/>
    </row>
    <row r="89" ht="15" customHeight="1">
      <c r="A89" s="9"/>
      <c r="B89" s="14"/>
      <c r="C89" s="14"/>
      <c r="D89" s="14"/>
      <c r="E89" s="8"/>
      <c r="F89" s="9"/>
      <c r="G89" s="9"/>
      <c r="H89" s="9"/>
      <c r="I89" s="9"/>
      <c r="J89" s="9"/>
      <c r="K89" s="9"/>
      <c r="L89" s="9"/>
      <c r="M89" s="9"/>
      <c r="N89" s="9"/>
      <c r="O89" s="9"/>
      <c r="P89" s="9"/>
      <c r="Q89" s="9"/>
    </row>
    <row r="90" ht="15" customHeight="1">
      <c r="A90" s="9"/>
      <c r="B90" s="9"/>
      <c r="C90" s="9"/>
      <c r="D90" s="9"/>
      <c r="E90" s="9"/>
      <c r="F90" s="54"/>
      <c r="G90" s="9"/>
      <c r="H90" s="30"/>
      <c r="I90" s="9"/>
      <c r="J90" s="9"/>
      <c r="K90" s="9"/>
      <c r="L90" s="9"/>
      <c r="M90" s="9"/>
      <c r="N90" s="9"/>
      <c r="O90" s="9"/>
      <c r="P90" s="9"/>
      <c r="Q90" s="9"/>
    </row>
    <row r="91" ht="15" customHeight="1">
      <c r="A91" s="9"/>
      <c r="B91" s="14"/>
      <c r="C91" s="14"/>
      <c r="D91" s="14"/>
      <c r="E91" s="14"/>
      <c r="F91" s="8"/>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9"/>
      <c r="E93" s="9"/>
      <c r="F93" s="9"/>
      <c r="G93" s="9"/>
      <c r="H93" s="9"/>
      <c r="I93" s="9"/>
      <c r="J93" s="9"/>
      <c r="K93" s="9"/>
      <c r="L93" s="9"/>
      <c r="M93" s="9"/>
      <c r="N93" s="9"/>
      <c r="O93" s="9"/>
      <c r="P93" s="9"/>
      <c r="Q93" s="9"/>
    </row>
    <row r="94" ht="16" customHeight="1">
      <c r="A94" s="9"/>
      <c r="B94" s="9"/>
      <c r="C94" s="9"/>
      <c r="D94" s="9"/>
      <c r="E94" s="9"/>
      <c r="F94" s="53"/>
      <c r="G94" s="9"/>
      <c r="H94" s="9"/>
      <c r="I94" s="9"/>
      <c r="J94" s="9"/>
      <c r="K94" s="9"/>
      <c r="L94" s="9"/>
      <c r="M94" s="9"/>
      <c r="N94" s="9"/>
      <c r="O94" s="9"/>
      <c r="P94" s="9"/>
      <c r="Q94" s="9"/>
    </row>
    <row r="95" ht="15" customHeight="1">
      <c r="A95" s="9"/>
      <c r="B95" s="9"/>
      <c r="C95" s="9"/>
      <c r="D95" s="36"/>
      <c r="E95" s="9"/>
      <c r="F95" s="9"/>
      <c r="G95" s="9"/>
      <c r="H95" s="9"/>
      <c r="I95" s="9"/>
      <c r="J95" s="9"/>
      <c r="K95" s="9"/>
      <c r="L95" s="9"/>
      <c r="M95" s="9"/>
      <c r="N95" s="9"/>
      <c r="O95" s="9"/>
      <c r="P95" s="9"/>
      <c r="Q95" s="9"/>
    </row>
    <row r="96" ht="15" customHeight="1">
      <c r="A96" s="35"/>
      <c r="B96" s="14"/>
      <c r="C96" s="14"/>
      <c r="D96" s="14"/>
      <c r="E96" s="8"/>
      <c r="F96" s="9"/>
      <c r="G96" s="9"/>
      <c r="H96" s="9"/>
      <c r="I96" s="9"/>
      <c r="J96" s="9"/>
      <c r="K96" s="9"/>
      <c r="L96" s="9"/>
      <c r="M96" s="9"/>
      <c r="N96" s="9"/>
      <c r="O96" s="9"/>
      <c r="P96" s="9"/>
      <c r="Q96" s="9"/>
    </row>
    <row r="97" ht="15" customHeight="1">
      <c r="A97" s="35"/>
      <c r="B97" s="9"/>
      <c r="C97" s="9"/>
      <c r="D97" s="9"/>
      <c r="E97" s="9"/>
      <c r="F97" s="9"/>
      <c r="G97" s="9"/>
      <c r="H97" s="9"/>
      <c r="I97" s="9"/>
      <c r="J97" s="9"/>
      <c r="K97" s="9"/>
      <c r="L97" s="9"/>
      <c r="M97" s="9"/>
      <c r="N97" s="9"/>
      <c r="O97" s="9"/>
      <c r="P97" s="9"/>
      <c r="Q97" s="9"/>
    </row>
    <row r="98" ht="15" customHeight="1">
      <c r="A98" s="9"/>
      <c r="B98" s="9"/>
      <c r="C98" s="8"/>
      <c r="D98" s="8"/>
      <c r="E98" s="9"/>
      <c r="F98" s="9"/>
      <c r="G98" s="9"/>
      <c r="H98" s="9"/>
      <c r="I98" s="9"/>
      <c r="J98" s="9"/>
      <c r="K98" s="9"/>
      <c r="L98" s="9"/>
      <c r="M98" s="9"/>
      <c r="N98" s="9"/>
      <c r="O98" s="9"/>
      <c r="P98" s="9"/>
      <c r="Q98" s="9"/>
    </row>
    <row r="99" ht="15" customHeight="1">
      <c r="A99" s="8"/>
      <c r="B99" s="9"/>
      <c r="C99" s="8"/>
      <c r="D99" s="8"/>
      <c r="E99" s="9"/>
      <c r="F99" s="9"/>
      <c r="G99" s="9"/>
      <c r="H99" s="9"/>
      <c r="I99" s="9"/>
      <c r="J99" s="9"/>
      <c r="K99" s="9"/>
      <c r="L99" s="9"/>
      <c r="M99" s="9"/>
      <c r="N99" s="9"/>
      <c r="O99" s="9"/>
      <c r="P99" s="9"/>
      <c r="Q99" s="9"/>
    </row>
    <row r="100" ht="15" customHeight="1">
      <c r="A100" s="9"/>
      <c r="B100" s="9"/>
      <c r="C100" s="35"/>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9"/>
      <c r="B102" s="9"/>
      <c r="C102" s="9"/>
      <c r="D102" s="9"/>
      <c r="E102" s="9"/>
      <c r="F102" s="9"/>
      <c r="G102" s="9"/>
      <c r="H102" s="9"/>
      <c r="I102" s="9"/>
      <c r="J102" s="9"/>
      <c r="K102" s="9"/>
      <c r="L102" s="9"/>
      <c r="M102" s="9"/>
      <c r="N102" s="9"/>
      <c r="O102" s="9"/>
      <c r="P102" s="9"/>
      <c r="Q102" s="9"/>
    </row>
    <row r="103" ht="15" customHeight="1">
      <c r="A103" s="8"/>
      <c r="B103" s="15"/>
      <c r="C103" s="9"/>
      <c r="D103" s="9"/>
      <c r="E103" s="9"/>
      <c r="F103" s="9"/>
      <c r="G103" s="9"/>
      <c r="H103" s="9"/>
      <c r="I103" s="9"/>
      <c r="J103" s="9"/>
      <c r="K103" s="9"/>
      <c r="L103" s="9"/>
      <c r="M103" s="9"/>
      <c r="N103" s="9"/>
      <c r="O103" s="9"/>
      <c r="P103" s="9"/>
      <c r="Q103" s="9"/>
    </row>
    <row r="104" ht="15" customHeight="1">
      <c r="A104" s="8"/>
      <c r="B104" s="15"/>
      <c r="C104" s="14"/>
      <c r="D104" s="14"/>
      <c r="E104" s="8"/>
      <c r="F104" s="9"/>
      <c r="G104" s="9"/>
      <c r="H104" s="9"/>
      <c r="I104" s="9"/>
      <c r="J104" s="9"/>
      <c r="K104" s="9"/>
      <c r="L104" s="9"/>
      <c r="M104" s="9"/>
      <c r="N104" s="9"/>
      <c r="O104" s="9"/>
      <c r="P104" s="9"/>
      <c r="Q104" s="9"/>
    </row>
    <row r="105" ht="16" customHeight="1">
      <c r="A105" s="9"/>
      <c r="B105" s="9"/>
      <c r="C105" s="9"/>
      <c r="D105" s="9"/>
      <c r="E105" s="53"/>
      <c r="F105" s="9"/>
      <c r="G105" s="9"/>
      <c r="H105" s="9"/>
      <c r="I105" s="9"/>
      <c r="J105" s="9"/>
      <c r="K105" s="9"/>
      <c r="L105" s="9"/>
      <c r="M105" s="9"/>
      <c r="N105" s="9"/>
      <c r="O105" s="9"/>
      <c r="P105" s="9"/>
      <c r="Q105" s="9"/>
    </row>
    <row r="106" ht="15" customHeight="1">
      <c r="A106" s="9"/>
      <c r="B106" s="34"/>
      <c r="C106" s="9"/>
      <c r="D106" s="9"/>
      <c r="E106" s="9"/>
      <c r="F106" s="9"/>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8"/>
      <c r="G108" s="9"/>
      <c r="H108" s="9"/>
      <c r="I108" s="9"/>
      <c r="J108" s="9"/>
      <c r="K108" s="9"/>
      <c r="L108" s="9"/>
      <c r="M108" s="9"/>
      <c r="N108" s="9"/>
      <c r="O108" s="9"/>
      <c r="P108" s="9"/>
      <c r="Q108" s="9"/>
    </row>
    <row r="109" ht="15" customHeight="1">
      <c r="A109" s="9"/>
      <c r="B109" s="9"/>
      <c r="C109" s="9"/>
      <c r="D109" s="9"/>
      <c r="E109" s="9"/>
      <c r="F109" s="35"/>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9"/>
      <c r="G111" s="9"/>
      <c r="H111" s="9"/>
      <c r="I111" s="9"/>
      <c r="J111" s="9"/>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9"/>
      <c r="G117" s="9"/>
      <c r="H117" s="9"/>
      <c r="I117" s="9"/>
      <c r="J117" s="9"/>
      <c r="K117" s="9"/>
      <c r="L117" s="9"/>
      <c r="M117" s="9"/>
      <c r="N117" s="9"/>
      <c r="O117" s="9"/>
      <c r="P117" s="9"/>
      <c r="Q117" s="9"/>
    </row>
    <row r="118" ht="15" customHeight="1">
      <c r="A118" s="9"/>
      <c r="B118" s="9"/>
      <c r="C118" s="9"/>
      <c r="D118" s="9"/>
      <c r="E118" s="9"/>
      <c r="F118" s="9"/>
      <c r="G118" s="9"/>
      <c r="H118" s="9"/>
      <c r="I118" s="9"/>
      <c r="J118" s="9"/>
      <c r="K118" s="9"/>
      <c r="L118" s="9"/>
      <c r="M118" s="9"/>
      <c r="N118" s="9"/>
      <c r="O118" s="9"/>
      <c r="P118" s="9"/>
      <c r="Q118" s="9"/>
    </row>
    <row r="119" ht="15" customHeight="1">
      <c r="A119" s="9"/>
      <c r="B119" s="9"/>
      <c r="C119" s="9"/>
      <c r="D119" s="9"/>
      <c r="E119" s="9"/>
      <c r="F119" s="9"/>
      <c r="G119" s="9"/>
      <c r="H119" s="9"/>
      <c r="I119" s="9"/>
      <c r="J119" s="16"/>
      <c r="K119" s="9"/>
      <c r="L119" s="9"/>
      <c r="M119" s="9"/>
      <c r="N119" s="9"/>
      <c r="O119" s="9"/>
      <c r="P119" s="9"/>
      <c r="Q119" s="9"/>
    </row>
    <row r="120" ht="15" customHeight="1">
      <c r="A120" s="9"/>
      <c r="B120" s="9"/>
      <c r="C120" s="9"/>
      <c r="D120" s="9"/>
      <c r="E120" s="9"/>
      <c r="F120" s="9"/>
      <c r="G120" s="9"/>
      <c r="H120" s="9"/>
      <c r="I120" s="9"/>
      <c r="J120" s="16"/>
      <c r="K120" s="55"/>
      <c r="L120" s="9"/>
      <c r="M120" s="9"/>
      <c r="N120" s="9"/>
      <c r="O120" s="9"/>
      <c r="P120" s="9"/>
      <c r="Q12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Q120"/>
  <sheetViews>
    <sheetView workbookViewId="0" showGridLines="0" defaultGridColor="1"/>
  </sheetViews>
  <sheetFormatPr defaultColWidth="10.8333" defaultRowHeight="13" customHeight="1" outlineLevelRow="0" outlineLevelCol="0"/>
  <cols>
    <col min="1" max="1" width="54.8516" style="92" customWidth="1"/>
    <col min="2" max="2" width="31" style="92" customWidth="1"/>
    <col min="3" max="3" width="31.5" style="92" customWidth="1"/>
    <col min="4" max="4" width="34.5" style="92" customWidth="1"/>
    <col min="5" max="5" width="39.3516" style="92" customWidth="1"/>
    <col min="6" max="6" width="30.6719" style="92" customWidth="1"/>
    <col min="7" max="7" width="31.6719" style="92" customWidth="1"/>
    <col min="8" max="8" width="25.5" style="92" customWidth="1"/>
    <col min="9" max="9" width="16.1719" style="92" customWidth="1"/>
    <col min="10" max="17" width="10.8516" style="92" customWidth="1"/>
    <col min="18" max="16384" width="10.8516" style="92"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870</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45684</v>
      </c>
      <c r="C5" s="16"/>
      <c r="D5" s="16"/>
      <c r="E5" s="17"/>
      <c r="F5" s="17"/>
      <c r="G5" s="18"/>
      <c r="H5" s="9"/>
      <c r="I5" s="9"/>
      <c r="J5" s="9"/>
      <c r="K5" s="9"/>
      <c r="L5" s="9"/>
      <c r="M5" s="9"/>
      <c r="N5" s="9"/>
      <c r="O5" s="9"/>
      <c r="P5" s="9"/>
      <c r="Q5" s="9"/>
    </row>
    <row r="6" ht="15" customHeight="1">
      <c r="A6" t="s" s="85">
        <v>733</v>
      </c>
      <c r="B6" t="s" s="86">
        <v>871</v>
      </c>
      <c r="C6" t="s" s="86">
        <v>872</v>
      </c>
      <c r="D6" t="s" s="86">
        <v>873</v>
      </c>
      <c r="E6" t="s" s="86">
        <v>874</v>
      </c>
      <c r="F6" t="s" s="7">
        <v>16</v>
      </c>
      <c r="G6" s="8"/>
      <c r="H6" s="9"/>
      <c r="I6" s="9"/>
      <c r="J6" s="9"/>
      <c r="K6" s="9"/>
      <c r="L6" s="9"/>
      <c r="M6" s="9"/>
      <c r="N6" s="9"/>
      <c r="O6" s="9"/>
      <c r="P6" s="9"/>
      <c r="Q6" s="9"/>
    </row>
    <row r="7" ht="15" customHeight="1">
      <c r="A7" t="s" s="22">
        <v>875</v>
      </c>
      <c r="B7" t="s" s="59">
        <v>876</v>
      </c>
      <c r="C7" t="s" s="59">
        <v>877</v>
      </c>
      <c r="D7" t="s" s="59">
        <v>878</v>
      </c>
      <c r="E7" t="s" s="59">
        <v>879</v>
      </c>
      <c r="F7" t="s" s="85">
        <v>745</v>
      </c>
      <c r="G7" s="30"/>
      <c r="H7" s="9"/>
      <c r="I7" s="9"/>
      <c r="J7" s="9"/>
      <c r="K7" s="9"/>
      <c r="L7" s="9"/>
      <c r="M7" s="9"/>
      <c r="N7" s="9"/>
      <c r="O7" s="9"/>
      <c r="P7" s="9"/>
      <c r="Q7" s="9"/>
    </row>
    <row r="8" ht="15" customHeight="1">
      <c r="A8" t="s" s="22">
        <v>532</v>
      </c>
      <c r="B8" t="s" s="23">
        <v>53</v>
      </c>
      <c r="C8" t="s" s="23">
        <v>54</v>
      </c>
      <c r="D8" t="s" s="23">
        <v>23</v>
      </c>
      <c r="E8" t="s" s="23">
        <v>533</v>
      </c>
      <c r="F8" t="s" s="7">
        <v>16</v>
      </c>
      <c r="G8" s="9"/>
      <c r="H8" s="9"/>
      <c r="I8" s="9"/>
      <c r="J8" s="9"/>
      <c r="K8" s="9"/>
      <c r="L8" s="9"/>
      <c r="M8" s="9"/>
      <c r="N8" s="9"/>
      <c r="O8" s="9"/>
      <c r="P8" s="9"/>
      <c r="Q8" s="9"/>
    </row>
    <row r="9" ht="16" customHeight="1">
      <c r="A9" t="s" s="22">
        <v>749</v>
      </c>
      <c r="B9" s="24">
        <v>90</v>
      </c>
      <c r="C9" t="s" s="23">
        <v>660</v>
      </c>
      <c r="D9" t="s" s="23">
        <v>214</v>
      </c>
      <c r="E9" s="24">
        <v>145</v>
      </c>
      <c r="F9" t="s" s="25">
        <v>27</v>
      </c>
      <c r="G9" s="9"/>
      <c r="H9" s="9"/>
      <c r="I9" s="9"/>
      <c r="J9" s="9"/>
      <c r="K9" s="9"/>
      <c r="L9" s="9"/>
      <c r="M9" s="9"/>
      <c r="N9" s="9"/>
      <c r="O9" s="9"/>
      <c r="P9" s="9"/>
      <c r="Q9" s="9"/>
    </row>
    <row r="10" ht="15" customHeight="1">
      <c r="A10" t="s" s="22">
        <v>538</v>
      </c>
      <c r="B10" t="s" s="23">
        <v>880</v>
      </c>
      <c r="C10" t="s" s="7">
        <v>16</v>
      </c>
      <c r="D10" s="9"/>
      <c r="E10" s="9"/>
      <c r="F10" s="9"/>
      <c r="G10" s="9"/>
      <c r="H10" s="9"/>
      <c r="I10" s="9"/>
      <c r="J10" s="9"/>
      <c r="K10" s="9"/>
      <c r="L10" s="9"/>
      <c r="M10" s="9"/>
      <c r="N10" s="9"/>
      <c r="O10" s="9"/>
      <c r="P10" s="8"/>
      <c r="Q10" s="9"/>
    </row>
    <row r="11" ht="16" customHeight="1">
      <c r="A11" s="9"/>
      <c r="B11" t="s" s="23">
        <v>363</v>
      </c>
      <c r="C11" t="s" s="25">
        <v>27</v>
      </c>
      <c r="D11" s="9"/>
      <c r="E11" s="9"/>
      <c r="F11" s="9"/>
      <c r="G11" s="9"/>
      <c r="H11" s="9"/>
      <c r="I11" s="9"/>
      <c r="J11" s="9"/>
      <c r="K11" s="9"/>
      <c r="L11" s="9"/>
      <c r="M11" s="9"/>
      <c r="N11" s="9"/>
      <c r="O11" s="9"/>
      <c r="P11" s="9"/>
      <c r="Q11" s="9"/>
    </row>
    <row r="12" ht="15" customHeight="1">
      <c r="A12" t="s" s="22">
        <v>139</v>
      </c>
      <c r="B12" t="s" s="22">
        <v>38</v>
      </c>
      <c r="C12" t="s" s="7">
        <v>140</v>
      </c>
      <c r="D12" s="9"/>
      <c r="E12" s="9"/>
      <c r="F12" s="9"/>
      <c r="G12" s="9"/>
      <c r="H12" s="17"/>
      <c r="I12" s="9"/>
      <c r="J12" s="9"/>
      <c r="K12" s="9"/>
      <c r="L12" s="9"/>
      <c r="M12" s="9"/>
      <c r="N12" s="9"/>
      <c r="O12" s="9"/>
      <c r="P12" s="9"/>
      <c r="Q12" s="8"/>
    </row>
    <row r="13" ht="15" customHeight="1">
      <c r="A13" t="s" s="22">
        <v>752</v>
      </c>
      <c r="B13" t="s" s="22">
        <v>38</v>
      </c>
      <c r="C13" t="s" s="7">
        <v>44</v>
      </c>
      <c r="D13" t="s" s="7">
        <v>39</v>
      </c>
      <c r="E13" s="10"/>
      <c r="F13" s="9"/>
      <c r="G13" s="9"/>
      <c r="H13" s="8"/>
      <c r="I13" s="9"/>
      <c r="J13" s="9"/>
      <c r="K13" s="9"/>
      <c r="L13" s="9"/>
      <c r="M13" s="9"/>
      <c r="N13" s="9"/>
      <c r="O13" s="9"/>
      <c r="P13" s="9"/>
      <c r="Q13" s="9"/>
    </row>
    <row r="14" ht="15" customHeight="1">
      <c r="A14" t="s" s="22">
        <v>70</v>
      </c>
      <c r="B14" t="s" s="22">
        <v>38</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45685</v>
      </c>
      <c r="C17" s="16"/>
      <c r="D17" s="16"/>
      <c r="E17" s="37"/>
      <c r="F17" s="8"/>
      <c r="G17" s="9"/>
      <c r="H17" s="9"/>
      <c r="I17" s="9"/>
      <c r="J17" s="9"/>
      <c r="K17" s="9"/>
      <c r="L17" s="9"/>
      <c r="M17" s="9"/>
      <c r="N17" s="9"/>
      <c r="O17" s="9"/>
      <c r="P17" s="9"/>
      <c r="Q17" s="9"/>
    </row>
    <row r="18" ht="15" customHeight="1">
      <c r="A18" t="s" s="22">
        <v>829</v>
      </c>
      <c r="B18" t="s" s="65">
        <v>415</v>
      </c>
      <c r="C18" s="9"/>
      <c r="D18" s="9"/>
      <c r="E18" s="9"/>
      <c r="F18" s="9"/>
      <c r="G18" s="9"/>
      <c r="H18" s="9"/>
      <c r="I18" s="9"/>
      <c r="J18" s="9"/>
      <c r="K18" s="9"/>
      <c r="L18" s="9"/>
      <c r="M18" s="9"/>
      <c r="N18" s="9"/>
      <c r="O18" s="9"/>
      <c r="P18" s="9"/>
      <c r="Q18" s="9"/>
    </row>
    <row r="19" ht="15" customHeight="1">
      <c r="A19" t="s" s="22">
        <v>49</v>
      </c>
      <c r="B19" s="9"/>
      <c r="C19" s="9"/>
      <c r="D19" s="9"/>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52</v>
      </c>
      <c r="B21" s="15">
        <v>45686</v>
      </c>
      <c r="C21" s="9"/>
      <c r="D21" s="9"/>
      <c r="E21" s="9"/>
      <c r="F21" s="9"/>
      <c r="G21" s="9"/>
      <c r="H21" s="9"/>
      <c r="I21" s="9"/>
      <c r="J21" s="9"/>
      <c r="K21" s="9"/>
      <c r="L21" s="9"/>
      <c r="M21" s="9"/>
      <c r="N21" s="9"/>
      <c r="O21" s="9"/>
      <c r="P21" s="9"/>
      <c r="Q21" s="9"/>
    </row>
    <row r="22" ht="15" customHeight="1">
      <c r="A22" t="s" s="57">
        <v>102</v>
      </c>
      <c r="B22" t="s" s="58">
        <v>881</v>
      </c>
      <c r="C22" t="s" s="59">
        <v>104</v>
      </c>
      <c r="D22" t="s" s="60">
        <v>882</v>
      </c>
      <c r="E22" t="s" s="60">
        <v>106</v>
      </c>
      <c r="F22" t="s" s="60">
        <v>883</v>
      </c>
      <c r="G22" t="s" s="7">
        <v>16</v>
      </c>
      <c r="H22" t="s" s="27">
        <v>758</v>
      </c>
      <c r="I22" s="9"/>
      <c r="J22" s="9"/>
      <c r="K22" s="9"/>
      <c r="L22" s="9"/>
      <c r="M22" s="9"/>
      <c r="N22" s="9"/>
      <c r="O22" s="9"/>
      <c r="P22" s="9"/>
      <c r="Q22" s="9"/>
    </row>
    <row r="23" ht="15" customHeight="1">
      <c r="A23" t="s" s="61">
        <v>834</v>
      </c>
      <c r="B23" t="s" s="58">
        <v>884</v>
      </c>
      <c r="C23" t="s" s="59">
        <v>885</v>
      </c>
      <c r="D23" t="s" s="59">
        <v>886</v>
      </c>
      <c r="E23" t="s" s="59">
        <v>112</v>
      </c>
      <c r="F23" t="s" s="59">
        <v>887</v>
      </c>
      <c r="G23" t="s" s="62">
        <v>114</v>
      </c>
      <c r="H23" s="9"/>
      <c r="I23" s="9"/>
      <c r="J23" s="9"/>
      <c r="K23" s="9"/>
      <c r="L23" s="9"/>
      <c r="M23" s="9"/>
      <c r="N23" s="9"/>
      <c r="O23" s="9"/>
      <c r="P23" s="9"/>
      <c r="Q23" s="9"/>
    </row>
    <row r="24" ht="15" customHeight="1">
      <c r="A24" t="s" s="57">
        <v>116</v>
      </c>
      <c r="B24" t="s" s="59">
        <v>888</v>
      </c>
      <c r="C24" t="s" s="59">
        <v>16</v>
      </c>
      <c r="D24" t="s" s="27">
        <v>758</v>
      </c>
      <c r="E24" s="21"/>
      <c r="F24" s="21"/>
      <c r="G24" s="9"/>
      <c r="H24" s="9"/>
      <c r="I24" s="9"/>
      <c r="J24" s="9"/>
      <c r="K24" s="9"/>
      <c r="L24" s="9"/>
      <c r="M24" s="9"/>
      <c r="N24" s="9"/>
      <c r="O24" s="9"/>
      <c r="P24" s="9"/>
      <c r="Q24" s="9"/>
    </row>
    <row r="25" ht="18" customHeight="1">
      <c r="A25" t="s" s="61">
        <v>118</v>
      </c>
      <c r="B25" t="s" s="59">
        <v>119</v>
      </c>
      <c r="C25" t="s" s="59">
        <v>114</v>
      </c>
      <c r="D25" s="47"/>
      <c r="E25" s="21"/>
      <c r="F25" s="21"/>
      <c r="G25" s="9"/>
      <c r="H25" s="9"/>
      <c r="I25" s="9"/>
      <c r="J25" s="9"/>
      <c r="K25" s="9"/>
      <c r="L25" s="9"/>
      <c r="M25" s="9"/>
      <c r="N25" s="9"/>
      <c r="O25" s="9"/>
      <c r="P25" s="9"/>
      <c r="Q25" s="9"/>
    </row>
    <row r="26" ht="15" customHeight="1">
      <c r="A26" t="s" s="26">
        <v>270</v>
      </c>
      <c r="B26" t="s" s="23">
        <v>889</v>
      </c>
      <c r="C26" t="s" s="23">
        <v>890</v>
      </c>
      <c r="D26" t="s" s="23">
        <v>891</v>
      </c>
      <c r="E26" t="s" s="7">
        <v>16</v>
      </c>
      <c r="F26" s="37"/>
      <c r="G26" s="8"/>
      <c r="H26" s="9"/>
      <c r="I26" s="9"/>
      <c r="J26" s="9"/>
      <c r="K26" s="9"/>
      <c r="L26" s="9"/>
      <c r="M26" s="9"/>
      <c r="N26" s="9"/>
      <c r="O26" s="9"/>
      <c r="P26" s="9"/>
      <c r="Q26" s="9"/>
    </row>
    <row r="27" ht="15" customHeight="1">
      <c r="A27" t="s" s="26">
        <v>892</v>
      </c>
      <c r="B27" t="s" s="23">
        <v>233</v>
      </c>
      <c r="C27" t="s" s="23">
        <v>87</v>
      </c>
      <c r="D27" t="s" s="23">
        <v>260</v>
      </c>
      <c r="E27" s="9"/>
      <c r="F27" s="21"/>
      <c r="G27" s="21"/>
      <c r="H27" s="9"/>
      <c r="I27" s="9"/>
      <c r="J27" s="9"/>
      <c r="K27" s="9"/>
      <c r="L27" s="9"/>
      <c r="M27" s="9"/>
      <c r="N27" s="9"/>
      <c r="O27" s="9"/>
      <c r="P27" s="9"/>
      <c r="Q27" s="9"/>
    </row>
    <row r="28" ht="15" customHeight="1">
      <c r="A28" t="s" s="22">
        <v>225</v>
      </c>
      <c r="B28" t="s" s="22">
        <v>126</v>
      </c>
      <c r="C28" t="s" s="7">
        <v>42</v>
      </c>
      <c r="D28" s="14"/>
      <c r="E28" s="37"/>
      <c r="F28" s="9"/>
      <c r="G28" s="9"/>
      <c r="H28" s="9"/>
      <c r="I28" s="9"/>
      <c r="J28" s="9"/>
      <c r="K28" s="9"/>
      <c r="L28" s="9"/>
      <c r="M28" s="9"/>
      <c r="N28" s="9"/>
      <c r="O28" s="9"/>
      <c r="P28" s="9"/>
      <c r="Q28" s="9"/>
    </row>
    <row r="29" ht="15" customHeight="1">
      <c r="A29" t="s" s="22">
        <v>43</v>
      </c>
      <c r="B29" t="s" s="22">
        <v>126</v>
      </c>
      <c r="C29" t="s" s="7">
        <v>44</v>
      </c>
      <c r="D29" t="s" s="32">
        <v>45</v>
      </c>
      <c r="E29" s="21"/>
      <c r="F29" s="37"/>
      <c r="G29" s="9"/>
      <c r="H29" s="9"/>
      <c r="I29" s="9"/>
      <c r="J29" s="9"/>
      <c r="K29" s="9"/>
      <c r="L29" s="9"/>
      <c r="M29" s="9"/>
      <c r="N29" s="9"/>
      <c r="O29" s="9"/>
      <c r="P29" s="9"/>
      <c r="Q29" s="9"/>
    </row>
    <row r="30" ht="15" customHeight="1">
      <c r="A30" t="s" s="22">
        <v>46</v>
      </c>
      <c r="B30" t="s" s="22">
        <v>893</v>
      </c>
      <c r="C30" t="s" s="7">
        <v>48</v>
      </c>
      <c r="D30" s="9"/>
      <c r="E30" s="21"/>
      <c r="F30" s="21"/>
      <c r="G30" s="9"/>
      <c r="H30" s="9"/>
      <c r="I30" s="9"/>
      <c r="J30" s="9"/>
      <c r="K30" s="9"/>
      <c r="L30" s="9"/>
      <c r="M30" s="9"/>
      <c r="N30" s="9"/>
      <c r="O30" s="9"/>
      <c r="P30" s="9"/>
      <c r="Q30" s="9"/>
    </row>
    <row r="31" ht="15" customHeight="1">
      <c r="A31" t="s" s="22">
        <v>49</v>
      </c>
      <c r="B31" s="9"/>
      <c r="C31" s="9"/>
      <c r="D31" s="9"/>
      <c r="E31" s="9"/>
      <c r="F31" s="9"/>
      <c r="G31" s="8"/>
      <c r="H31" s="9"/>
      <c r="I31" s="9"/>
      <c r="J31" s="9"/>
      <c r="K31" s="9"/>
      <c r="L31" s="9"/>
      <c r="M31" s="9"/>
      <c r="N31" s="9"/>
      <c r="O31" s="9"/>
      <c r="P31" s="9"/>
      <c r="Q31" s="9"/>
    </row>
    <row r="32" ht="16" customHeight="1">
      <c r="A32" s="9"/>
      <c r="B32" s="9"/>
      <c r="C32" s="9"/>
      <c r="D32" s="9"/>
      <c r="E32" s="9"/>
      <c r="F32" s="9"/>
      <c r="G32" s="53"/>
      <c r="H32" s="9"/>
      <c r="I32" s="9"/>
      <c r="J32" s="9"/>
      <c r="K32" s="9"/>
      <c r="L32" s="9"/>
      <c r="M32" s="9"/>
      <c r="N32" s="9"/>
      <c r="O32" s="9"/>
      <c r="P32" s="9"/>
      <c r="Q32" s="8"/>
    </row>
    <row r="33" ht="15" customHeight="1">
      <c r="A33" t="s" s="7">
        <v>71</v>
      </c>
      <c r="B33" s="15">
        <v>45687</v>
      </c>
      <c r="C33" s="9"/>
      <c r="D33" s="9"/>
      <c r="E33" s="9"/>
      <c r="F33" s="9"/>
      <c r="G33" s="9"/>
      <c r="H33" s="9"/>
      <c r="I33" s="9"/>
      <c r="J33" s="9"/>
      <c r="K33" s="9"/>
      <c r="L33" s="9"/>
      <c r="M33" s="9"/>
      <c r="N33" s="9"/>
      <c r="O33" s="9"/>
      <c r="P33" s="9"/>
      <c r="Q33" s="9"/>
    </row>
    <row r="34" ht="15" customHeight="1">
      <c r="A34" t="s" s="22">
        <v>714</v>
      </c>
      <c r="B34" t="s" s="65">
        <v>415</v>
      </c>
      <c r="C34" s="9"/>
      <c r="D34" s="9"/>
      <c r="E34" s="9"/>
      <c r="F34" s="9"/>
      <c r="G34" s="9"/>
      <c r="H34" s="9"/>
      <c r="I34" s="9"/>
      <c r="J34" s="9"/>
      <c r="K34" s="9"/>
      <c r="L34" s="9"/>
      <c r="M34" s="9"/>
      <c r="N34" s="9"/>
      <c r="O34" s="9"/>
      <c r="P34" s="9"/>
      <c r="Q34" s="9"/>
    </row>
    <row r="35" ht="15" customHeight="1">
      <c r="A35" t="s" s="22">
        <v>49</v>
      </c>
      <c r="B35" s="34"/>
      <c r="C35" s="9"/>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101</v>
      </c>
      <c r="B37" s="15">
        <v>45688</v>
      </c>
      <c r="C37" s="34"/>
      <c r="D37" s="8"/>
      <c r="E37" s="9"/>
      <c r="F37" s="9"/>
      <c r="G37" s="9"/>
      <c r="H37" s="9"/>
      <c r="I37" s="9"/>
      <c r="J37" s="9"/>
      <c r="K37" s="9"/>
      <c r="L37" s="9"/>
      <c r="M37" s="9"/>
      <c r="N37" s="9"/>
      <c r="O37" s="9"/>
      <c r="P37" s="9"/>
      <c r="Q37" s="9"/>
    </row>
    <row r="38" ht="15" customHeight="1">
      <c r="A38" t="s" s="22">
        <v>894</v>
      </c>
      <c r="B38" t="s" s="23">
        <v>53</v>
      </c>
      <c r="C38" t="s" s="23">
        <v>130</v>
      </c>
      <c r="D38" t="s" s="23">
        <v>422</v>
      </c>
      <c r="E38" t="s" s="7">
        <v>16</v>
      </c>
      <c r="F38" s="8"/>
      <c r="G38" s="8"/>
      <c r="H38" s="30"/>
      <c r="I38" s="9"/>
      <c r="J38" s="9"/>
      <c r="K38" s="9"/>
      <c r="L38" s="9"/>
      <c r="M38" s="9"/>
      <c r="N38" s="9"/>
      <c r="O38" s="9"/>
      <c r="P38" s="9"/>
      <c r="Q38" s="9"/>
    </row>
    <row r="39" ht="16" customHeight="1">
      <c r="A39" t="s" s="22">
        <v>774</v>
      </c>
      <c r="B39" s="24">
        <v>90</v>
      </c>
      <c r="C39" t="s" s="23">
        <v>660</v>
      </c>
      <c r="D39" t="s" s="23">
        <v>214</v>
      </c>
      <c r="E39" t="s" s="25">
        <v>27</v>
      </c>
      <c r="F39" s="53"/>
      <c r="G39" s="9"/>
      <c r="H39" s="9"/>
      <c r="I39" s="9"/>
      <c r="J39" s="9"/>
      <c r="K39" s="9"/>
      <c r="L39" s="9"/>
      <c r="M39" s="9"/>
      <c r="N39" s="9"/>
      <c r="O39" s="9"/>
      <c r="P39" s="9"/>
      <c r="Q39" s="9"/>
    </row>
    <row r="40" ht="19" customHeight="1">
      <c r="A40" t="s" s="22">
        <v>543</v>
      </c>
      <c r="B40" t="s" s="23">
        <v>84</v>
      </c>
      <c r="C40" t="s" s="23">
        <v>863</v>
      </c>
      <c r="D40" t="s" s="23">
        <v>400</v>
      </c>
      <c r="E40" t="s" s="7">
        <v>16</v>
      </c>
      <c r="F40" s="9"/>
      <c r="G40" s="9"/>
      <c r="H40" s="9"/>
      <c r="I40" s="9"/>
      <c r="J40" s="9"/>
      <c r="K40" s="9"/>
      <c r="L40" s="9"/>
      <c r="M40" s="9"/>
      <c r="N40" s="9"/>
      <c r="O40" s="9"/>
      <c r="P40" s="9"/>
      <c r="Q40" s="9"/>
    </row>
    <row r="41" ht="16" customHeight="1">
      <c r="A41" s="9"/>
      <c r="B41" t="s" s="23">
        <v>895</v>
      </c>
      <c r="C41" t="s" s="23">
        <v>193</v>
      </c>
      <c r="D41" t="s" s="23">
        <v>325</v>
      </c>
      <c r="E41" t="s" s="29">
        <v>27</v>
      </c>
      <c r="F41" s="9"/>
      <c r="G41" s="9"/>
      <c r="H41" s="9"/>
      <c r="I41" s="9"/>
      <c r="J41" s="9"/>
      <c r="K41" s="9"/>
      <c r="L41" s="9"/>
      <c r="M41" s="9"/>
      <c r="N41" s="9"/>
      <c r="O41" s="9"/>
      <c r="P41" s="9"/>
      <c r="Q41" s="9"/>
    </row>
    <row r="42" ht="19" customHeight="1">
      <c r="A42" t="s" s="22">
        <v>708</v>
      </c>
      <c r="B42" t="s" s="23">
        <v>313</v>
      </c>
      <c r="C42" t="s" s="23">
        <v>314</v>
      </c>
      <c r="D42" t="s" s="23">
        <v>14</v>
      </c>
      <c r="E42" t="s" s="23">
        <v>896</v>
      </c>
      <c r="F42" t="s" s="7">
        <v>16</v>
      </c>
      <c r="G42" s="9"/>
      <c r="H42" s="9"/>
      <c r="I42" s="9"/>
      <c r="J42" s="9"/>
      <c r="K42" s="9"/>
      <c r="L42" s="9"/>
      <c r="M42" s="9"/>
      <c r="N42" s="9"/>
      <c r="O42" s="9"/>
      <c r="P42" s="9"/>
      <c r="Q42" s="9"/>
    </row>
    <row r="43" ht="20" customHeight="1">
      <c r="A43" t="s" s="22">
        <v>778</v>
      </c>
      <c r="B43" s="24">
        <v>115</v>
      </c>
      <c r="C43" s="24">
        <v>140</v>
      </c>
      <c r="D43" s="24">
        <v>162.5</v>
      </c>
      <c r="E43" t="s" s="23">
        <v>779</v>
      </c>
      <c r="F43" s="9"/>
      <c r="G43" s="9"/>
      <c r="H43" s="9"/>
      <c r="I43" s="9"/>
      <c r="J43" s="9"/>
      <c r="K43" s="9"/>
      <c r="L43" s="9"/>
      <c r="M43" s="9"/>
      <c r="N43" s="9"/>
      <c r="O43" s="9"/>
      <c r="P43" s="9"/>
      <c r="Q43" s="9"/>
    </row>
    <row r="44" ht="19" customHeight="1">
      <c r="A44" t="s" s="22">
        <v>125</v>
      </c>
      <c r="B44" t="s" s="22">
        <v>38</v>
      </c>
      <c r="C44" t="s" s="7">
        <v>69</v>
      </c>
      <c r="D44" s="37"/>
      <c r="E44" s="21"/>
      <c r="F44" s="9"/>
      <c r="G44" s="9"/>
      <c r="H44" s="9"/>
      <c r="I44" s="9"/>
      <c r="J44" s="9"/>
      <c r="K44" s="9"/>
      <c r="L44" s="9"/>
      <c r="M44" s="9"/>
      <c r="N44" s="9"/>
      <c r="O44" s="9"/>
      <c r="P44" s="9"/>
      <c r="Q44" s="9"/>
    </row>
    <row r="45" ht="18" customHeight="1">
      <c r="A45" t="s" s="22">
        <v>70</v>
      </c>
      <c r="B45" t="s" s="22">
        <v>38</v>
      </c>
      <c r="C45" s="35"/>
      <c r="D45" s="21"/>
      <c r="E45" s="8"/>
      <c r="F45" s="9"/>
      <c r="G45" s="9"/>
      <c r="H45" s="9"/>
      <c r="I45" s="9"/>
      <c r="J45" s="9"/>
      <c r="K45" s="9"/>
      <c r="L45" s="9"/>
      <c r="M45" s="9"/>
      <c r="N45" s="9"/>
      <c r="O45" s="9"/>
      <c r="P45" s="9"/>
      <c r="Q45" s="9"/>
    </row>
    <row r="46" ht="19" customHeight="1">
      <c r="A46" t="s" s="22">
        <v>49</v>
      </c>
      <c r="B46" s="9"/>
      <c r="C46" s="9"/>
      <c r="D46" s="9"/>
      <c r="E46" s="36"/>
      <c r="F46" s="9"/>
      <c r="G46" s="9"/>
      <c r="H46" s="9"/>
      <c r="I46" s="9"/>
      <c r="J46" s="9"/>
      <c r="K46" s="9"/>
      <c r="L46" s="9"/>
      <c r="M46" s="9"/>
      <c r="N46" s="9"/>
      <c r="O46" s="9"/>
      <c r="P46" s="9"/>
      <c r="Q46" s="9"/>
    </row>
    <row r="47" ht="20" customHeight="1">
      <c r="A47" s="9"/>
      <c r="B47" s="9"/>
      <c r="C47" s="9"/>
      <c r="D47" s="9"/>
      <c r="E47" s="9"/>
      <c r="F47" s="9"/>
      <c r="G47" s="9"/>
      <c r="H47" s="9"/>
      <c r="I47" s="9"/>
      <c r="J47" s="9"/>
      <c r="K47" s="9"/>
      <c r="L47" s="9"/>
      <c r="M47" s="9"/>
      <c r="N47" s="9"/>
      <c r="O47" s="9"/>
      <c r="P47" s="9"/>
      <c r="Q47" s="9"/>
    </row>
    <row r="48" ht="15" customHeight="1">
      <c r="A48" t="s" s="7">
        <v>128</v>
      </c>
      <c r="B48" s="15">
        <v>45689</v>
      </c>
      <c r="C48" s="9"/>
      <c r="D48" s="9"/>
      <c r="E48" s="9"/>
      <c r="F48" s="9"/>
      <c r="G48" s="9"/>
      <c r="H48" s="9"/>
      <c r="I48" s="9"/>
      <c r="J48" s="9"/>
      <c r="K48" s="9"/>
      <c r="L48" s="9"/>
      <c r="M48" s="9"/>
      <c r="N48" s="9"/>
      <c r="O48" s="9"/>
      <c r="P48" s="9"/>
      <c r="Q48" s="9"/>
    </row>
    <row r="49" ht="15" customHeight="1">
      <c r="A49" t="s" s="85">
        <v>788</v>
      </c>
      <c r="B49" t="s" s="86">
        <v>897</v>
      </c>
      <c r="C49" t="s" s="86">
        <v>898</v>
      </c>
      <c r="D49" t="s" s="86">
        <v>899</v>
      </c>
      <c r="E49" t="s" s="86">
        <v>900</v>
      </c>
      <c r="F49" t="s" s="7">
        <v>16</v>
      </c>
      <c r="G49" s="9"/>
      <c r="H49" s="9"/>
      <c r="I49" s="9"/>
      <c r="J49" s="9"/>
      <c r="K49" s="9"/>
      <c r="L49" s="9"/>
      <c r="M49" s="9"/>
      <c r="N49" s="9"/>
      <c r="O49" s="9"/>
      <c r="P49" s="9"/>
      <c r="Q49" s="9"/>
    </row>
    <row r="50" ht="15" customHeight="1">
      <c r="A50" t="s" s="61">
        <v>901</v>
      </c>
      <c r="B50" t="s" s="59">
        <v>652</v>
      </c>
      <c r="C50" t="s" s="59">
        <v>902</v>
      </c>
      <c r="D50" t="s" s="59">
        <v>903</v>
      </c>
      <c r="E50" t="s" s="59">
        <v>904</v>
      </c>
      <c r="F50" s="9"/>
      <c r="G50" s="9"/>
      <c r="H50" s="9"/>
      <c r="I50" s="9"/>
      <c r="J50" s="9"/>
      <c r="K50" s="9"/>
      <c r="L50" s="9"/>
      <c r="M50" s="9"/>
      <c r="N50" s="9"/>
      <c r="O50" s="9"/>
      <c r="P50" s="9"/>
      <c r="Q50" s="9"/>
    </row>
    <row r="51" ht="15" customHeight="1">
      <c r="A51" t="s" s="85">
        <v>798</v>
      </c>
      <c r="B51" t="s" s="86">
        <v>905</v>
      </c>
      <c r="C51" t="s" s="86">
        <v>906</v>
      </c>
      <c r="D51" t="s" s="7">
        <v>16</v>
      </c>
      <c r="E51" s="9"/>
      <c r="F51" s="9"/>
      <c r="G51" s="9"/>
      <c r="H51" s="9"/>
      <c r="I51" s="9"/>
      <c r="J51" s="9"/>
      <c r="K51" s="9"/>
      <c r="L51" s="9"/>
      <c r="M51" s="9"/>
      <c r="N51" s="9"/>
      <c r="O51" s="9"/>
      <c r="P51" s="9"/>
      <c r="Q51" s="9"/>
    </row>
    <row r="52" ht="15" customHeight="1">
      <c r="A52" t="s" s="85">
        <v>801</v>
      </c>
      <c r="B52" t="s" s="59">
        <v>907</v>
      </c>
      <c r="C52" t="s" s="59">
        <v>908</v>
      </c>
      <c r="D52" s="9"/>
      <c r="E52" s="9"/>
      <c r="F52" s="9"/>
      <c r="G52" s="30"/>
      <c r="H52" s="9"/>
      <c r="I52" s="9"/>
      <c r="J52" s="9"/>
      <c r="K52" s="9"/>
      <c r="L52" s="9"/>
      <c r="M52" s="9"/>
      <c r="N52" s="9"/>
      <c r="O52" s="9"/>
      <c r="P52" s="9"/>
      <c r="Q52" s="9"/>
    </row>
    <row r="53" ht="15" customHeight="1">
      <c r="A53" t="s" s="22">
        <v>909</v>
      </c>
      <c r="B53" t="s" s="23">
        <v>53</v>
      </c>
      <c r="C53" t="s" s="23">
        <v>54</v>
      </c>
      <c r="D53" t="s" s="23">
        <v>23</v>
      </c>
      <c r="E53" t="s" s="23">
        <v>910</v>
      </c>
      <c r="F53" t="s" s="7">
        <v>16</v>
      </c>
      <c r="G53" s="9"/>
      <c r="H53" s="9"/>
      <c r="I53" s="9"/>
      <c r="J53" s="9"/>
      <c r="K53" s="9"/>
      <c r="L53" s="9"/>
      <c r="M53" s="9"/>
      <c r="N53" s="9"/>
      <c r="O53" s="9"/>
      <c r="P53" s="9"/>
      <c r="Q53" s="9"/>
    </row>
    <row r="54" ht="16" customHeight="1">
      <c r="A54" t="s" s="22">
        <v>846</v>
      </c>
      <c r="B54" s="24">
        <v>90</v>
      </c>
      <c r="C54" t="s" s="23">
        <v>660</v>
      </c>
      <c r="D54" t="s" s="23">
        <v>214</v>
      </c>
      <c r="E54" t="s" s="23">
        <v>96</v>
      </c>
      <c r="F54" t="s" s="25">
        <v>27</v>
      </c>
      <c r="G54" s="9"/>
      <c r="H54" s="9"/>
      <c r="I54" s="9"/>
      <c r="J54" s="9"/>
      <c r="K54" s="9"/>
      <c r="L54" s="9"/>
      <c r="M54" s="9"/>
      <c r="N54" s="9"/>
      <c r="O54" s="9"/>
      <c r="P54" s="9"/>
      <c r="Q54" s="9"/>
    </row>
    <row r="55" ht="15" customHeight="1">
      <c r="A55" t="s" s="26">
        <v>805</v>
      </c>
      <c r="B55" t="s" s="27">
        <v>230</v>
      </c>
      <c r="C55" t="s" s="27">
        <v>231</v>
      </c>
      <c r="D55" t="s" s="27">
        <v>641</v>
      </c>
      <c r="E55" t="s" s="7">
        <v>16</v>
      </c>
      <c r="F55" s="9"/>
      <c r="G55" s="9"/>
      <c r="H55" s="9"/>
      <c r="I55" s="9"/>
      <c r="J55" s="9"/>
      <c r="K55" s="9"/>
      <c r="L55" s="9"/>
      <c r="M55" s="9"/>
      <c r="N55" s="9"/>
      <c r="O55" s="9"/>
      <c r="P55" s="9"/>
      <c r="Q55" s="9"/>
    </row>
    <row r="56" ht="15" customHeight="1">
      <c r="A56" s="9"/>
      <c r="B56" t="s" s="27">
        <v>276</v>
      </c>
      <c r="C56" t="s" s="27">
        <v>208</v>
      </c>
      <c r="D56" t="s" s="27">
        <v>911</v>
      </c>
      <c r="E56" t="s" s="29">
        <v>27</v>
      </c>
      <c r="F56" s="9"/>
      <c r="G56" s="9"/>
      <c r="H56" s="9"/>
      <c r="I56" s="9"/>
      <c r="J56" s="9"/>
      <c r="K56" s="9"/>
      <c r="L56" s="9"/>
      <c r="M56" s="9"/>
      <c r="N56" s="9"/>
      <c r="O56" s="9"/>
      <c r="P56" s="9"/>
      <c r="Q56" s="9"/>
    </row>
    <row r="57" ht="15" customHeight="1">
      <c r="A57" t="s" s="26">
        <v>811</v>
      </c>
      <c r="B57" t="s" s="27">
        <v>912</v>
      </c>
      <c r="C57" t="s" s="7">
        <v>16</v>
      </c>
      <c r="D57" s="9"/>
      <c r="E57" s="9"/>
      <c r="F57" s="9"/>
      <c r="G57" s="9"/>
      <c r="H57" s="9"/>
      <c r="I57" s="9"/>
      <c r="J57" s="9"/>
      <c r="K57" s="9"/>
      <c r="L57" s="9"/>
      <c r="M57" s="9"/>
      <c r="N57" s="9"/>
      <c r="O57" s="9"/>
      <c r="P57" s="9"/>
      <c r="Q57" s="9"/>
    </row>
    <row r="58" ht="15" customHeight="1">
      <c r="A58" s="9"/>
      <c r="B58" t="s" s="27">
        <v>913</v>
      </c>
      <c r="C58" t="s" s="29">
        <v>27</v>
      </c>
      <c r="D58" s="9"/>
      <c r="E58" s="9"/>
      <c r="F58" s="9"/>
      <c r="G58" s="9"/>
      <c r="H58" s="9"/>
      <c r="I58" s="9"/>
      <c r="J58" s="9"/>
      <c r="K58" s="9"/>
      <c r="L58" s="9"/>
      <c r="M58" s="9"/>
      <c r="N58" s="9"/>
      <c r="O58" s="9"/>
      <c r="P58" s="9"/>
      <c r="Q58" s="9"/>
    </row>
    <row r="59" ht="15" customHeight="1">
      <c r="A59" t="s" s="26">
        <v>780</v>
      </c>
      <c r="B59" t="s" s="23">
        <v>81</v>
      </c>
      <c r="C59" t="s" s="23">
        <v>82</v>
      </c>
      <c r="D59" t="s" s="23">
        <v>914</v>
      </c>
      <c r="E59" t="s" s="7">
        <v>16</v>
      </c>
      <c r="F59" s="9"/>
      <c r="G59" s="9"/>
      <c r="H59" s="9"/>
      <c r="I59" s="9"/>
      <c r="J59" s="9"/>
      <c r="K59" s="9"/>
      <c r="L59" s="9"/>
      <c r="M59" s="9"/>
      <c r="N59" s="9"/>
      <c r="O59" s="9"/>
      <c r="P59" s="9"/>
      <c r="Q59" s="9"/>
    </row>
    <row r="60" ht="15" customHeight="1">
      <c r="A60" t="s" s="22">
        <v>784</v>
      </c>
      <c r="B60" s="24">
        <v>45</v>
      </c>
      <c r="C60" s="24">
        <v>50</v>
      </c>
      <c r="D60" s="24">
        <v>60</v>
      </c>
      <c r="E60" t="s" s="29">
        <v>27</v>
      </c>
      <c r="F60" s="9"/>
      <c r="G60" s="9"/>
      <c r="H60" s="9"/>
      <c r="I60" s="9"/>
      <c r="J60" s="9"/>
      <c r="K60" s="9"/>
      <c r="L60" s="9"/>
      <c r="M60" s="9"/>
      <c r="N60" s="9"/>
      <c r="O60" s="9"/>
      <c r="P60" s="9"/>
      <c r="Q60" s="9"/>
    </row>
    <row r="61" ht="15" customHeight="1">
      <c r="A61" t="s" s="22">
        <v>288</v>
      </c>
      <c r="B61" t="s" s="22">
        <v>647</v>
      </c>
      <c r="C61" t="s" s="7">
        <v>915</v>
      </c>
      <c r="D61" t="s" s="7">
        <v>291</v>
      </c>
      <c r="E61" s="9"/>
      <c r="F61" t="s" s="7">
        <v>292</v>
      </c>
      <c r="G61" s="9"/>
      <c r="H61" s="9"/>
      <c r="I61" s="9"/>
      <c r="J61" s="9"/>
      <c r="K61" s="9"/>
      <c r="L61" s="9"/>
      <c r="M61" s="9"/>
      <c r="N61" s="9"/>
      <c r="O61" s="9"/>
      <c r="P61" s="9"/>
      <c r="Q61" s="9"/>
    </row>
    <row r="62" ht="15" customHeight="1">
      <c r="A62" t="s" s="22">
        <v>392</v>
      </c>
      <c r="B62" t="s" s="22">
        <v>916</v>
      </c>
      <c r="C62" s="9"/>
      <c r="D62" t="s" s="7">
        <v>16</v>
      </c>
      <c r="E62" t="s" s="89">
        <v>817</v>
      </c>
      <c r="F62" s="9"/>
      <c r="G62" s="9"/>
      <c r="H62" s="9"/>
      <c r="I62" s="9"/>
      <c r="J62" s="9"/>
      <c r="K62" s="9"/>
      <c r="L62" s="9"/>
      <c r="M62" s="9"/>
      <c r="N62" s="9"/>
      <c r="O62" s="9"/>
      <c r="P62" s="9"/>
      <c r="Q62" s="9"/>
    </row>
    <row r="63" ht="15" customHeight="1">
      <c r="A63" t="s" s="65">
        <v>46</v>
      </c>
      <c r="B63" t="s" s="22">
        <v>917</v>
      </c>
      <c r="C63" t="s" s="7">
        <v>48</v>
      </c>
      <c r="D63" s="9"/>
      <c r="E63" s="9"/>
      <c r="F63" s="9"/>
      <c r="G63" s="9"/>
      <c r="H63" s="17"/>
      <c r="I63" s="9"/>
      <c r="J63" s="9"/>
      <c r="K63" s="9"/>
      <c r="L63" s="9"/>
      <c r="M63" s="9"/>
      <c r="N63" s="9"/>
      <c r="O63" s="9"/>
      <c r="P63" s="9"/>
      <c r="Q63" s="9"/>
    </row>
    <row r="64" ht="15" customHeight="1">
      <c r="A64" t="s" s="22">
        <v>49</v>
      </c>
      <c r="B64" s="9"/>
      <c r="C64" s="9"/>
      <c r="D64" s="9"/>
      <c r="E64" s="9"/>
      <c r="F64" s="9"/>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t="s" s="7">
        <v>146</v>
      </c>
      <c r="B66" s="15">
        <v>45690</v>
      </c>
      <c r="C66" s="8"/>
      <c r="D66" s="9"/>
      <c r="E66" s="9"/>
      <c r="F66" s="9"/>
      <c r="G66" s="9"/>
      <c r="H66" s="9"/>
      <c r="I66" s="9"/>
      <c r="J66" s="9"/>
      <c r="K66" s="9"/>
      <c r="L66" s="9"/>
      <c r="M66" s="9"/>
      <c r="N66" s="9"/>
      <c r="O66" s="9"/>
      <c r="P66" s="9"/>
      <c r="Q66" s="9"/>
    </row>
    <row r="67" ht="15" customHeight="1">
      <c r="A67" t="s" s="22">
        <v>714</v>
      </c>
      <c r="B67" s="33"/>
      <c r="C67" s="9"/>
      <c r="D67" s="9"/>
      <c r="E67" s="9"/>
      <c r="F67" s="9"/>
      <c r="G67" s="9"/>
      <c r="H67" s="9"/>
      <c r="I67" s="9"/>
      <c r="J67" s="9"/>
      <c r="K67" s="9"/>
      <c r="L67" s="9"/>
      <c r="M67" s="9"/>
      <c r="N67" s="9"/>
      <c r="O67" s="9"/>
      <c r="P67" s="9"/>
      <c r="Q67" s="9"/>
    </row>
    <row r="68" ht="15" customHeight="1">
      <c r="A68" t="s" s="22">
        <v>49</v>
      </c>
      <c r="B68" s="9"/>
      <c r="C68" s="9"/>
      <c r="D68" s="9"/>
      <c r="E68" s="9"/>
      <c r="F68" s="8"/>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9"/>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9"/>
      <c r="B81" s="9"/>
      <c r="C81" s="9"/>
      <c r="D81" s="9"/>
      <c r="E81" s="9"/>
      <c r="F81" s="9"/>
      <c r="G81" s="9"/>
      <c r="H81" s="9"/>
      <c r="I81" s="9"/>
      <c r="J81" s="9"/>
      <c r="K81" s="9"/>
      <c r="L81" s="9"/>
      <c r="M81" s="9"/>
      <c r="N81" s="9"/>
      <c r="O81" s="9"/>
      <c r="P81" s="9"/>
      <c r="Q81" s="9"/>
    </row>
    <row r="82" ht="15" customHeight="1">
      <c r="A82" s="9"/>
      <c r="B82" s="9"/>
      <c r="C82" s="9"/>
      <c r="D82" s="9"/>
      <c r="E82" s="9"/>
      <c r="F82" s="9"/>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5" customHeight="1">
      <c r="A88" s="9"/>
      <c r="B88" s="15"/>
      <c r="C88" s="34"/>
      <c r="D88" s="8"/>
      <c r="E88" s="9"/>
      <c r="F88" s="9"/>
      <c r="G88" s="9"/>
      <c r="H88" s="8"/>
      <c r="I88" s="9"/>
      <c r="J88" s="9"/>
      <c r="K88" s="9"/>
      <c r="L88" s="9"/>
      <c r="M88" s="9"/>
      <c r="N88" s="9"/>
      <c r="O88" s="9"/>
      <c r="P88" s="9"/>
      <c r="Q88" s="9"/>
    </row>
    <row r="89" ht="15" customHeight="1">
      <c r="A89" s="9"/>
      <c r="B89" s="14"/>
      <c r="C89" s="14"/>
      <c r="D89" s="14"/>
      <c r="E89" s="8"/>
      <c r="F89" s="9"/>
      <c r="G89" s="9"/>
      <c r="H89" s="9"/>
      <c r="I89" s="9"/>
      <c r="J89" s="9"/>
      <c r="K89" s="9"/>
      <c r="L89" s="9"/>
      <c r="M89" s="9"/>
      <c r="N89" s="9"/>
      <c r="O89" s="9"/>
      <c r="P89" s="9"/>
      <c r="Q89" s="9"/>
    </row>
    <row r="90" ht="15" customHeight="1">
      <c r="A90" s="9"/>
      <c r="B90" s="9"/>
      <c r="C90" s="9"/>
      <c r="D90" s="9"/>
      <c r="E90" s="9"/>
      <c r="F90" s="54"/>
      <c r="G90" s="9"/>
      <c r="H90" s="30"/>
      <c r="I90" s="9"/>
      <c r="J90" s="9"/>
      <c r="K90" s="9"/>
      <c r="L90" s="9"/>
      <c r="M90" s="9"/>
      <c r="N90" s="9"/>
      <c r="O90" s="9"/>
      <c r="P90" s="9"/>
      <c r="Q90" s="9"/>
    </row>
    <row r="91" ht="15" customHeight="1">
      <c r="A91" s="9"/>
      <c r="B91" s="14"/>
      <c r="C91" s="14"/>
      <c r="D91" s="14"/>
      <c r="E91" s="14"/>
      <c r="F91" s="8"/>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9"/>
      <c r="E93" s="9"/>
      <c r="F93" s="9"/>
      <c r="G93" s="9"/>
      <c r="H93" s="9"/>
      <c r="I93" s="9"/>
      <c r="J93" s="9"/>
      <c r="K93" s="9"/>
      <c r="L93" s="9"/>
      <c r="M93" s="9"/>
      <c r="N93" s="9"/>
      <c r="O93" s="9"/>
      <c r="P93" s="9"/>
      <c r="Q93" s="9"/>
    </row>
    <row r="94" ht="16" customHeight="1">
      <c r="A94" s="9"/>
      <c r="B94" s="9"/>
      <c r="C94" s="9"/>
      <c r="D94" s="9"/>
      <c r="E94" s="9"/>
      <c r="F94" s="53"/>
      <c r="G94" s="9"/>
      <c r="H94" s="9"/>
      <c r="I94" s="9"/>
      <c r="J94" s="9"/>
      <c r="K94" s="9"/>
      <c r="L94" s="9"/>
      <c r="M94" s="9"/>
      <c r="N94" s="9"/>
      <c r="O94" s="9"/>
      <c r="P94" s="9"/>
      <c r="Q94" s="9"/>
    </row>
    <row r="95" ht="15" customHeight="1">
      <c r="A95" s="9"/>
      <c r="B95" s="9"/>
      <c r="C95" s="9"/>
      <c r="D95" s="36"/>
      <c r="E95" s="9"/>
      <c r="F95" s="9"/>
      <c r="G95" s="9"/>
      <c r="H95" s="9"/>
      <c r="I95" s="9"/>
      <c r="J95" s="9"/>
      <c r="K95" s="9"/>
      <c r="L95" s="9"/>
      <c r="M95" s="9"/>
      <c r="N95" s="9"/>
      <c r="O95" s="9"/>
      <c r="P95" s="9"/>
      <c r="Q95" s="9"/>
    </row>
    <row r="96" ht="15" customHeight="1">
      <c r="A96" s="35"/>
      <c r="B96" s="14"/>
      <c r="C96" s="14"/>
      <c r="D96" s="14"/>
      <c r="E96" s="8"/>
      <c r="F96" s="9"/>
      <c r="G96" s="9"/>
      <c r="H96" s="9"/>
      <c r="I96" s="9"/>
      <c r="J96" s="9"/>
      <c r="K96" s="9"/>
      <c r="L96" s="9"/>
      <c r="M96" s="9"/>
      <c r="N96" s="9"/>
      <c r="O96" s="9"/>
      <c r="P96" s="9"/>
      <c r="Q96" s="9"/>
    </row>
    <row r="97" ht="15" customHeight="1">
      <c r="A97" s="35"/>
      <c r="B97" s="9"/>
      <c r="C97" s="9"/>
      <c r="D97" s="9"/>
      <c r="E97" s="9"/>
      <c r="F97" s="9"/>
      <c r="G97" s="9"/>
      <c r="H97" s="9"/>
      <c r="I97" s="9"/>
      <c r="J97" s="9"/>
      <c r="K97" s="9"/>
      <c r="L97" s="9"/>
      <c r="M97" s="9"/>
      <c r="N97" s="9"/>
      <c r="O97" s="9"/>
      <c r="P97" s="9"/>
      <c r="Q97" s="9"/>
    </row>
    <row r="98" ht="15" customHeight="1">
      <c r="A98" s="9"/>
      <c r="B98" s="9"/>
      <c r="C98" s="8"/>
      <c r="D98" s="8"/>
      <c r="E98" s="9"/>
      <c r="F98" s="9"/>
      <c r="G98" s="9"/>
      <c r="H98" s="9"/>
      <c r="I98" s="9"/>
      <c r="J98" s="9"/>
      <c r="K98" s="9"/>
      <c r="L98" s="9"/>
      <c r="M98" s="9"/>
      <c r="N98" s="9"/>
      <c r="O98" s="9"/>
      <c r="P98" s="9"/>
      <c r="Q98" s="9"/>
    </row>
    <row r="99" ht="15" customHeight="1">
      <c r="A99" s="8"/>
      <c r="B99" s="9"/>
      <c r="C99" s="8"/>
      <c r="D99" s="8"/>
      <c r="E99" s="9"/>
      <c r="F99" s="9"/>
      <c r="G99" s="9"/>
      <c r="H99" s="9"/>
      <c r="I99" s="9"/>
      <c r="J99" s="9"/>
      <c r="K99" s="9"/>
      <c r="L99" s="9"/>
      <c r="M99" s="9"/>
      <c r="N99" s="9"/>
      <c r="O99" s="9"/>
      <c r="P99" s="9"/>
      <c r="Q99" s="9"/>
    </row>
    <row r="100" ht="15" customHeight="1">
      <c r="A100" s="9"/>
      <c r="B100" s="9"/>
      <c r="C100" s="35"/>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9"/>
      <c r="B102" s="9"/>
      <c r="C102" s="9"/>
      <c r="D102" s="9"/>
      <c r="E102" s="9"/>
      <c r="F102" s="9"/>
      <c r="G102" s="9"/>
      <c r="H102" s="9"/>
      <c r="I102" s="9"/>
      <c r="J102" s="9"/>
      <c r="K102" s="9"/>
      <c r="L102" s="9"/>
      <c r="M102" s="9"/>
      <c r="N102" s="9"/>
      <c r="O102" s="9"/>
      <c r="P102" s="9"/>
      <c r="Q102" s="9"/>
    </row>
    <row r="103" ht="15" customHeight="1">
      <c r="A103" s="8"/>
      <c r="B103" s="15"/>
      <c r="C103" s="9"/>
      <c r="D103" s="9"/>
      <c r="E103" s="9"/>
      <c r="F103" s="9"/>
      <c r="G103" s="9"/>
      <c r="H103" s="9"/>
      <c r="I103" s="9"/>
      <c r="J103" s="9"/>
      <c r="K103" s="9"/>
      <c r="L103" s="9"/>
      <c r="M103" s="9"/>
      <c r="N103" s="9"/>
      <c r="O103" s="9"/>
      <c r="P103" s="9"/>
      <c r="Q103" s="9"/>
    </row>
    <row r="104" ht="15" customHeight="1">
      <c r="A104" s="8"/>
      <c r="B104" s="15"/>
      <c r="C104" s="14"/>
      <c r="D104" s="14"/>
      <c r="E104" s="8"/>
      <c r="F104" s="9"/>
      <c r="G104" s="9"/>
      <c r="H104" s="9"/>
      <c r="I104" s="9"/>
      <c r="J104" s="9"/>
      <c r="K104" s="9"/>
      <c r="L104" s="9"/>
      <c r="M104" s="9"/>
      <c r="N104" s="9"/>
      <c r="O104" s="9"/>
      <c r="P104" s="9"/>
      <c r="Q104" s="9"/>
    </row>
    <row r="105" ht="16" customHeight="1">
      <c r="A105" s="9"/>
      <c r="B105" s="9"/>
      <c r="C105" s="9"/>
      <c r="D105" s="9"/>
      <c r="E105" s="53"/>
      <c r="F105" s="9"/>
      <c r="G105" s="9"/>
      <c r="H105" s="9"/>
      <c r="I105" s="9"/>
      <c r="J105" s="9"/>
      <c r="K105" s="9"/>
      <c r="L105" s="9"/>
      <c r="M105" s="9"/>
      <c r="N105" s="9"/>
      <c r="O105" s="9"/>
      <c r="P105" s="9"/>
      <c r="Q105" s="9"/>
    </row>
    <row r="106" ht="15" customHeight="1">
      <c r="A106" s="9"/>
      <c r="B106" s="34"/>
      <c r="C106" s="9"/>
      <c r="D106" s="9"/>
      <c r="E106" s="9"/>
      <c r="F106" s="9"/>
      <c r="G106" s="9"/>
      <c r="H106" s="9"/>
      <c r="I106" s="9"/>
      <c r="J106" s="9"/>
      <c r="K106" s="9"/>
      <c r="L106" s="9"/>
      <c r="M106" s="9"/>
      <c r="N106" s="9"/>
      <c r="O106" s="9"/>
      <c r="P106" s="9"/>
      <c r="Q106" s="9"/>
    </row>
    <row r="107" ht="15" customHeight="1">
      <c r="A107" s="9"/>
      <c r="B107" s="9"/>
      <c r="C107" s="9"/>
      <c r="D107" s="9"/>
      <c r="E107" s="9"/>
      <c r="F107" s="9"/>
      <c r="G107" s="9"/>
      <c r="H107" s="9"/>
      <c r="I107" s="9"/>
      <c r="J107" s="9"/>
      <c r="K107" s="9"/>
      <c r="L107" s="9"/>
      <c r="M107" s="9"/>
      <c r="N107" s="9"/>
      <c r="O107" s="9"/>
      <c r="P107" s="9"/>
      <c r="Q107" s="9"/>
    </row>
    <row r="108" ht="15" customHeight="1">
      <c r="A108" s="9"/>
      <c r="B108" s="9"/>
      <c r="C108" s="9"/>
      <c r="D108" s="9"/>
      <c r="E108" s="9"/>
      <c r="F108" s="8"/>
      <c r="G108" s="9"/>
      <c r="H108" s="9"/>
      <c r="I108" s="9"/>
      <c r="J108" s="9"/>
      <c r="K108" s="9"/>
      <c r="L108" s="9"/>
      <c r="M108" s="9"/>
      <c r="N108" s="9"/>
      <c r="O108" s="9"/>
      <c r="P108" s="9"/>
      <c r="Q108" s="9"/>
    </row>
    <row r="109" ht="15" customHeight="1">
      <c r="A109" s="9"/>
      <c r="B109" s="9"/>
      <c r="C109" s="9"/>
      <c r="D109" s="9"/>
      <c r="E109" s="9"/>
      <c r="F109" s="35"/>
      <c r="G109" s="9"/>
      <c r="H109" s="9"/>
      <c r="I109" s="9"/>
      <c r="J109" s="9"/>
      <c r="K109" s="9"/>
      <c r="L109" s="9"/>
      <c r="M109" s="9"/>
      <c r="N109" s="9"/>
      <c r="O109" s="9"/>
      <c r="P109" s="9"/>
      <c r="Q109" s="9"/>
    </row>
    <row r="110" ht="15" customHeight="1">
      <c r="A110" s="9"/>
      <c r="B110" s="9"/>
      <c r="C110" s="9"/>
      <c r="D110" s="9"/>
      <c r="E110" s="9"/>
      <c r="F110" s="9"/>
      <c r="G110" s="9"/>
      <c r="H110" s="9"/>
      <c r="I110" s="9"/>
      <c r="J110" s="9"/>
      <c r="K110" s="9"/>
      <c r="L110" s="9"/>
      <c r="M110" s="9"/>
      <c r="N110" s="9"/>
      <c r="O110" s="9"/>
      <c r="P110" s="9"/>
      <c r="Q110" s="9"/>
    </row>
    <row r="111" ht="15" customHeight="1">
      <c r="A111" s="9"/>
      <c r="B111" s="9"/>
      <c r="C111" s="9"/>
      <c r="D111" s="9"/>
      <c r="E111" s="9"/>
      <c r="F111" s="9"/>
      <c r="G111" s="9"/>
      <c r="H111" s="9"/>
      <c r="I111" s="9"/>
      <c r="J111" s="9"/>
      <c r="K111" s="9"/>
      <c r="L111" s="9"/>
      <c r="M111" s="9"/>
      <c r="N111" s="9"/>
      <c r="O111" s="9"/>
      <c r="P111" s="9"/>
      <c r="Q111" s="9"/>
    </row>
    <row r="112" ht="15" customHeight="1">
      <c r="A112" s="9"/>
      <c r="B112" s="9"/>
      <c r="C112" s="9"/>
      <c r="D112" s="9"/>
      <c r="E112" s="9"/>
      <c r="F112" s="9"/>
      <c r="G112" s="9"/>
      <c r="H112" s="9"/>
      <c r="I112" s="9"/>
      <c r="J112" s="9"/>
      <c r="K112" s="9"/>
      <c r="L112" s="9"/>
      <c r="M112" s="9"/>
      <c r="N112" s="9"/>
      <c r="O112" s="9"/>
      <c r="P112" s="9"/>
      <c r="Q112" s="9"/>
    </row>
    <row r="113" ht="15" customHeight="1">
      <c r="A113" s="9"/>
      <c r="B113" s="9"/>
      <c r="C113" s="9"/>
      <c r="D113" s="9"/>
      <c r="E113" s="9"/>
      <c r="F113" s="9"/>
      <c r="G113" s="9"/>
      <c r="H113" s="9"/>
      <c r="I113" s="9"/>
      <c r="J113" s="9"/>
      <c r="K113" s="9"/>
      <c r="L113" s="9"/>
      <c r="M113" s="9"/>
      <c r="N113" s="9"/>
      <c r="O113" s="9"/>
      <c r="P113" s="9"/>
      <c r="Q113" s="9"/>
    </row>
    <row r="114" ht="15" customHeight="1">
      <c r="A114" s="9"/>
      <c r="B114" s="9"/>
      <c r="C114" s="9"/>
      <c r="D114" s="9"/>
      <c r="E114" s="9"/>
      <c r="F114" s="9"/>
      <c r="G114" s="9"/>
      <c r="H114" s="9"/>
      <c r="I114" s="9"/>
      <c r="J114" s="9"/>
      <c r="K114" s="9"/>
      <c r="L114" s="9"/>
      <c r="M114" s="9"/>
      <c r="N114" s="9"/>
      <c r="O114" s="9"/>
      <c r="P114" s="9"/>
      <c r="Q114" s="9"/>
    </row>
    <row r="115" ht="15" customHeight="1">
      <c r="A115" s="9"/>
      <c r="B115" s="9"/>
      <c r="C115" s="9"/>
      <c r="D115" s="9"/>
      <c r="E115" s="9"/>
      <c r="F115" s="9"/>
      <c r="G115" s="9"/>
      <c r="H115" s="9"/>
      <c r="I115" s="9"/>
      <c r="J115" s="9"/>
      <c r="K115" s="9"/>
      <c r="L115" s="9"/>
      <c r="M115" s="9"/>
      <c r="N115" s="9"/>
      <c r="O115" s="9"/>
      <c r="P115" s="9"/>
      <c r="Q115" s="9"/>
    </row>
    <row r="116" ht="15" customHeight="1">
      <c r="A116" s="9"/>
      <c r="B116" s="9"/>
      <c r="C116" s="9"/>
      <c r="D116" s="9"/>
      <c r="E116" s="9"/>
      <c r="F116" s="9"/>
      <c r="G116" s="9"/>
      <c r="H116" s="9"/>
      <c r="I116" s="9"/>
      <c r="J116" s="9"/>
      <c r="K116" s="9"/>
      <c r="L116" s="9"/>
      <c r="M116" s="9"/>
      <c r="N116" s="9"/>
      <c r="O116" s="9"/>
      <c r="P116" s="9"/>
      <c r="Q116" s="9"/>
    </row>
    <row r="117" ht="15" customHeight="1">
      <c r="A117" s="9"/>
      <c r="B117" s="9"/>
      <c r="C117" s="9"/>
      <c r="D117" s="9"/>
      <c r="E117" s="9"/>
      <c r="F117" s="9"/>
      <c r="G117" s="9"/>
      <c r="H117" s="9"/>
      <c r="I117" s="9"/>
      <c r="J117" s="9"/>
      <c r="K117" s="9"/>
      <c r="L117" s="9"/>
      <c r="M117" s="9"/>
      <c r="N117" s="9"/>
      <c r="O117" s="9"/>
      <c r="P117" s="9"/>
      <c r="Q117" s="9"/>
    </row>
    <row r="118" ht="15" customHeight="1">
      <c r="A118" s="9"/>
      <c r="B118" s="9"/>
      <c r="C118" s="9"/>
      <c r="D118" s="9"/>
      <c r="E118" s="9"/>
      <c r="F118" s="9"/>
      <c r="G118" s="9"/>
      <c r="H118" s="9"/>
      <c r="I118" s="9"/>
      <c r="J118" s="9"/>
      <c r="K118" s="9"/>
      <c r="L118" s="9"/>
      <c r="M118" s="9"/>
      <c r="N118" s="9"/>
      <c r="O118" s="9"/>
      <c r="P118" s="9"/>
      <c r="Q118" s="9"/>
    </row>
    <row r="119" ht="15" customHeight="1">
      <c r="A119" s="9"/>
      <c r="B119" s="9"/>
      <c r="C119" s="9"/>
      <c r="D119" s="9"/>
      <c r="E119" s="9"/>
      <c r="F119" s="9"/>
      <c r="G119" s="9"/>
      <c r="H119" s="9"/>
      <c r="I119" s="9"/>
      <c r="J119" s="16"/>
      <c r="K119" s="9"/>
      <c r="L119" s="9"/>
      <c r="M119" s="9"/>
      <c r="N119" s="9"/>
      <c r="O119" s="9"/>
      <c r="P119" s="9"/>
      <c r="Q119" s="9"/>
    </row>
    <row r="120" ht="15" customHeight="1">
      <c r="A120" s="9"/>
      <c r="B120" s="9"/>
      <c r="C120" s="9"/>
      <c r="D120" s="9"/>
      <c r="E120" s="9"/>
      <c r="F120" s="9"/>
      <c r="G120" s="9"/>
      <c r="H120" s="9"/>
      <c r="I120" s="9"/>
      <c r="J120" s="16"/>
      <c r="K120" s="55"/>
      <c r="L120" s="9"/>
      <c r="M120" s="9"/>
      <c r="N120" s="9"/>
      <c r="O120" s="9"/>
      <c r="P120" s="9"/>
      <c r="Q12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4.8516" style="93" customWidth="1"/>
    <col min="2" max="2" width="30" style="93" customWidth="1"/>
    <col min="3" max="3" width="31.5" style="93" customWidth="1"/>
    <col min="4" max="4" width="34.5" style="93" customWidth="1"/>
    <col min="5" max="5" width="39.3516" style="93" customWidth="1"/>
    <col min="6" max="6" width="30.6719" style="93" customWidth="1"/>
    <col min="7" max="7" width="31.6719" style="93" customWidth="1"/>
    <col min="8" max="8" width="25.5" style="93" customWidth="1"/>
    <col min="9" max="9" width="16.1719" style="93" customWidth="1"/>
    <col min="10" max="17" width="10.8516" style="93" customWidth="1"/>
    <col min="18" max="16384" width="10.8516" style="93" customWidth="1"/>
  </cols>
  <sheetData>
    <row r="1" ht="15" customHeight="1">
      <c r="A1" t="s" s="7">
        <v>6</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919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45677</v>
      </c>
      <c r="C5" s="16"/>
      <c r="D5" s="16"/>
      <c r="E5" s="17"/>
      <c r="F5" s="17"/>
      <c r="G5" s="18"/>
      <c r="H5" s="9"/>
      <c r="I5" s="9"/>
      <c r="J5" s="9"/>
      <c r="K5" s="9"/>
      <c r="L5" s="9"/>
      <c r="M5" s="9"/>
      <c r="N5" s="9"/>
      <c r="O5" s="9"/>
      <c r="P5" s="9"/>
      <c r="Q5" s="9"/>
    </row>
    <row r="6" ht="15" customHeight="1">
      <c r="A6" t="s" s="85">
        <v>733</v>
      </c>
      <c r="B6" t="s" s="86">
        <v>920</v>
      </c>
      <c r="C6" t="s" s="86">
        <v>921</v>
      </c>
      <c r="D6" t="s" s="86">
        <v>922</v>
      </c>
      <c r="E6" t="s" s="86">
        <v>923</v>
      </c>
      <c r="F6" t="s" s="7">
        <v>16</v>
      </c>
      <c r="G6" s="8"/>
      <c r="H6" s="9"/>
      <c r="I6" s="9"/>
      <c r="J6" s="9"/>
      <c r="K6" s="9"/>
      <c r="L6" s="9"/>
      <c r="M6" s="9"/>
      <c r="N6" s="9"/>
      <c r="O6" s="9"/>
      <c r="P6" s="9"/>
      <c r="Q6" s="9"/>
    </row>
    <row r="7" ht="15" customHeight="1">
      <c r="A7" t="s" s="22">
        <v>924</v>
      </c>
      <c r="B7" s="91">
        <v>135</v>
      </c>
      <c r="C7" t="s" s="59">
        <v>925</v>
      </c>
      <c r="D7" t="s" s="59">
        <v>926</v>
      </c>
      <c r="E7" t="s" s="59">
        <v>927</v>
      </c>
      <c r="F7" t="s" s="85">
        <v>745</v>
      </c>
      <c r="G7" s="30"/>
      <c r="H7" s="9"/>
      <c r="I7" s="9"/>
      <c r="J7" s="9"/>
      <c r="K7" s="9"/>
      <c r="L7" s="9"/>
      <c r="M7" s="9"/>
      <c r="N7" s="9"/>
      <c r="O7" s="9"/>
      <c r="P7" s="9"/>
      <c r="Q7" s="9"/>
    </row>
    <row r="8" ht="15" customHeight="1">
      <c r="A8" t="s" s="22">
        <v>532</v>
      </c>
      <c r="B8" t="s" s="23">
        <v>53</v>
      </c>
      <c r="C8" t="s" s="23">
        <v>54</v>
      </c>
      <c r="D8" t="s" s="23">
        <v>23</v>
      </c>
      <c r="E8" t="s" s="23">
        <v>297</v>
      </c>
      <c r="F8" t="s" s="7">
        <v>16</v>
      </c>
      <c r="G8" s="9"/>
      <c r="H8" s="9"/>
      <c r="I8" s="9"/>
      <c r="J8" s="9"/>
      <c r="K8" s="9"/>
      <c r="L8" s="9"/>
      <c r="M8" s="9"/>
      <c r="N8" s="9"/>
      <c r="O8" s="9"/>
      <c r="P8" s="9"/>
      <c r="Q8" s="9"/>
    </row>
    <row r="9" ht="16" customHeight="1">
      <c r="A9" t="s" s="22">
        <v>749</v>
      </c>
      <c r="B9" s="24">
        <v>90</v>
      </c>
      <c r="C9" t="s" s="23">
        <v>660</v>
      </c>
      <c r="D9" t="s" s="23">
        <v>214</v>
      </c>
      <c r="E9" t="s" s="23">
        <v>26</v>
      </c>
      <c r="F9" t="s" s="25">
        <v>27</v>
      </c>
      <c r="G9" s="9"/>
      <c r="H9" s="9"/>
      <c r="I9" s="9"/>
      <c r="J9" s="9"/>
      <c r="K9" s="9"/>
      <c r="L9" s="9"/>
      <c r="M9" s="9"/>
      <c r="N9" s="9"/>
      <c r="O9" s="9"/>
      <c r="P9" s="9"/>
      <c r="Q9" s="9"/>
    </row>
    <row r="10" ht="15" customHeight="1">
      <c r="A10" t="s" s="22">
        <v>538</v>
      </c>
      <c r="B10" t="s" s="23">
        <v>928</v>
      </c>
      <c r="C10" t="s" s="7">
        <v>16</v>
      </c>
      <c r="D10" s="9"/>
      <c r="E10" s="9"/>
      <c r="F10" s="9"/>
      <c r="G10" s="9"/>
      <c r="H10" s="9"/>
      <c r="I10" s="9"/>
      <c r="J10" s="9"/>
      <c r="K10" s="9"/>
      <c r="L10" s="9"/>
      <c r="M10" s="9"/>
      <c r="N10" s="9"/>
      <c r="O10" s="9"/>
      <c r="P10" s="8"/>
      <c r="Q10" s="9"/>
    </row>
    <row r="11" ht="16" customHeight="1">
      <c r="A11" s="9"/>
      <c r="B11" t="s" s="23">
        <v>156</v>
      </c>
      <c r="C11" t="s" s="25">
        <v>27</v>
      </c>
      <c r="D11" s="9"/>
      <c r="E11" s="9"/>
      <c r="F11" s="9"/>
      <c r="G11" s="9"/>
      <c r="H11" s="9"/>
      <c r="I11" s="9"/>
      <c r="J11" s="9"/>
      <c r="K11" s="9"/>
      <c r="L11" s="9"/>
      <c r="M11" s="9"/>
      <c r="N11" s="9"/>
      <c r="O11" s="9"/>
      <c r="P11" s="9"/>
      <c r="Q11" s="9"/>
    </row>
    <row r="12" ht="15" customHeight="1">
      <c r="A12" t="s" s="22">
        <v>139</v>
      </c>
      <c r="B12" t="s" s="22">
        <v>38</v>
      </c>
      <c r="C12" t="s" s="7">
        <v>140</v>
      </c>
      <c r="D12" s="9"/>
      <c r="E12" s="9"/>
      <c r="F12" s="9"/>
      <c r="G12" s="9"/>
      <c r="H12" s="17"/>
      <c r="I12" s="9"/>
      <c r="J12" s="9"/>
      <c r="K12" s="9"/>
      <c r="L12" s="9"/>
      <c r="M12" s="9"/>
      <c r="N12" s="9"/>
      <c r="O12" s="9"/>
      <c r="P12" s="9"/>
      <c r="Q12" s="8"/>
    </row>
    <row r="13" ht="15" customHeight="1">
      <c r="A13" t="s" s="22">
        <v>752</v>
      </c>
      <c r="B13" t="s" s="22">
        <v>38</v>
      </c>
      <c r="C13" t="s" s="7">
        <v>531</v>
      </c>
      <c r="D13" t="s" s="7">
        <v>39</v>
      </c>
      <c r="E13" s="10"/>
      <c r="F13" s="9"/>
      <c r="G13" s="9"/>
      <c r="H13" s="8"/>
      <c r="I13" s="9"/>
      <c r="J13" s="9"/>
      <c r="K13" s="9"/>
      <c r="L13" s="9"/>
      <c r="M13" s="9"/>
      <c r="N13" s="9"/>
      <c r="O13" s="9"/>
      <c r="P13" s="9"/>
      <c r="Q13" s="9"/>
    </row>
    <row r="14" ht="15" customHeight="1">
      <c r="A14" t="s" s="22">
        <v>70</v>
      </c>
      <c r="B14" t="s" s="22">
        <v>38</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45678</v>
      </c>
      <c r="C17" s="16"/>
      <c r="D17" s="16"/>
      <c r="E17" s="37"/>
      <c r="F17" s="8"/>
      <c r="G17" s="9"/>
      <c r="H17" s="9"/>
      <c r="I17" s="9"/>
      <c r="J17" s="9"/>
      <c r="K17" s="9"/>
      <c r="L17" s="9"/>
      <c r="M17" s="9"/>
      <c r="N17" s="9"/>
      <c r="O17" s="9"/>
      <c r="P17" s="9"/>
      <c r="Q17" s="9"/>
    </row>
    <row r="18" ht="15" customHeight="1">
      <c r="A18" t="s" s="22">
        <v>829</v>
      </c>
      <c r="B18" t="s" s="65">
        <v>415</v>
      </c>
      <c r="C18" s="9"/>
      <c r="D18" s="9"/>
      <c r="E18" s="9"/>
      <c r="F18" s="9"/>
      <c r="G18" s="9"/>
      <c r="H18" s="9"/>
      <c r="I18" s="9"/>
      <c r="J18" s="9"/>
      <c r="K18" s="9"/>
      <c r="L18" s="9"/>
      <c r="M18" s="9"/>
      <c r="N18" s="9"/>
      <c r="O18" s="9"/>
      <c r="P18" s="9"/>
      <c r="Q18" s="9"/>
    </row>
    <row r="19" ht="15" customHeight="1">
      <c r="A19" t="s" s="22">
        <v>49</v>
      </c>
      <c r="B19" s="9"/>
      <c r="C19" s="9"/>
      <c r="D19" s="9"/>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52</v>
      </c>
      <c r="B21" s="15">
        <v>45679</v>
      </c>
      <c r="C21" s="9"/>
      <c r="D21" s="9"/>
      <c r="E21" s="9"/>
      <c r="F21" s="9"/>
      <c r="G21" s="9"/>
      <c r="H21" s="9"/>
      <c r="I21" s="9"/>
      <c r="J21" s="9"/>
      <c r="K21" s="9"/>
      <c r="L21" s="9"/>
      <c r="M21" s="9"/>
      <c r="N21" s="9"/>
      <c r="O21" s="9"/>
      <c r="P21" s="9"/>
      <c r="Q21" s="9"/>
    </row>
    <row r="22" ht="15" customHeight="1">
      <c r="A22" t="s" s="57">
        <v>102</v>
      </c>
      <c r="B22" t="s" s="58">
        <v>929</v>
      </c>
      <c r="C22" t="s" s="59">
        <v>930</v>
      </c>
      <c r="D22" t="s" s="60">
        <v>931</v>
      </c>
      <c r="E22" t="s" s="60">
        <v>932</v>
      </c>
      <c r="F22" t="s" s="60">
        <v>933</v>
      </c>
      <c r="G22" t="s" s="7">
        <v>16</v>
      </c>
      <c r="H22" s="9"/>
      <c r="I22" s="9"/>
      <c r="J22" s="9"/>
      <c r="K22" s="9"/>
      <c r="L22" s="9"/>
      <c r="M22" s="9"/>
      <c r="N22" s="9"/>
      <c r="O22" s="9"/>
      <c r="P22" s="9"/>
      <c r="Q22" s="9"/>
    </row>
    <row r="23" ht="15" customHeight="1">
      <c r="A23" t="s" s="61">
        <v>934</v>
      </c>
      <c r="B23" t="s" s="58">
        <v>935</v>
      </c>
      <c r="C23" t="s" s="59">
        <v>936</v>
      </c>
      <c r="D23" t="s" s="59">
        <v>937</v>
      </c>
      <c r="E23" t="s" s="59">
        <v>938</v>
      </c>
      <c r="F23" t="s" s="59">
        <v>939</v>
      </c>
      <c r="G23" t="s" s="62">
        <v>114</v>
      </c>
      <c r="H23" s="9"/>
      <c r="I23" s="9"/>
      <c r="J23" s="9"/>
      <c r="K23" s="9"/>
      <c r="L23" s="9"/>
      <c r="M23" s="9"/>
      <c r="N23" s="9"/>
      <c r="O23" s="9"/>
      <c r="P23" s="9"/>
      <c r="Q23" s="9"/>
    </row>
    <row r="24" ht="15" customHeight="1">
      <c r="A24" t="s" s="57">
        <v>116</v>
      </c>
      <c r="B24" t="s" s="59">
        <v>940</v>
      </c>
      <c r="C24" t="s" s="59">
        <v>16</v>
      </c>
      <c r="D24" s="21"/>
      <c r="E24" s="21"/>
      <c r="F24" s="21"/>
      <c r="G24" s="9"/>
      <c r="H24" s="9"/>
      <c r="I24" s="9"/>
      <c r="J24" s="9"/>
      <c r="K24" s="9"/>
      <c r="L24" s="9"/>
      <c r="M24" s="9"/>
      <c r="N24" s="9"/>
      <c r="O24" s="9"/>
      <c r="P24" s="9"/>
      <c r="Q24" s="9"/>
    </row>
    <row r="25" ht="18" customHeight="1">
      <c r="A25" t="s" s="61">
        <v>118</v>
      </c>
      <c r="B25" t="s" s="59">
        <v>312</v>
      </c>
      <c r="C25" t="s" s="59">
        <v>114</v>
      </c>
      <c r="D25" s="47"/>
      <c r="E25" s="21"/>
      <c r="F25" s="21"/>
      <c r="G25" s="9"/>
      <c r="H25" s="9"/>
      <c r="I25" s="9"/>
      <c r="J25" s="9"/>
      <c r="K25" s="9"/>
      <c r="L25" s="9"/>
      <c r="M25" s="9"/>
      <c r="N25" s="9"/>
      <c r="O25" s="9"/>
      <c r="P25" s="9"/>
      <c r="Q25" s="9"/>
    </row>
    <row r="26" ht="15" customHeight="1">
      <c r="A26" t="s" s="26">
        <v>270</v>
      </c>
      <c r="B26" t="s" s="23">
        <v>941</v>
      </c>
      <c r="C26" t="s" s="23">
        <v>942</v>
      </c>
      <c r="D26" t="s" s="23">
        <v>943</v>
      </c>
      <c r="E26" t="s" s="7">
        <v>16</v>
      </c>
      <c r="F26" s="37"/>
      <c r="G26" s="8"/>
      <c r="H26" s="9"/>
      <c r="I26" s="9"/>
      <c r="J26" s="9"/>
      <c r="K26" s="9"/>
      <c r="L26" s="9"/>
      <c r="M26" s="9"/>
      <c r="N26" s="9"/>
      <c r="O26" s="9"/>
      <c r="P26" s="9"/>
      <c r="Q26" s="9"/>
    </row>
    <row r="27" ht="15" customHeight="1">
      <c r="A27" t="s" s="26">
        <v>944</v>
      </c>
      <c r="B27" t="s" s="23">
        <v>275</v>
      </c>
      <c r="C27" t="s" s="23">
        <v>485</v>
      </c>
      <c r="D27" t="s" s="23">
        <v>88</v>
      </c>
      <c r="E27" s="9"/>
      <c r="F27" s="21"/>
      <c r="G27" s="21"/>
      <c r="H27" s="9"/>
      <c r="I27" s="9"/>
      <c r="J27" s="9"/>
      <c r="K27" s="9"/>
      <c r="L27" s="9"/>
      <c r="M27" s="9"/>
      <c r="N27" s="9"/>
      <c r="O27" s="9"/>
      <c r="P27" s="9"/>
      <c r="Q27" s="9"/>
    </row>
    <row r="28" ht="15" customHeight="1">
      <c r="A28" t="s" s="22">
        <v>225</v>
      </c>
      <c r="B28" t="s" s="22">
        <v>255</v>
      </c>
      <c r="C28" t="s" s="7">
        <v>42</v>
      </c>
      <c r="D28" s="14"/>
      <c r="E28" s="37"/>
      <c r="F28" s="9"/>
      <c r="G28" s="9"/>
      <c r="H28" s="9"/>
      <c r="I28" s="9"/>
      <c r="J28" s="9"/>
      <c r="K28" s="9"/>
      <c r="L28" s="9"/>
      <c r="M28" s="9"/>
      <c r="N28" s="9"/>
      <c r="O28" s="9"/>
      <c r="P28" s="9"/>
      <c r="Q28" s="9"/>
    </row>
    <row r="29" ht="15" customHeight="1">
      <c r="A29" t="s" s="22">
        <v>43</v>
      </c>
      <c r="B29" t="s" s="22">
        <v>255</v>
      </c>
      <c r="C29" t="s" s="7">
        <v>531</v>
      </c>
      <c r="D29" t="s" s="32">
        <v>45</v>
      </c>
      <c r="E29" s="21"/>
      <c r="F29" s="37"/>
      <c r="G29" s="9"/>
      <c r="H29" s="9"/>
      <c r="I29" s="9"/>
      <c r="J29" s="9"/>
      <c r="K29" s="9"/>
      <c r="L29" s="9"/>
      <c r="M29" s="9"/>
      <c r="N29" s="9"/>
      <c r="O29" s="9"/>
      <c r="P29" s="9"/>
      <c r="Q29" s="9"/>
    </row>
    <row r="30" ht="15" customHeight="1">
      <c r="A30" t="s" s="22">
        <v>46</v>
      </c>
      <c r="B30" t="s" s="22">
        <v>257</v>
      </c>
      <c r="C30" t="s" s="7">
        <v>48</v>
      </c>
      <c r="D30" s="9"/>
      <c r="E30" s="21"/>
      <c r="F30" s="21"/>
      <c r="G30" s="9"/>
      <c r="H30" s="9"/>
      <c r="I30" s="9"/>
      <c r="J30" s="9"/>
      <c r="K30" s="9"/>
      <c r="L30" s="9"/>
      <c r="M30" s="9"/>
      <c r="N30" s="9"/>
      <c r="O30" s="9"/>
      <c r="P30" s="9"/>
      <c r="Q30" s="9"/>
    </row>
    <row r="31" ht="15" customHeight="1">
      <c r="A31" t="s" s="22">
        <v>49</v>
      </c>
      <c r="B31" s="9"/>
      <c r="C31" s="9"/>
      <c r="D31" s="9"/>
      <c r="E31" s="9"/>
      <c r="F31" s="9"/>
      <c r="G31" s="8"/>
      <c r="H31" s="9"/>
      <c r="I31" s="9"/>
      <c r="J31" s="9"/>
      <c r="K31" s="9"/>
      <c r="L31" s="9"/>
      <c r="M31" s="9"/>
      <c r="N31" s="9"/>
      <c r="O31" s="9"/>
      <c r="P31" s="9"/>
      <c r="Q31" s="9"/>
    </row>
    <row r="32" ht="16" customHeight="1">
      <c r="A32" s="9"/>
      <c r="B32" s="9"/>
      <c r="C32" s="9"/>
      <c r="D32" s="9"/>
      <c r="E32" s="9"/>
      <c r="F32" s="9"/>
      <c r="G32" s="53"/>
      <c r="H32" s="9"/>
      <c r="I32" s="9"/>
      <c r="J32" s="9"/>
      <c r="K32" s="9"/>
      <c r="L32" s="9"/>
      <c r="M32" s="9"/>
      <c r="N32" s="9"/>
      <c r="O32" s="9"/>
      <c r="P32" s="9"/>
      <c r="Q32" s="8"/>
    </row>
    <row r="33" ht="15" customHeight="1">
      <c r="A33" t="s" s="7">
        <v>71</v>
      </c>
      <c r="B33" s="15">
        <v>45680</v>
      </c>
      <c r="C33" s="9"/>
      <c r="D33" s="9"/>
      <c r="E33" s="9"/>
      <c r="F33" s="9"/>
      <c r="G33" s="9"/>
      <c r="H33" s="9"/>
      <c r="I33" s="9"/>
      <c r="J33" s="9"/>
      <c r="K33" s="9"/>
      <c r="L33" s="9"/>
      <c r="M33" s="9"/>
      <c r="N33" s="9"/>
      <c r="O33" s="9"/>
      <c r="P33" s="9"/>
      <c r="Q33" s="9"/>
    </row>
    <row r="34" ht="15" customHeight="1">
      <c r="A34" t="s" s="22">
        <v>714</v>
      </c>
      <c r="B34" t="s" s="65">
        <v>415</v>
      </c>
      <c r="C34" s="9"/>
      <c r="D34" s="9"/>
      <c r="E34" s="9"/>
      <c r="F34" s="9"/>
      <c r="G34" s="9"/>
      <c r="H34" s="9"/>
      <c r="I34" s="9"/>
      <c r="J34" s="9"/>
      <c r="K34" s="9"/>
      <c r="L34" s="9"/>
      <c r="M34" s="9"/>
      <c r="N34" s="9"/>
      <c r="O34" s="9"/>
      <c r="P34" s="9"/>
      <c r="Q34" s="9"/>
    </row>
    <row r="35" ht="15" customHeight="1">
      <c r="A35" t="s" s="22">
        <v>49</v>
      </c>
      <c r="B35" s="34"/>
      <c r="C35" s="9"/>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101</v>
      </c>
      <c r="B37" s="15">
        <v>45681</v>
      </c>
      <c r="C37" s="34"/>
      <c r="D37" s="8"/>
      <c r="E37" s="9"/>
      <c r="F37" s="9"/>
      <c r="G37" s="9"/>
      <c r="H37" s="9"/>
      <c r="I37" s="9"/>
      <c r="J37" s="9"/>
      <c r="K37" s="9"/>
      <c r="L37" s="9"/>
      <c r="M37" s="9"/>
      <c r="N37" s="9"/>
      <c r="O37" s="9"/>
      <c r="P37" s="9"/>
      <c r="Q37" s="9"/>
    </row>
    <row r="38" ht="15" customHeight="1">
      <c r="A38" t="s" s="22">
        <v>909</v>
      </c>
      <c r="B38" t="s" s="23">
        <v>81</v>
      </c>
      <c r="C38" t="s" s="23">
        <v>82</v>
      </c>
      <c r="D38" t="s" s="23">
        <v>23</v>
      </c>
      <c r="E38" t="s" s="23">
        <v>945</v>
      </c>
      <c r="F38" t="s" s="7">
        <v>16</v>
      </c>
      <c r="G38" s="8"/>
      <c r="H38" s="30"/>
      <c r="I38" s="9"/>
      <c r="J38" s="9"/>
      <c r="K38" s="9"/>
      <c r="L38" s="9"/>
      <c r="M38" s="9"/>
      <c r="N38" s="9"/>
      <c r="O38" s="9"/>
      <c r="P38" s="9"/>
      <c r="Q38" s="9"/>
    </row>
    <row r="39" ht="16" customHeight="1">
      <c r="A39" t="s" s="22">
        <v>846</v>
      </c>
      <c r="B39" s="24">
        <v>90</v>
      </c>
      <c r="C39" t="s" s="23">
        <v>660</v>
      </c>
      <c r="D39" t="s" s="23">
        <v>214</v>
      </c>
      <c r="E39" t="s" s="23">
        <v>26</v>
      </c>
      <c r="F39" t="s" s="25">
        <v>27</v>
      </c>
      <c r="G39" s="30"/>
      <c r="H39" s="9"/>
      <c r="I39" s="9"/>
      <c r="J39" s="9"/>
      <c r="K39" s="9"/>
      <c r="L39" s="9"/>
      <c r="M39" s="9"/>
      <c r="N39" s="9"/>
      <c r="O39" s="9"/>
      <c r="P39" s="9"/>
      <c r="Q39" s="9"/>
    </row>
    <row r="40" ht="19" customHeight="1">
      <c r="A40" t="s" s="26">
        <v>805</v>
      </c>
      <c r="B40" t="s" s="27">
        <v>946</v>
      </c>
      <c r="C40" t="s" s="27">
        <v>341</v>
      </c>
      <c r="D40" t="s" s="27">
        <v>947</v>
      </c>
      <c r="E40" t="s" s="7">
        <v>16</v>
      </c>
      <c r="F40" s="9"/>
      <c r="G40" s="9"/>
      <c r="H40" s="9"/>
      <c r="I40" s="9"/>
      <c r="J40" s="9"/>
      <c r="K40" s="9"/>
      <c r="L40" s="9"/>
      <c r="M40" s="9"/>
      <c r="N40" s="9"/>
      <c r="O40" s="9"/>
      <c r="P40" s="9"/>
      <c r="Q40" s="9"/>
    </row>
    <row r="41" ht="16" customHeight="1">
      <c r="A41" s="9"/>
      <c r="B41" t="s" s="27">
        <v>344</v>
      </c>
      <c r="C41" t="s" s="27">
        <v>87</v>
      </c>
      <c r="D41" t="s" s="27">
        <v>32</v>
      </c>
      <c r="E41" t="s" s="29">
        <v>27</v>
      </c>
      <c r="F41" s="9"/>
      <c r="G41" s="9"/>
      <c r="H41" s="9"/>
      <c r="I41" s="9"/>
      <c r="J41" s="9"/>
      <c r="K41" s="9"/>
      <c r="L41" s="9"/>
      <c r="M41" s="9"/>
      <c r="N41" s="9"/>
      <c r="O41" s="9"/>
      <c r="P41" s="9"/>
      <c r="Q41" s="9"/>
    </row>
    <row r="42" ht="19" customHeight="1">
      <c r="A42" t="s" s="26">
        <v>811</v>
      </c>
      <c r="B42" t="s" s="27">
        <v>948</v>
      </c>
      <c r="C42" t="s" s="7">
        <v>16</v>
      </c>
      <c r="D42" s="9"/>
      <c r="E42" s="9"/>
      <c r="F42" s="9"/>
      <c r="G42" s="9"/>
      <c r="H42" s="9"/>
      <c r="I42" s="9"/>
      <c r="J42" s="9"/>
      <c r="K42" s="9"/>
      <c r="L42" s="9"/>
      <c r="M42" s="9"/>
      <c r="N42" s="9"/>
      <c r="O42" s="9"/>
      <c r="P42" s="9"/>
      <c r="Q42" s="9"/>
    </row>
    <row r="43" ht="20" customHeight="1">
      <c r="A43" s="9"/>
      <c r="B43" t="s" s="27">
        <v>949</v>
      </c>
      <c r="C43" t="s" s="29">
        <v>27</v>
      </c>
      <c r="D43" s="9"/>
      <c r="E43" s="9"/>
      <c r="F43" s="9"/>
      <c r="G43" s="9"/>
      <c r="H43" s="9"/>
      <c r="I43" s="9"/>
      <c r="J43" s="9"/>
      <c r="K43" s="9"/>
      <c r="L43" s="9"/>
      <c r="M43" s="9"/>
      <c r="N43" s="9"/>
      <c r="O43" s="9"/>
      <c r="P43" s="9"/>
      <c r="Q43" s="9"/>
    </row>
    <row r="44" ht="19" customHeight="1">
      <c r="A44" t="s" s="22">
        <v>708</v>
      </c>
      <c r="B44" t="s" s="23">
        <v>74</v>
      </c>
      <c r="C44" t="s" s="23">
        <v>75</v>
      </c>
      <c r="D44" t="s" s="23">
        <v>23</v>
      </c>
      <c r="E44" t="s" s="23">
        <v>24</v>
      </c>
      <c r="F44" t="s" s="7">
        <v>16</v>
      </c>
      <c r="G44" s="8"/>
      <c r="H44" s="9"/>
      <c r="I44" s="9"/>
      <c r="J44" s="9"/>
      <c r="K44" s="9"/>
      <c r="L44" s="9"/>
      <c r="M44" s="9"/>
      <c r="N44" s="9"/>
      <c r="O44" s="9"/>
      <c r="P44" s="9"/>
      <c r="Q44" s="9"/>
    </row>
    <row r="45" ht="18" customHeight="1">
      <c r="A45" t="s" s="22">
        <v>950</v>
      </c>
      <c r="B45" s="24">
        <v>115</v>
      </c>
      <c r="C45" s="24">
        <v>140</v>
      </c>
      <c r="D45" s="24">
        <v>162.5</v>
      </c>
      <c r="E45" t="s" s="23">
        <v>328</v>
      </c>
      <c r="F45" s="9"/>
      <c r="G45" s="9"/>
      <c r="H45" s="9"/>
      <c r="I45" s="9"/>
      <c r="J45" s="9"/>
      <c r="K45" s="9"/>
      <c r="L45" s="9"/>
      <c r="M45" s="9"/>
      <c r="N45" s="9"/>
      <c r="O45" s="9"/>
      <c r="P45" s="9"/>
      <c r="Q45" s="9"/>
    </row>
    <row r="46" ht="19" customHeight="1">
      <c r="A46" t="s" s="26">
        <v>780</v>
      </c>
      <c r="B46" t="s" s="23">
        <v>852</v>
      </c>
      <c r="C46" t="s" s="23">
        <v>951</v>
      </c>
      <c r="D46" t="s" s="23">
        <v>854</v>
      </c>
      <c r="E46" t="s" s="7">
        <v>16</v>
      </c>
      <c r="F46" s="9"/>
      <c r="G46" s="9"/>
      <c r="H46" s="9"/>
      <c r="I46" s="9"/>
      <c r="J46" s="9"/>
      <c r="K46" s="9"/>
      <c r="L46" s="9"/>
      <c r="M46" s="9"/>
      <c r="N46" s="9"/>
      <c r="O46" s="9"/>
      <c r="P46" s="9"/>
      <c r="Q46" s="9"/>
    </row>
    <row r="47" ht="20" customHeight="1">
      <c r="A47" t="s" s="22">
        <v>952</v>
      </c>
      <c r="B47" t="s" s="23">
        <v>953</v>
      </c>
      <c r="C47" t="s" s="23">
        <v>786</v>
      </c>
      <c r="D47" t="s" s="23">
        <v>787</v>
      </c>
      <c r="E47" t="s" s="29">
        <v>27</v>
      </c>
      <c r="F47" s="9"/>
      <c r="G47" s="9"/>
      <c r="H47" s="9"/>
      <c r="I47" s="9"/>
      <c r="J47" s="9"/>
      <c r="K47" s="9"/>
      <c r="L47" s="9"/>
      <c r="M47" s="9"/>
      <c r="N47" s="9"/>
      <c r="O47" s="9"/>
      <c r="P47" s="9"/>
      <c r="Q47" s="9"/>
    </row>
    <row r="48" ht="15" customHeight="1">
      <c r="A48" t="s" s="22">
        <v>125</v>
      </c>
      <c r="B48" t="s" s="22">
        <v>279</v>
      </c>
      <c r="C48" t="s" s="7">
        <v>69</v>
      </c>
      <c r="D48" s="9"/>
      <c r="E48" s="9"/>
      <c r="F48" s="9"/>
      <c r="G48" s="9"/>
      <c r="H48" s="9"/>
      <c r="I48" s="9"/>
      <c r="J48" s="9"/>
      <c r="K48" s="9"/>
      <c r="L48" s="9"/>
      <c r="M48" s="9"/>
      <c r="N48" s="9"/>
      <c r="O48" s="9"/>
      <c r="P48" s="9"/>
      <c r="Q48" s="9"/>
    </row>
    <row r="49" ht="15" customHeight="1">
      <c r="A49" t="s" s="22">
        <v>70</v>
      </c>
      <c r="B49" t="s" s="22">
        <v>279</v>
      </c>
      <c r="C49" s="35"/>
      <c r="D49" s="9"/>
      <c r="E49" s="9"/>
      <c r="F49" s="9"/>
      <c r="G49" s="9"/>
      <c r="H49" s="9"/>
      <c r="I49" s="9"/>
      <c r="J49" s="9"/>
      <c r="K49" s="9"/>
      <c r="L49" s="9"/>
      <c r="M49" s="9"/>
      <c r="N49" s="9"/>
      <c r="O49" s="9"/>
      <c r="P49" s="9"/>
      <c r="Q49" s="9"/>
    </row>
    <row r="50" ht="15" customHeight="1">
      <c r="A50" t="s" s="22">
        <v>49</v>
      </c>
      <c r="B50" s="9"/>
      <c r="C50" s="9"/>
      <c r="D50" s="9"/>
      <c r="E50" s="9"/>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45682</v>
      </c>
      <c r="C52" s="9"/>
      <c r="D52" s="9"/>
      <c r="E52" s="9"/>
      <c r="F52" s="9"/>
      <c r="G52" s="9"/>
      <c r="H52" s="9"/>
      <c r="I52" s="9"/>
      <c r="J52" s="9"/>
      <c r="K52" s="9"/>
      <c r="L52" s="9"/>
      <c r="M52" s="9"/>
      <c r="N52" s="9"/>
      <c r="O52" s="9"/>
      <c r="P52" s="9"/>
      <c r="Q52" s="9"/>
    </row>
    <row r="53" ht="15" customHeight="1">
      <c r="A53" t="s" s="22">
        <v>954</v>
      </c>
      <c r="B53" t="s" s="23">
        <v>336</v>
      </c>
      <c r="C53" t="s" s="23">
        <v>337</v>
      </c>
      <c r="D53" t="s" s="23">
        <v>338</v>
      </c>
      <c r="E53" t="s" s="7">
        <v>16</v>
      </c>
      <c r="F53" s="9"/>
      <c r="G53" s="9"/>
      <c r="H53" s="9"/>
      <c r="I53" s="9"/>
      <c r="J53" s="9"/>
      <c r="K53" s="9"/>
      <c r="L53" s="9"/>
      <c r="M53" s="9"/>
      <c r="N53" s="9"/>
      <c r="O53" s="9"/>
      <c r="P53" s="9"/>
      <c r="Q53" s="9"/>
    </row>
    <row r="54" ht="16" customHeight="1">
      <c r="A54" t="s" s="22">
        <v>955</v>
      </c>
      <c r="B54" s="24">
        <v>95</v>
      </c>
      <c r="C54" s="24">
        <v>115</v>
      </c>
      <c r="D54" s="24">
        <v>132.5</v>
      </c>
      <c r="E54" t="s" s="25">
        <v>27</v>
      </c>
      <c r="F54" s="9"/>
      <c r="G54" s="9"/>
      <c r="H54" s="9"/>
      <c r="I54" s="9"/>
      <c r="J54" s="9"/>
      <c r="K54" s="9"/>
      <c r="L54" s="9"/>
      <c r="M54" s="9"/>
      <c r="N54" s="9"/>
      <c r="O54" s="9"/>
      <c r="P54" s="9"/>
      <c r="Q54" s="9"/>
    </row>
    <row r="55" ht="15" customHeight="1">
      <c r="A55" t="s" s="22">
        <v>543</v>
      </c>
      <c r="B55" t="s" s="23">
        <v>134</v>
      </c>
      <c r="C55" t="s" s="23">
        <v>956</v>
      </c>
      <c r="D55" t="s" s="23">
        <v>957</v>
      </c>
      <c r="E55" t="s" s="7">
        <v>16</v>
      </c>
      <c r="F55" s="9"/>
      <c r="G55" s="9"/>
      <c r="H55" s="9"/>
      <c r="I55" s="9"/>
      <c r="J55" s="9"/>
      <c r="K55" s="9"/>
      <c r="L55" s="9"/>
      <c r="M55" s="9"/>
      <c r="N55" s="9"/>
      <c r="O55" s="9"/>
      <c r="P55" s="9"/>
      <c r="Q55" s="9"/>
    </row>
    <row r="56" ht="15" customHeight="1">
      <c r="A56" s="9"/>
      <c r="B56" s="24">
        <v>145</v>
      </c>
      <c r="C56" s="24">
        <v>155</v>
      </c>
      <c r="D56" s="24">
        <v>162.5</v>
      </c>
      <c r="E56" t="s" s="29">
        <v>27</v>
      </c>
      <c r="F56" s="9"/>
      <c r="G56" s="30"/>
      <c r="H56" s="9"/>
      <c r="I56" s="9"/>
      <c r="J56" s="9"/>
      <c r="K56" s="9"/>
      <c r="L56" s="9"/>
      <c r="M56" s="9"/>
      <c r="N56" s="9"/>
      <c r="O56" s="9"/>
      <c r="P56" s="9"/>
      <c r="Q56" s="9"/>
    </row>
    <row r="57" ht="15" customHeight="1">
      <c r="A57" t="s" s="85">
        <v>788</v>
      </c>
      <c r="B57" t="s" s="86">
        <v>920</v>
      </c>
      <c r="C57" t="s" s="86">
        <v>958</v>
      </c>
      <c r="D57" t="s" s="86">
        <v>959</v>
      </c>
      <c r="E57" t="s" s="86">
        <v>960</v>
      </c>
      <c r="F57" t="s" s="7">
        <v>16</v>
      </c>
      <c r="G57" s="9"/>
      <c r="H57" s="9"/>
      <c r="I57" s="9"/>
      <c r="J57" s="9"/>
      <c r="K57" s="9"/>
      <c r="L57" s="9"/>
      <c r="M57" s="9"/>
      <c r="N57" s="9"/>
      <c r="O57" s="9"/>
      <c r="P57" s="9"/>
      <c r="Q57" s="9"/>
    </row>
    <row r="58" ht="15" customHeight="1">
      <c r="A58" t="s" s="61">
        <v>961</v>
      </c>
      <c r="B58" s="91">
        <v>130</v>
      </c>
      <c r="C58" s="91">
        <v>155</v>
      </c>
      <c r="D58" s="91">
        <v>180</v>
      </c>
      <c r="E58" t="s" s="59">
        <v>962</v>
      </c>
      <c r="F58" s="9"/>
      <c r="G58" s="9"/>
      <c r="H58" s="9"/>
      <c r="I58" s="9"/>
      <c r="J58" s="9"/>
      <c r="K58" s="9"/>
      <c r="L58" s="9"/>
      <c r="M58" s="9"/>
      <c r="N58" s="9"/>
      <c r="O58" s="9"/>
      <c r="P58" s="9"/>
      <c r="Q58" s="9"/>
    </row>
    <row r="59" ht="15" customHeight="1">
      <c r="A59" t="s" s="85">
        <v>798</v>
      </c>
      <c r="B59" t="s" s="86">
        <v>963</v>
      </c>
      <c r="C59" t="s" s="86">
        <v>964</v>
      </c>
      <c r="D59" t="s" s="7">
        <v>16</v>
      </c>
      <c r="E59" s="9"/>
      <c r="F59" s="9"/>
      <c r="G59" s="9"/>
      <c r="H59" s="9"/>
      <c r="I59" s="9"/>
      <c r="J59" s="9"/>
      <c r="K59" s="9"/>
      <c r="L59" s="9"/>
      <c r="M59" s="9"/>
      <c r="N59" s="9"/>
      <c r="O59" s="9"/>
      <c r="P59" s="9"/>
      <c r="Q59" s="9"/>
    </row>
    <row r="60" ht="15" customHeight="1">
      <c r="A60" t="s" s="85">
        <v>801</v>
      </c>
      <c r="B60" t="s" s="59">
        <v>965</v>
      </c>
      <c r="C60" t="s" s="59">
        <v>904</v>
      </c>
      <c r="D60" s="9"/>
      <c r="E60" s="9"/>
      <c r="F60" s="9"/>
      <c r="G60" s="9"/>
      <c r="H60" s="9"/>
      <c r="I60" s="9"/>
      <c r="J60" s="9"/>
      <c r="K60" s="9"/>
      <c r="L60" s="9"/>
      <c r="M60" s="9"/>
      <c r="N60" s="9"/>
      <c r="O60" s="9"/>
      <c r="P60" s="9"/>
      <c r="Q60" s="9"/>
    </row>
    <row r="61" ht="15" customHeight="1">
      <c r="A61" t="s" s="22">
        <v>288</v>
      </c>
      <c r="B61" t="s" s="22">
        <v>966</v>
      </c>
      <c r="C61" t="s" s="7">
        <v>967</v>
      </c>
      <c r="D61" t="s" s="7">
        <v>291</v>
      </c>
      <c r="E61" s="9"/>
      <c r="F61" s="9"/>
      <c r="G61" s="9"/>
      <c r="H61" s="9"/>
      <c r="I61" s="9"/>
      <c r="J61" s="9"/>
      <c r="K61" s="9"/>
      <c r="L61" s="9"/>
      <c r="M61" s="9"/>
      <c r="N61" s="9"/>
      <c r="O61" s="9"/>
      <c r="P61" s="9"/>
      <c r="Q61" s="9"/>
    </row>
    <row r="62" ht="15" customHeight="1">
      <c r="A62" t="s" s="22">
        <v>392</v>
      </c>
      <c r="B62" t="s" s="22">
        <v>968</v>
      </c>
      <c r="C62" s="9"/>
      <c r="D62" t="s" s="7">
        <v>16</v>
      </c>
      <c r="E62" t="s" s="89">
        <v>817</v>
      </c>
      <c r="F62" t="s" s="7">
        <v>292</v>
      </c>
      <c r="G62" s="9"/>
      <c r="H62" s="9"/>
      <c r="I62" s="9"/>
      <c r="J62" s="9"/>
      <c r="K62" s="9"/>
      <c r="L62" s="9"/>
      <c r="M62" s="9"/>
      <c r="N62" s="9"/>
      <c r="O62" s="9"/>
      <c r="P62" s="9"/>
      <c r="Q62" s="9"/>
    </row>
    <row r="63" ht="15" customHeight="1">
      <c r="A63" t="s" s="65">
        <v>46</v>
      </c>
      <c r="B63" t="s" s="22">
        <v>969</v>
      </c>
      <c r="C63" t="s" s="7">
        <v>48</v>
      </c>
      <c r="D63" s="9"/>
      <c r="E63" s="9"/>
      <c r="F63" s="9"/>
      <c r="G63" s="9"/>
      <c r="H63" s="9"/>
      <c r="I63" s="9"/>
      <c r="J63" s="9"/>
      <c r="K63" s="9"/>
      <c r="L63" s="9"/>
      <c r="M63" s="9"/>
      <c r="N63" s="9"/>
      <c r="O63" s="9"/>
      <c r="P63" s="9"/>
      <c r="Q63" s="9"/>
    </row>
    <row r="64" ht="15" customHeight="1">
      <c r="A64" t="s" s="22">
        <v>49</v>
      </c>
      <c r="B64" s="9"/>
      <c r="C64" s="9"/>
      <c r="D64" s="9"/>
      <c r="E64" s="9"/>
      <c r="F64" s="9"/>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t="s" s="7">
        <v>146</v>
      </c>
      <c r="B66" s="15">
        <v>45683</v>
      </c>
      <c r="C66" s="8"/>
      <c r="D66" s="9"/>
      <c r="E66" s="9"/>
      <c r="F66" s="9"/>
      <c r="G66" s="9"/>
      <c r="H66" s="9"/>
      <c r="I66" s="9"/>
      <c r="J66" s="9"/>
      <c r="K66" s="9"/>
      <c r="L66" s="9"/>
      <c r="M66" s="9"/>
      <c r="N66" s="9"/>
      <c r="O66" s="9"/>
      <c r="P66" s="9"/>
      <c r="Q66" s="9"/>
    </row>
    <row r="67" ht="15" customHeight="1">
      <c r="A67" t="s" s="22">
        <v>714</v>
      </c>
      <c r="B67" s="33"/>
      <c r="C67" s="9"/>
      <c r="D67" s="9"/>
      <c r="E67" s="9"/>
      <c r="F67" s="9"/>
      <c r="G67" s="9"/>
      <c r="H67" s="9"/>
      <c r="I67" s="9"/>
      <c r="J67" s="9"/>
      <c r="K67" s="9"/>
      <c r="L67" s="9"/>
      <c r="M67" s="9"/>
      <c r="N67" s="9"/>
      <c r="O67" s="9"/>
      <c r="P67" s="9"/>
      <c r="Q67" s="9"/>
    </row>
    <row r="68" ht="18" customHeight="1">
      <c r="A68" t="s" s="22">
        <v>49</v>
      </c>
      <c r="B68" s="9"/>
      <c r="C68" s="9"/>
      <c r="D68" s="9"/>
      <c r="E68" s="9"/>
      <c r="F68" s="9"/>
      <c r="G68" s="9"/>
      <c r="H68" s="94"/>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14"/>
      <c r="C73" s="14"/>
      <c r="D73" s="14"/>
      <c r="E73" s="14"/>
      <c r="F73" s="9"/>
      <c r="G73" s="9"/>
      <c r="H73" s="9"/>
      <c r="I73" s="9"/>
      <c r="J73" s="9"/>
      <c r="K73" s="9"/>
      <c r="L73" s="9"/>
      <c r="M73" s="9"/>
      <c r="N73" s="9"/>
      <c r="O73" s="9"/>
      <c r="P73" s="9"/>
      <c r="Q73" s="9"/>
    </row>
    <row r="74" ht="15" customHeight="1">
      <c r="A74" s="9"/>
      <c r="B74" s="9"/>
      <c r="C74" s="9"/>
      <c r="D74" s="9"/>
      <c r="E74" s="9"/>
      <c r="F74" s="8"/>
      <c r="G74" s="9"/>
      <c r="H74" s="9"/>
      <c r="I74" s="9"/>
      <c r="J74" s="9"/>
      <c r="K74" s="9"/>
      <c r="L74" s="9"/>
      <c r="M74" s="9"/>
      <c r="N74" s="9"/>
      <c r="O74" s="9"/>
      <c r="P74" s="9"/>
      <c r="Q74" s="9"/>
    </row>
    <row r="75" ht="15" customHeight="1">
      <c r="A75" s="8"/>
      <c r="B75" s="9"/>
      <c r="C75" s="8"/>
      <c r="D75" s="8"/>
      <c r="E75" s="9"/>
      <c r="F75" s="9"/>
      <c r="G75" s="9"/>
      <c r="H75" s="9"/>
      <c r="I75" s="9"/>
      <c r="J75" s="9"/>
      <c r="K75" s="9"/>
      <c r="L75" s="9"/>
      <c r="M75" s="9"/>
      <c r="N75" s="9"/>
      <c r="O75" s="9"/>
      <c r="P75" s="9"/>
      <c r="Q75" s="9"/>
    </row>
    <row r="76" ht="15" customHeight="1">
      <c r="A76" s="33"/>
      <c r="B76" s="9"/>
      <c r="C76" s="33"/>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35"/>
      <c r="B79" s="9"/>
      <c r="C79" s="9"/>
      <c r="D79" s="9"/>
      <c r="E79" s="14"/>
      <c r="F79" s="9"/>
      <c r="G79" s="9"/>
      <c r="H79" s="9"/>
      <c r="I79" s="9"/>
      <c r="J79" s="9"/>
      <c r="K79" s="9"/>
      <c r="L79" s="9"/>
      <c r="M79" s="9"/>
      <c r="N79" s="9"/>
      <c r="O79" s="9"/>
      <c r="P79" s="9"/>
      <c r="Q79" s="9"/>
    </row>
    <row r="80" ht="15" customHeight="1">
      <c r="A80" s="9"/>
      <c r="B80" s="9"/>
      <c r="C80" s="9"/>
      <c r="D80" s="9"/>
      <c r="E80" s="9"/>
      <c r="F80" s="8"/>
      <c r="G80" s="9"/>
      <c r="H80" s="17"/>
      <c r="I80" s="9"/>
      <c r="J80" s="9"/>
      <c r="K80" s="9"/>
      <c r="L80" s="9"/>
      <c r="M80" s="9"/>
      <c r="N80" s="9"/>
      <c r="O80" s="9"/>
      <c r="P80" s="9"/>
      <c r="Q80" s="9"/>
    </row>
    <row r="81" ht="15" customHeight="1">
      <c r="A81" s="9"/>
      <c r="B81" s="15"/>
      <c r="C81" s="34"/>
      <c r="D81" s="8"/>
      <c r="E81" s="9"/>
      <c r="F81" s="9"/>
      <c r="G81" s="9"/>
      <c r="H81" s="8"/>
      <c r="I81" s="9"/>
      <c r="J81" s="9"/>
      <c r="K81" s="9"/>
      <c r="L81" s="9"/>
      <c r="M81" s="9"/>
      <c r="N81" s="9"/>
      <c r="O81" s="9"/>
      <c r="P81" s="9"/>
      <c r="Q81" s="9"/>
    </row>
    <row r="82" ht="15" customHeight="1">
      <c r="A82" s="9"/>
      <c r="B82" s="14"/>
      <c r="C82" s="14"/>
      <c r="D82" s="14"/>
      <c r="E82" s="8"/>
      <c r="F82" s="9"/>
      <c r="G82" s="9"/>
      <c r="H82" s="9"/>
      <c r="I82" s="9"/>
      <c r="J82" s="9"/>
      <c r="K82" s="9"/>
      <c r="L82" s="9"/>
      <c r="M82" s="9"/>
      <c r="N82" s="9"/>
      <c r="O82" s="9"/>
      <c r="P82" s="9"/>
      <c r="Q82" s="9"/>
    </row>
    <row r="83" ht="15" customHeight="1">
      <c r="A83" s="9"/>
      <c r="B83" s="9"/>
      <c r="C83" s="9"/>
      <c r="D83" s="9"/>
      <c r="E83" s="9"/>
      <c r="F83" s="54"/>
      <c r="G83" s="9"/>
      <c r="H83" s="30"/>
      <c r="I83" s="9"/>
      <c r="J83" s="9"/>
      <c r="K83" s="9"/>
      <c r="L83" s="9"/>
      <c r="M83" s="9"/>
      <c r="N83" s="9"/>
      <c r="O83" s="9"/>
      <c r="P83" s="9"/>
      <c r="Q83" s="9"/>
    </row>
    <row r="84" ht="15" customHeight="1">
      <c r="A84" s="9"/>
      <c r="B84" s="14"/>
      <c r="C84" s="14"/>
      <c r="D84" s="14"/>
      <c r="E84" s="14"/>
      <c r="F84" s="8"/>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6" customHeight="1">
      <c r="A87" s="9"/>
      <c r="B87" s="9"/>
      <c r="C87" s="9"/>
      <c r="D87" s="9"/>
      <c r="E87" s="9"/>
      <c r="F87" s="53"/>
      <c r="G87" s="9"/>
      <c r="H87" s="9"/>
      <c r="I87" s="9"/>
      <c r="J87" s="9"/>
      <c r="K87" s="9"/>
      <c r="L87" s="9"/>
      <c r="M87" s="9"/>
      <c r="N87" s="9"/>
      <c r="O87" s="9"/>
      <c r="P87" s="9"/>
      <c r="Q87" s="9"/>
    </row>
    <row r="88" ht="15" customHeight="1">
      <c r="A88" s="9"/>
      <c r="B88" s="9"/>
      <c r="C88" s="9"/>
      <c r="D88" s="36"/>
      <c r="E88" s="9"/>
      <c r="F88" s="9"/>
      <c r="G88" s="9"/>
      <c r="H88" s="9"/>
      <c r="I88" s="9"/>
      <c r="J88" s="9"/>
      <c r="K88" s="9"/>
      <c r="L88" s="9"/>
      <c r="M88" s="9"/>
      <c r="N88" s="9"/>
      <c r="O88" s="9"/>
      <c r="P88" s="9"/>
      <c r="Q88" s="9"/>
    </row>
    <row r="89" ht="15" customHeight="1">
      <c r="A89" s="35"/>
      <c r="B89" s="14"/>
      <c r="C89" s="14"/>
      <c r="D89" s="14"/>
      <c r="E89" s="8"/>
      <c r="F89" s="9"/>
      <c r="G89" s="9"/>
      <c r="H89" s="9"/>
      <c r="I89" s="9"/>
      <c r="J89" s="9"/>
      <c r="K89" s="9"/>
      <c r="L89" s="9"/>
      <c r="M89" s="9"/>
      <c r="N89" s="9"/>
      <c r="O89" s="9"/>
      <c r="P89" s="9"/>
      <c r="Q89" s="9"/>
    </row>
    <row r="90" ht="15" customHeight="1">
      <c r="A90" s="35"/>
      <c r="B90" s="9"/>
      <c r="C90" s="9"/>
      <c r="D90" s="9"/>
      <c r="E90" s="9"/>
      <c r="F90" s="9"/>
      <c r="G90" s="9"/>
      <c r="H90" s="9"/>
      <c r="I90" s="9"/>
      <c r="J90" s="9"/>
      <c r="K90" s="9"/>
      <c r="L90" s="9"/>
      <c r="M90" s="9"/>
      <c r="N90" s="9"/>
      <c r="O90" s="9"/>
      <c r="P90" s="9"/>
      <c r="Q90" s="9"/>
    </row>
    <row r="91" ht="15" customHeight="1">
      <c r="A91" s="9"/>
      <c r="B91" s="9"/>
      <c r="C91" s="8"/>
      <c r="D91" s="8"/>
      <c r="E91" s="9"/>
      <c r="F91" s="9"/>
      <c r="G91" s="9"/>
      <c r="H91" s="9"/>
      <c r="I91" s="9"/>
      <c r="J91" s="9"/>
      <c r="K91" s="9"/>
      <c r="L91" s="9"/>
      <c r="M91" s="9"/>
      <c r="N91" s="9"/>
      <c r="O91" s="9"/>
      <c r="P91" s="9"/>
      <c r="Q91" s="9"/>
    </row>
    <row r="92" ht="15" customHeight="1">
      <c r="A92" s="8"/>
      <c r="B92" s="9"/>
      <c r="C92" s="8"/>
      <c r="D92" s="8"/>
      <c r="E92" s="9"/>
      <c r="F92" s="9"/>
      <c r="G92" s="9"/>
      <c r="H92" s="9"/>
      <c r="I92" s="9"/>
      <c r="J92" s="9"/>
      <c r="K92" s="9"/>
      <c r="L92" s="9"/>
      <c r="M92" s="9"/>
      <c r="N92" s="9"/>
      <c r="O92" s="9"/>
      <c r="P92" s="9"/>
      <c r="Q92" s="9"/>
    </row>
    <row r="93" ht="15" customHeight="1">
      <c r="A93" s="9"/>
      <c r="B93" s="9"/>
      <c r="C93" s="35"/>
      <c r="D93" s="9"/>
      <c r="E93" s="9"/>
      <c r="F93" s="9"/>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8"/>
      <c r="B96" s="15"/>
      <c r="C96" s="9"/>
      <c r="D96" s="9"/>
      <c r="E96" s="9"/>
      <c r="F96" s="9"/>
      <c r="G96" s="9"/>
      <c r="H96" s="9"/>
      <c r="I96" s="9"/>
      <c r="J96" s="9"/>
      <c r="K96" s="9"/>
      <c r="L96" s="9"/>
      <c r="M96" s="9"/>
      <c r="N96" s="9"/>
      <c r="O96" s="9"/>
      <c r="P96" s="9"/>
      <c r="Q96" s="9"/>
    </row>
    <row r="97" ht="15" customHeight="1">
      <c r="A97" s="8"/>
      <c r="B97" s="15"/>
      <c r="C97" s="14"/>
      <c r="D97" s="14"/>
      <c r="E97" s="8"/>
      <c r="F97" s="9"/>
      <c r="G97" s="9"/>
      <c r="H97" s="9"/>
      <c r="I97" s="9"/>
      <c r="J97" s="9"/>
      <c r="K97" s="9"/>
      <c r="L97" s="9"/>
      <c r="M97" s="9"/>
      <c r="N97" s="9"/>
      <c r="O97" s="9"/>
      <c r="P97" s="9"/>
      <c r="Q97" s="9"/>
    </row>
    <row r="98" ht="16" customHeight="1">
      <c r="A98" s="9"/>
      <c r="B98" s="9"/>
      <c r="C98" s="9"/>
      <c r="D98" s="9"/>
      <c r="E98" s="53"/>
      <c r="F98" s="9"/>
      <c r="G98" s="9"/>
      <c r="H98" s="9"/>
      <c r="I98" s="9"/>
      <c r="J98" s="9"/>
      <c r="K98" s="9"/>
      <c r="L98" s="9"/>
      <c r="M98" s="9"/>
      <c r="N98" s="9"/>
      <c r="O98" s="9"/>
      <c r="P98" s="9"/>
      <c r="Q98" s="9"/>
    </row>
    <row r="99" ht="15" customHeight="1">
      <c r="A99" s="9"/>
      <c r="B99" s="34"/>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8"/>
      <c r="G101" s="9"/>
      <c r="H101" s="9"/>
      <c r="I101" s="9"/>
      <c r="J101" s="9"/>
      <c r="K101" s="9"/>
      <c r="L101" s="9"/>
      <c r="M101" s="9"/>
      <c r="N101" s="9"/>
      <c r="O101" s="9"/>
      <c r="P101" s="9"/>
      <c r="Q101" s="9"/>
    </row>
    <row r="102" ht="15" customHeight="1">
      <c r="A102" s="9"/>
      <c r="B102" s="9"/>
      <c r="C102" s="9"/>
      <c r="D102" s="9"/>
      <c r="E102" s="9"/>
      <c r="F102" s="35"/>
      <c r="G102" s="9"/>
      <c r="H102" s="9"/>
      <c r="I102" s="9"/>
      <c r="J102" s="9"/>
      <c r="K102" s="9"/>
      <c r="L102" s="9"/>
      <c r="M102" s="9"/>
      <c r="N102" s="9"/>
      <c r="O102" s="9"/>
      <c r="P102" s="9"/>
      <c r="Q102" s="9"/>
    </row>
    <row r="103" ht="15" customHeight="1">
      <c r="A103" s="9"/>
      <c r="B103" s="9"/>
      <c r="C103" s="9"/>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55"/>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35"/>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4.8516" style="95" customWidth="1"/>
    <col min="2" max="2" width="30" style="95" customWidth="1"/>
    <col min="3" max="3" width="31.5" style="95" customWidth="1"/>
    <col min="4" max="4" width="34.5" style="95" customWidth="1"/>
    <col min="5" max="5" width="32.5" style="95" customWidth="1"/>
    <col min="6" max="6" width="30.6719" style="95" customWidth="1"/>
    <col min="7" max="7" width="31.6719" style="95" customWidth="1"/>
    <col min="8" max="8" width="25.5" style="95" customWidth="1"/>
    <col min="9" max="9" width="16.1719" style="95" customWidth="1"/>
    <col min="10" max="17" width="10.8516" style="95" customWidth="1"/>
    <col min="18" max="16384" width="10.8516" style="95"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972</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45670</v>
      </c>
      <c r="C5" s="16"/>
      <c r="D5" s="16"/>
      <c r="E5" s="17"/>
      <c r="F5" s="17"/>
      <c r="G5" s="18"/>
      <c r="H5" s="9"/>
      <c r="I5" s="9"/>
      <c r="J5" s="9"/>
      <c r="K5" s="9"/>
      <c r="L5" s="9"/>
      <c r="M5" s="9"/>
      <c r="N5" s="9"/>
      <c r="O5" s="9"/>
      <c r="P5" s="9"/>
      <c r="Q5" s="9"/>
    </row>
    <row r="6" ht="15" customHeight="1">
      <c r="A6" t="s" s="57">
        <v>264</v>
      </c>
      <c r="B6" t="s" s="58">
        <v>973</v>
      </c>
      <c r="C6" t="s" s="59">
        <v>974</v>
      </c>
      <c r="D6" t="s" s="60">
        <v>975</v>
      </c>
      <c r="E6" t="s" s="60">
        <v>303</v>
      </c>
      <c r="F6" t="s" s="60">
        <v>976</v>
      </c>
      <c r="G6" t="s" s="7">
        <v>16</v>
      </c>
      <c r="H6" s="9"/>
      <c r="I6" s="9"/>
      <c r="J6" s="9"/>
      <c r="K6" s="9"/>
      <c r="L6" s="9"/>
      <c r="M6" s="9"/>
      <c r="N6" s="9"/>
      <c r="O6" s="9"/>
      <c r="P6" s="9"/>
      <c r="Q6" s="9"/>
    </row>
    <row r="7" ht="15" customHeight="1">
      <c r="A7" t="s" s="61">
        <v>977</v>
      </c>
      <c r="B7" t="s" s="58">
        <v>978</v>
      </c>
      <c r="C7" t="s" s="59">
        <v>979</v>
      </c>
      <c r="D7" t="s" s="59">
        <v>980</v>
      </c>
      <c r="E7" t="s" s="59">
        <v>981</v>
      </c>
      <c r="F7" t="s" s="59">
        <v>982</v>
      </c>
      <c r="G7" t="s" s="62">
        <v>114</v>
      </c>
      <c r="H7" s="9"/>
      <c r="I7" s="9"/>
      <c r="J7" s="9"/>
      <c r="K7" s="9"/>
      <c r="L7" s="9"/>
      <c r="M7" s="9"/>
      <c r="N7" s="9"/>
      <c r="O7" s="9"/>
      <c r="P7" s="9"/>
      <c r="Q7" s="9"/>
    </row>
    <row r="8" ht="15" customHeight="1">
      <c r="A8" t="s" s="57">
        <v>267</v>
      </c>
      <c r="B8" t="s" s="59">
        <v>983</v>
      </c>
      <c r="C8" t="s" s="59">
        <v>16</v>
      </c>
      <c r="D8" s="21"/>
      <c r="E8" s="21"/>
      <c r="F8" s="21"/>
      <c r="G8" s="9"/>
      <c r="H8" s="9"/>
      <c r="I8" s="9"/>
      <c r="J8" s="9"/>
      <c r="K8" s="9"/>
      <c r="L8" s="9"/>
      <c r="M8" s="9"/>
      <c r="N8" s="9"/>
      <c r="O8" s="9"/>
      <c r="P8" s="9"/>
      <c r="Q8" s="9"/>
    </row>
    <row r="9" ht="18" customHeight="1">
      <c r="A9" t="s" s="61">
        <v>118</v>
      </c>
      <c r="B9" t="s" s="59">
        <v>984</v>
      </c>
      <c r="C9" t="s" s="59">
        <v>114</v>
      </c>
      <c r="D9" s="47"/>
      <c r="E9" s="21"/>
      <c r="F9" s="21"/>
      <c r="G9" s="9"/>
      <c r="H9" s="9"/>
      <c r="I9" s="9"/>
      <c r="J9" s="9"/>
      <c r="K9" s="9"/>
      <c r="L9" s="9"/>
      <c r="M9" s="9"/>
      <c r="N9" s="9"/>
      <c r="O9" s="9"/>
      <c r="P9" s="9"/>
      <c r="Q9" s="9"/>
    </row>
    <row r="10" ht="15" customHeight="1">
      <c r="A10" t="s" s="22">
        <v>708</v>
      </c>
      <c r="B10" t="s" s="23">
        <v>74</v>
      </c>
      <c r="C10" t="s" s="23">
        <v>75</v>
      </c>
      <c r="D10" t="s" s="23">
        <v>23</v>
      </c>
      <c r="E10" t="s" s="23">
        <v>24</v>
      </c>
      <c r="F10" t="s" s="7">
        <v>16</v>
      </c>
      <c r="G10" s="9"/>
      <c r="H10" s="9"/>
      <c r="I10" s="9"/>
      <c r="J10" s="9"/>
      <c r="K10" s="9"/>
      <c r="L10" s="9"/>
      <c r="M10" s="9"/>
      <c r="N10" s="9"/>
      <c r="O10" s="9"/>
      <c r="P10" s="8"/>
      <c r="Q10" s="9"/>
    </row>
    <row r="11" ht="15" customHeight="1">
      <c r="A11" t="s" s="22">
        <v>950</v>
      </c>
      <c r="B11" s="24">
        <v>115</v>
      </c>
      <c r="C11" s="24">
        <v>140</v>
      </c>
      <c r="D11" s="24">
        <v>162.5</v>
      </c>
      <c r="E11" t="s" s="23">
        <v>328</v>
      </c>
      <c r="F11" s="9"/>
      <c r="G11" s="9"/>
      <c r="H11" s="9"/>
      <c r="I11" s="9"/>
      <c r="J11" s="9"/>
      <c r="K11" s="9"/>
      <c r="L11" s="9"/>
      <c r="M11" s="9"/>
      <c r="N11" s="9"/>
      <c r="O11" s="9"/>
      <c r="P11" s="9"/>
      <c r="Q11" s="9"/>
    </row>
    <row r="12" ht="15" customHeight="1">
      <c r="A12" t="s" s="22">
        <v>139</v>
      </c>
      <c r="B12" t="s" s="22">
        <v>361</v>
      </c>
      <c r="C12" t="s" s="7">
        <v>140</v>
      </c>
      <c r="D12" s="9"/>
      <c r="E12" s="9"/>
      <c r="F12" s="9"/>
      <c r="G12" s="9"/>
      <c r="H12" s="17"/>
      <c r="I12" s="9"/>
      <c r="J12" s="9"/>
      <c r="K12" s="9"/>
      <c r="L12" s="9"/>
      <c r="M12" s="9"/>
      <c r="N12" s="9"/>
      <c r="O12" s="9"/>
      <c r="P12" s="9"/>
      <c r="Q12" s="8"/>
    </row>
    <row r="13" ht="15" customHeight="1">
      <c r="A13" t="s" s="22">
        <v>752</v>
      </c>
      <c r="B13" t="s" s="22">
        <v>361</v>
      </c>
      <c r="C13" t="s" s="7">
        <v>531</v>
      </c>
      <c r="D13" t="s" s="7">
        <v>39</v>
      </c>
      <c r="E13" s="10"/>
      <c r="F13" s="9"/>
      <c r="G13" s="9"/>
      <c r="H13" s="8"/>
      <c r="I13" s="9"/>
      <c r="J13" s="9"/>
      <c r="K13" s="9"/>
      <c r="L13" s="9"/>
      <c r="M13" s="9"/>
      <c r="N13" s="9"/>
      <c r="O13" s="9"/>
      <c r="P13" s="9"/>
      <c r="Q13" s="9"/>
    </row>
    <row r="14" ht="15" customHeight="1">
      <c r="A14" t="s" s="22">
        <v>70</v>
      </c>
      <c r="B14" t="s" s="22">
        <v>361</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45671</v>
      </c>
      <c r="C17" s="16"/>
      <c r="D17" s="16"/>
      <c r="E17" s="37"/>
      <c r="F17" s="8"/>
      <c r="G17" s="9"/>
      <c r="H17" s="9"/>
      <c r="I17" s="9"/>
      <c r="J17" s="9"/>
      <c r="K17" s="9"/>
      <c r="L17" s="9"/>
      <c r="M17" s="9"/>
      <c r="N17" s="9"/>
      <c r="O17" s="9"/>
      <c r="P17" s="9"/>
      <c r="Q17" s="9"/>
    </row>
    <row r="18" ht="15" customHeight="1">
      <c r="A18" t="s" s="22">
        <v>829</v>
      </c>
      <c r="B18" t="s" s="65">
        <v>415</v>
      </c>
      <c r="C18" s="9"/>
      <c r="D18" s="9"/>
      <c r="E18" s="9"/>
      <c r="F18" s="9"/>
      <c r="G18" s="9"/>
      <c r="H18" s="9"/>
      <c r="I18" s="9"/>
      <c r="J18" s="9"/>
      <c r="K18" s="9"/>
      <c r="L18" s="9"/>
      <c r="M18" s="9"/>
      <c r="N18" s="9"/>
      <c r="O18" s="9"/>
      <c r="P18" s="9"/>
      <c r="Q18" s="9"/>
    </row>
    <row r="19" ht="15" customHeight="1">
      <c r="A19" t="s" s="22">
        <v>49</v>
      </c>
      <c r="B19" s="9"/>
      <c r="C19" s="9"/>
      <c r="D19" s="9"/>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52</v>
      </c>
      <c r="B21" s="15">
        <v>45672</v>
      </c>
      <c r="C21" s="9"/>
      <c r="D21" s="9"/>
      <c r="E21" s="9"/>
      <c r="F21" s="9"/>
      <c r="G21" s="9"/>
      <c r="H21" s="9"/>
      <c r="I21" s="9"/>
      <c r="J21" s="9"/>
      <c r="K21" s="9"/>
      <c r="L21" s="9"/>
      <c r="M21" s="9"/>
      <c r="N21" s="9"/>
      <c r="O21" s="9"/>
      <c r="P21" s="9"/>
      <c r="Q21" s="9"/>
    </row>
    <row r="22" ht="15" customHeight="1">
      <c r="A22" t="s" s="22">
        <v>532</v>
      </c>
      <c r="B22" t="s" s="23">
        <v>81</v>
      </c>
      <c r="C22" t="s" s="23">
        <v>82</v>
      </c>
      <c r="D22" t="s" s="23">
        <v>23</v>
      </c>
      <c r="E22" t="s" s="23">
        <v>297</v>
      </c>
      <c r="F22" t="s" s="7">
        <v>16</v>
      </c>
      <c r="G22" s="8"/>
      <c r="H22" s="9"/>
      <c r="I22" s="9"/>
      <c r="J22" s="9"/>
      <c r="K22" s="9"/>
      <c r="L22" s="9"/>
      <c r="M22" s="9"/>
      <c r="N22" s="9"/>
      <c r="O22" s="9"/>
      <c r="P22" s="9"/>
      <c r="Q22" s="9"/>
    </row>
    <row r="23" ht="16" customHeight="1">
      <c r="A23" t="s" s="22">
        <v>985</v>
      </c>
      <c r="B23" s="24">
        <v>90</v>
      </c>
      <c r="C23" t="s" s="23">
        <v>660</v>
      </c>
      <c r="D23" t="s" s="23">
        <v>214</v>
      </c>
      <c r="E23" t="s" s="23">
        <v>26</v>
      </c>
      <c r="F23" t="s" s="25">
        <v>27</v>
      </c>
      <c r="G23" s="53"/>
      <c r="H23" s="9"/>
      <c r="I23" s="9"/>
      <c r="J23" s="9"/>
      <c r="K23" s="9"/>
      <c r="L23" s="9"/>
      <c r="M23" s="9"/>
      <c r="N23" s="9"/>
      <c r="O23" s="9"/>
      <c r="P23" s="9"/>
      <c r="Q23" s="9"/>
    </row>
    <row r="24" ht="15" customHeight="1">
      <c r="A24" t="s" s="22">
        <v>538</v>
      </c>
      <c r="B24" t="s" s="23">
        <v>928</v>
      </c>
      <c r="C24" t="s" s="7">
        <v>16</v>
      </c>
      <c r="D24" s="9"/>
      <c r="E24" s="9"/>
      <c r="F24" s="9"/>
      <c r="G24" s="8"/>
      <c r="H24" s="9"/>
      <c r="I24" s="9"/>
      <c r="J24" s="9"/>
      <c r="K24" s="9"/>
      <c r="L24" s="9"/>
      <c r="M24" s="9"/>
      <c r="N24" s="9"/>
      <c r="O24" s="9"/>
      <c r="P24" s="9"/>
      <c r="Q24" s="9"/>
    </row>
    <row r="25" ht="16" customHeight="1">
      <c r="A25" s="9"/>
      <c r="B25" t="s" s="23">
        <v>156</v>
      </c>
      <c r="C25" t="s" s="25">
        <v>27</v>
      </c>
      <c r="D25" s="9"/>
      <c r="E25" s="9"/>
      <c r="F25" s="9"/>
      <c r="G25" s="53"/>
      <c r="H25" s="9"/>
      <c r="I25" s="9"/>
      <c r="J25" s="9"/>
      <c r="K25" s="9"/>
      <c r="L25" s="9"/>
      <c r="M25" s="9"/>
      <c r="N25" s="9"/>
      <c r="O25" s="9"/>
      <c r="P25" s="9"/>
      <c r="Q25" s="9"/>
    </row>
    <row r="26" ht="15" customHeight="1">
      <c r="A26" t="s" s="26">
        <v>149</v>
      </c>
      <c r="B26" t="s" s="23">
        <v>986</v>
      </c>
      <c r="C26" t="s" s="23">
        <v>987</v>
      </c>
      <c r="D26" t="s" s="23">
        <v>988</v>
      </c>
      <c r="E26" t="s" s="23">
        <v>989</v>
      </c>
      <c r="F26" t="s" s="23">
        <v>35</v>
      </c>
      <c r="G26" t="s" s="7">
        <v>16</v>
      </c>
      <c r="H26" s="9"/>
      <c r="I26" s="9"/>
      <c r="J26" s="9"/>
      <c r="K26" s="9"/>
      <c r="L26" s="9"/>
      <c r="M26" s="9"/>
      <c r="N26" s="9"/>
      <c r="O26" s="9"/>
      <c r="P26" s="9"/>
      <c r="Q26" s="9"/>
    </row>
    <row r="27" ht="15" customHeight="1">
      <c r="A27" t="s" s="64">
        <v>990</v>
      </c>
      <c r="B27" t="s" s="23">
        <v>677</v>
      </c>
      <c r="C27" t="s" s="23">
        <v>325</v>
      </c>
      <c r="D27" t="s" s="23">
        <v>328</v>
      </c>
      <c r="E27" t="s" s="23">
        <v>466</v>
      </c>
      <c r="F27" t="s" s="23">
        <v>991</v>
      </c>
      <c r="G27" s="21"/>
      <c r="H27" s="9"/>
      <c r="I27" s="9"/>
      <c r="J27" s="9"/>
      <c r="K27" s="9"/>
      <c r="L27" s="9"/>
      <c r="M27" s="9"/>
      <c r="N27" s="9"/>
      <c r="O27" s="9"/>
      <c r="P27" s="9"/>
      <c r="Q27" s="9"/>
    </row>
    <row r="28" ht="15" customHeight="1">
      <c r="A28" t="s" s="22">
        <v>225</v>
      </c>
      <c r="B28" t="s" s="22">
        <v>93</v>
      </c>
      <c r="C28" t="s" s="7">
        <v>42</v>
      </c>
      <c r="D28" s="14"/>
      <c r="E28" s="37"/>
      <c r="F28" s="9"/>
      <c r="G28" s="9"/>
      <c r="H28" s="9"/>
      <c r="I28" s="9"/>
      <c r="J28" s="9"/>
      <c r="K28" s="9"/>
      <c r="L28" s="9"/>
      <c r="M28" s="9"/>
      <c r="N28" s="9"/>
      <c r="O28" s="9"/>
      <c r="P28" s="9"/>
      <c r="Q28" s="9"/>
    </row>
    <row r="29" ht="15" customHeight="1">
      <c r="A29" t="s" s="22">
        <v>43</v>
      </c>
      <c r="B29" t="s" s="22">
        <v>93</v>
      </c>
      <c r="C29" t="s" s="7">
        <v>531</v>
      </c>
      <c r="D29" t="s" s="32">
        <v>45</v>
      </c>
      <c r="E29" s="21"/>
      <c r="F29" s="37"/>
      <c r="G29" s="9"/>
      <c r="H29" s="9"/>
      <c r="I29" s="9"/>
      <c r="J29" s="9"/>
      <c r="K29" s="9"/>
      <c r="L29" s="9"/>
      <c r="M29" s="9"/>
      <c r="N29" s="9"/>
      <c r="O29" s="9"/>
      <c r="P29" s="9"/>
      <c r="Q29" s="9"/>
    </row>
    <row r="30" ht="15" customHeight="1">
      <c r="A30" t="s" s="22">
        <v>46</v>
      </c>
      <c r="B30" t="s" s="22">
        <v>992</v>
      </c>
      <c r="C30" t="s" s="7">
        <v>48</v>
      </c>
      <c r="D30" s="9"/>
      <c r="E30" s="21"/>
      <c r="F30" s="21"/>
      <c r="G30" s="9"/>
      <c r="H30" s="9"/>
      <c r="I30" s="9"/>
      <c r="J30" s="9"/>
      <c r="K30" s="9"/>
      <c r="L30" s="9"/>
      <c r="M30" s="9"/>
      <c r="N30" s="9"/>
      <c r="O30" s="9"/>
      <c r="P30" s="9"/>
      <c r="Q30" s="9"/>
    </row>
    <row r="31" ht="15" customHeight="1">
      <c r="A31" t="s" s="22">
        <v>49</v>
      </c>
      <c r="B31" s="9"/>
      <c r="C31" s="9"/>
      <c r="D31" s="9"/>
      <c r="E31" s="9"/>
      <c r="F31" s="9"/>
      <c r="G31" s="8"/>
      <c r="H31" s="9"/>
      <c r="I31" s="9"/>
      <c r="J31" s="9"/>
      <c r="K31" s="9"/>
      <c r="L31" s="9"/>
      <c r="M31" s="9"/>
      <c r="N31" s="9"/>
      <c r="O31" s="9"/>
      <c r="P31" s="9"/>
      <c r="Q31" s="9"/>
    </row>
    <row r="32" ht="16" customHeight="1">
      <c r="A32" s="9"/>
      <c r="B32" s="9"/>
      <c r="C32" s="9"/>
      <c r="D32" s="9"/>
      <c r="E32" s="9"/>
      <c r="F32" s="9"/>
      <c r="G32" s="53"/>
      <c r="H32" s="9"/>
      <c r="I32" s="9"/>
      <c r="J32" s="9"/>
      <c r="K32" s="9"/>
      <c r="L32" s="9"/>
      <c r="M32" s="9"/>
      <c r="N32" s="9"/>
      <c r="O32" s="9"/>
      <c r="P32" s="9"/>
      <c r="Q32" s="8"/>
    </row>
    <row r="33" ht="15" customHeight="1">
      <c r="A33" t="s" s="7">
        <v>71</v>
      </c>
      <c r="B33" s="15">
        <v>45673</v>
      </c>
      <c r="C33" s="9"/>
      <c r="D33" s="9"/>
      <c r="E33" s="9"/>
      <c r="F33" s="9"/>
      <c r="G33" s="9"/>
      <c r="H33" s="9"/>
      <c r="I33" s="9"/>
      <c r="J33" s="9"/>
      <c r="K33" s="9"/>
      <c r="L33" s="9"/>
      <c r="M33" s="9"/>
      <c r="N33" s="9"/>
      <c r="O33" s="9"/>
      <c r="P33" s="9"/>
      <c r="Q33" s="9"/>
    </row>
    <row r="34" ht="15" customHeight="1">
      <c r="A34" t="s" s="22">
        <v>714</v>
      </c>
      <c r="B34" t="s" s="65">
        <v>415</v>
      </c>
      <c r="C34" s="9"/>
      <c r="D34" s="9"/>
      <c r="E34" s="9"/>
      <c r="F34" s="9"/>
      <c r="G34" s="9"/>
      <c r="H34" s="9"/>
      <c r="I34" s="9"/>
      <c r="J34" s="9"/>
      <c r="K34" s="9"/>
      <c r="L34" s="9"/>
      <c r="M34" s="9"/>
      <c r="N34" s="9"/>
      <c r="O34" s="9"/>
      <c r="P34" s="9"/>
      <c r="Q34" s="9"/>
    </row>
    <row r="35" ht="15" customHeight="1">
      <c r="A35" t="s" s="22">
        <v>49</v>
      </c>
      <c r="B35" s="34"/>
      <c r="C35" s="9"/>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101</v>
      </c>
      <c r="B37" s="15">
        <v>45674</v>
      </c>
      <c r="C37" s="34"/>
      <c r="D37" s="8"/>
      <c r="E37" s="9"/>
      <c r="F37" s="9"/>
      <c r="G37" s="9"/>
      <c r="H37" s="9"/>
      <c r="I37" s="9"/>
      <c r="J37" s="9"/>
      <c r="K37" s="9"/>
      <c r="L37" s="9"/>
      <c r="M37" s="9"/>
      <c r="N37" s="9"/>
      <c r="O37" s="9"/>
      <c r="P37" s="9"/>
      <c r="Q37" s="9"/>
    </row>
    <row r="38" ht="15" customHeight="1">
      <c r="A38" t="s" s="22">
        <v>909</v>
      </c>
      <c r="B38" t="s" s="23">
        <v>81</v>
      </c>
      <c r="C38" t="s" s="23">
        <v>82</v>
      </c>
      <c r="D38" t="s" s="23">
        <v>23</v>
      </c>
      <c r="E38" t="s" s="23">
        <v>993</v>
      </c>
      <c r="F38" t="s" s="7">
        <v>16</v>
      </c>
      <c r="G38" s="8"/>
      <c r="H38" s="30"/>
      <c r="I38" s="9"/>
      <c r="J38" s="9"/>
      <c r="K38" s="9"/>
      <c r="L38" s="9"/>
      <c r="M38" s="9"/>
      <c r="N38" s="9"/>
      <c r="O38" s="9"/>
      <c r="P38" s="9"/>
      <c r="Q38" s="9"/>
    </row>
    <row r="39" ht="16" customHeight="1">
      <c r="A39" t="s" s="22">
        <v>846</v>
      </c>
      <c r="B39" s="24">
        <v>90</v>
      </c>
      <c r="C39" t="s" s="23">
        <v>660</v>
      </c>
      <c r="D39" t="s" s="23">
        <v>214</v>
      </c>
      <c r="E39" s="24">
        <v>145</v>
      </c>
      <c r="F39" t="s" s="25">
        <v>27</v>
      </c>
      <c r="G39" s="30"/>
      <c r="H39" s="9"/>
      <c r="I39" s="9"/>
      <c r="J39" s="9"/>
      <c r="K39" s="9"/>
      <c r="L39" s="9"/>
      <c r="M39" s="9"/>
      <c r="N39" s="9"/>
      <c r="O39" s="9"/>
      <c r="P39" s="9"/>
      <c r="Q39" s="9"/>
    </row>
    <row r="40" ht="15" customHeight="1">
      <c r="A40" t="s" s="26">
        <v>805</v>
      </c>
      <c r="B40" t="s" s="27">
        <v>134</v>
      </c>
      <c r="C40" t="s" s="27">
        <v>994</v>
      </c>
      <c r="D40" t="s" s="27">
        <v>995</v>
      </c>
      <c r="E40" t="s" s="7">
        <v>16</v>
      </c>
      <c r="F40" s="9"/>
      <c r="G40" s="9"/>
      <c r="H40" s="9"/>
      <c r="I40" s="9"/>
      <c r="J40" s="9"/>
      <c r="K40" s="9"/>
      <c r="L40" s="9"/>
      <c r="M40" s="9"/>
      <c r="N40" s="9"/>
      <c r="O40" s="9"/>
      <c r="P40" s="9"/>
      <c r="Q40" s="9"/>
    </row>
    <row r="41" ht="15" customHeight="1">
      <c r="A41" s="9"/>
      <c r="B41" t="s" s="27">
        <v>996</v>
      </c>
      <c r="C41" t="s" s="27">
        <v>997</v>
      </c>
      <c r="D41" t="s" s="27">
        <v>998</v>
      </c>
      <c r="E41" t="s" s="29">
        <v>27</v>
      </c>
      <c r="F41" s="9"/>
      <c r="G41" s="9"/>
      <c r="H41" s="9"/>
      <c r="I41" s="9"/>
      <c r="J41" s="9"/>
      <c r="K41" s="9"/>
      <c r="L41" s="9"/>
      <c r="M41" s="9"/>
      <c r="N41" s="9"/>
      <c r="O41" s="9"/>
      <c r="P41" s="9"/>
      <c r="Q41" s="9"/>
    </row>
    <row r="42" ht="19" customHeight="1">
      <c r="A42" t="s" s="26">
        <v>811</v>
      </c>
      <c r="B42" t="s" s="27">
        <v>999</v>
      </c>
      <c r="C42" t="s" s="7">
        <v>16</v>
      </c>
      <c r="D42" s="9"/>
      <c r="E42" s="9"/>
      <c r="F42" s="9"/>
      <c r="G42" s="9"/>
      <c r="H42" s="9"/>
      <c r="I42" s="9"/>
      <c r="J42" s="9"/>
      <c r="K42" s="9"/>
      <c r="L42" s="9"/>
      <c r="M42" s="9"/>
      <c r="N42" s="9"/>
      <c r="O42" s="9"/>
      <c r="P42" s="9"/>
      <c r="Q42" s="9"/>
    </row>
    <row r="43" ht="20" customHeight="1">
      <c r="A43" s="9"/>
      <c r="B43" t="s" s="27">
        <v>1000</v>
      </c>
      <c r="C43" t="s" s="29">
        <v>27</v>
      </c>
      <c r="D43" s="9"/>
      <c r="E43" s="9"/>
      <c r="F43" s="9"/>
      <c r="G43" s="9"/>
      <c r="H43" s="9"/>
      <c r="I43" s="9"/>
      <c r="J43" s="9"/>
      <c r="K43" s="9"/>
      <c r="L43" s="9"/>
      <c r="M43" s="9"/>
      <c r="N43" s="9"/>
      <c r="O43" s="9"/>
      <c r="P43" s="9"/>
      <c r="Q43" s="9"/>
    </row>
    <row r="44" ht="19" customHeight="1">
      <c r="A44" t="s" s="22">
        <v>708</v>
      </c>
      <c r="B44" t="s" s="23">
        <v>500</v>
      </c>
      <c r="C44" t="s" s="23">
        <v>501</v>
      </c>
      <c r="D44" t="s" s="23">
        <v>502</v>
      </c>
      <c r="E44" t="s" s="88">
        <v>1001</v>
      </c>
      <c r="F44" t="s" s="88">
        <v>1002</v>
      </c>
      <c r="G44" t="s" s="7">
        <v>16</v>
      </c>
      <c r="H44" s="9"/>
      <c r="I44" s="9"/>
      <c r="J44" s="9"/>
      <c r="K44" s="9"/>
      <c r="L44" s="9"/>
      <c r="M44" s="9"/>
      <c r="N44" s="9"/>
      <c r="O44" s="9"/>
      <c r="P44" s="9"/>
      <c r="Q44" s="9"/>
    </row>
    <row r="45" ht="18" customHeight="1">
      <c r="A45" t="s" s="22">
        <v>950</v>
      </c>
      <c r="B45" s="24">
        <v>122.5</v>
      </c>
      <c r="C45" s="24">
        <v>145</v>
      </c>
      <c r="D45" s="24">
        <v>167.5</v>
      </c>
      <c r="E45" t="s" s="88">
        <v>1003</v>
      </c>
      <c r="F45" t="s" s="88">
        <v>1004</v>
      </c>
      <c r="G45" s="9"/>
      <c r="H45" s="9"/>
      <c r="I45" s="9"/>
      <c r="J45" s="9"/>
      <c r="K45" s="9"/>
      <c r="L45" s="9"/>
      <c r="M45" s="9"/>
      <c r="N45" s="9"/>
      <c r="O45" s="9"/>
      <c r="P45" s="9"/>
      <c r="Q45" s="9"/>
    </row>
    <row r="46" ht="19" customHeight="1">
      <c r="A46" t="s" s="26">
        <v>780</v>
      </c>
      <c r="B46" t="s" s="23">
        <v>1005</v>
      </c>
      <c r="C46" t="s" s="23">
        <v>1006</v>
      </c>
      <c r="D46" t="s" s="23">
        <v>1007</v>
      </c>
      <c r="E46" t="s" s="7">
        <v>16</v>
      </c>
      <c r="F46" s="9"/>
      <c r="G46" s="9"/>
      <c r="H46" s="9"/>
      <c r="I46" s="9"/>
      <c r="J46" s="9"/>
      <c r="K46" s="9"/>
      <c r="L46" s="9"/>
      <c r="M46" s="9"/>
      <c r="N46" s="9"/>
      <c r="O46" s="9"/>
      <c r="P46" s="9"/>
      <c r="Q46" s="9"/>
    </row>
    <row r="47" ht="20" customHeight="1">
      <c r="A47" t="s" s="22">
        <v>1008</v>
      </c>
      <c r="B47" t="s" s="23">
        <v>1009</v>
      </c>
      <c r="C47" t="s" s="23">
        <v>1010</v>
      </c>
      <c r="D47" t="s" s="23">
        <v>1011</v>
      </c>
      <c r="E47" t="s" s="29">
        <v>27</v>
      </c>
      <c r="F47" s="9"/>
      <c r="G47" s="9"/>
      <c r="H47" s="9"/>
      <c r="I47" s="9"/>
      <c r="J47" s="9"/>
      <c r="K47" s="9"/>
      <c r="L47" s="9"/>
      <c r="M47" s="9"/>
      <c r="N47" s="9"/>
      <c r="O47" s="9"/>
      <c r="P47" s="9"/>
      <c r="Q47" s="9"/>
    </row>
    <row r="48" ht="15" customHeight="1">
      <c r="A48" t="s" s="22">
        <v>125</v>
      </c>
      <c r="B48" t="s" s="22">
        <v>279</v>
      </c>
      <c r="C48" t="s" s="7">
        <v>69</v>
      </c>
      <c r="D48" s="9"/>
      <c r="E48" s="9"/>
      <c r="F48" s="9"/>
      <c r="G48" s="9"/>
      <c r="H48" s="9"/>
      <c r="I48" s="9"/>
      <c r="J48" s="9"/>
      <c r="K48" s="9"/>
      <c r="L48" s="9"/>
      <c r="M48" s="9"/>
      <c r="N48" s="9"/>
      <c r="O48" s="9"/>
      <c r="P48" s="9"/>
      <c r="Q48" s="9"/>
    </row>
    <row r="49" ht="15" customHeight="1">
      <c r="A49" t="s" s="22">
        <v>70</v>
      </c>
      <c r="B49" t="s" s="22">
        <v>279</v>
      </c>
      <c r="C49" s="35"/>
      <c r="D49" s="9"/>
      <c r="E49" s="9"/>
      <c r="F49" s="9"/>
      <c r="G49" s="9"/>
      <c r="H49" s="9"/>
      <c r="I49" s="9"/>
      <c r="J49" s="9"/>
      <c r="K49" s="9"/>
      <c r="L49" s="9"/>
      <c r="M49" s="9"/>
      <c r="N49" s="9"/>
      <c r="O49" s="9"/>
      <c r="P49" s="9"/>
      <c r="Q49" s="9"/>
    </row>
    <row r="50" ht="15" customHeight="1">
      <c r="A50" t="s" s="22">
        <v>49</v>
      </c>
      <c r="B50" s="9"/>
      <c r="C50" s="9"/>
      <c r="D50" s="9"/>
      <c r="E50" s="9"/>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45675</v>
      </c>
      <c r="C52" s="9"/>
      <c r="D52" s="9"/>
      <c r="E52" s="9"/>
      <c r="F52" s="9"/>
      <c r="G52" s="9"/>
      <c r="H52" s="9"/>
      <c r="I52" s="9"/>
      <c r="J52" s="9"/>
      <c r="K52" s="9"/>
      <c r="L52" s="9"/>
      <c r="M52" s="9"/>
      <c r="N52" s="9"/>
      <c r="O52" s="9"/>
      <c r="P52" s="9"/>
      <c r="Q52" s="9"/>
    </row>
    <row r="53" ht="15" customHeight="1">
      <c r="A53" t="s" s="22">
        <v>954</v>
      </c>
      <c r="B53" t="s" s="23">
        <v>184</v>
      </c>
      <c r="C53" t="s" s="23">
        <v>185</v>
      </c>
      <c r="D53" t="s" s="23">
        <v>186</v>
      </c>
      <c r="E53" t="s" s="7">
        <v>16</v>
      </c>
      <c r="F53" s="9"/>
      <c r="G53" s="9"/>
      <c r="H53" s="9"/>
      <c r="I53" s="9"/>
      <c r="J53" s="9"/>
      <c r="K53" s="9"/>
      <c r="L53" s="9"/>
      <c r="M53" s="9"/>
      <c r="N53" s="9"/>
      <c r="O53" s="9"/>
      <c r="P53" s="9"/>
      <c r="Q53" s="9"/>
    </row>
    <row r="54" ht="16" customHeight="1">
      <c r="A54" t="s" s="22">
        <v>955</v>
      </c>
      <c r="B54" t="s" s="23">
        <v>188</v>
      </c>
      <c r="C54" t="s" s="23">
        <v>1012</v>
      </c>
      <c r="D54" t="s" s="23">
        <v>190</v>
      </c>
      <c r="E54" t="s" s="25">
        <v>27</v>
      </c>
      <c r="F54" s="9"/>
      <c r="G54" s="9"/>
      <c r="H54" s="9"/>
      <c r="I54" s="9"/>
      <c r="J54" s="9"/>
      <c r="K54" s="9"/>
      <c r="L54" s="9"/>
      <c r="M54" s="9"/>
      <c r="N54" s="9"/>
      <c r="O54" s="9"/>
      <c r="P54" s="9"/>
      <c r="Q54" s="9"/>
    </row>
    <row r="55" ht="15" customHeight="1">
      <c r="A55" t="s" s="22">
        <v>543</v>
      </c>
      <c r="B55" t="s" s="23">
        <v>341</v>
      </c>
      <c r="C55" t="s" s="23">
        <v>1013</v>
      </c>
      <c r="D55" t="s" s="23">
        <v>343</v>
      </c>
      <c r="E55" t="s" s="7">
        <v>16</v>
      </c>
      <c r="F55" s="9"/>
      <c r="G55" s="9"/>
      <c r="H55" s="9"/>
      <c r="I55" s="9"/>
      <c r="J55" s="9"/>
      <c r="K55" s="9"/>
      <c r="L55" s="9"/>
      <c r="M55" s="9"/>
      <c r="N55" s="9"/>
      <c r="O55" s="9"/>
      <c r="P55" s="9"/>
      <c r="Q55" s="9"/>
    </row>
    <row r="56" ht="15" customHeight="1">
      <c r="A56" s="9"/>
      <c r="B56" t="s" s="23">
        <v>26</v>
      </c>
      <c r="C56" t="s" s="23">
        <v>485</v>
      </c>
      <c r="D56" t="s" s="23">
        <v>345</v>
      </c>
      <c r="E56" t="s" s="29">
        <v>27</v>
      </c>
      <c r="F56" s="9"/>
      <c r="G56" s="30"/>
      <c r="H56" s="9"/>
      <c r="I56" s="9"/>
      <c r="J56" s="9"/>
      <c r="K56" s="9"/>
      <c r="L56" s="9"/>
      <c r="M56" s="9"/>
      <c r="N56" s="9"/>
      <c r="O56" s="9"/>
      <c r="P56" s="9"/>
      <c r="Q56" s="9"/>
    </row>
    <row r="57" ht="15" customHeight="1">
      <c r="A57" t="s" s="26">
        <v>270</v>
      </c>
      <c r="B57" t="s" s="23">
        <v>889</v>
      </c>
      <c r="C57" t="s" s="23">
        <v>1014</v>
      </c>
      <c r="D57" t="s" s="23">
        <v>1015</v>
      </c>
      <c r="E57" t="s" s="7">
        <v>16</v>
      </c>
      <c r="F57" s="9"/>
      <c r="G57" s="9"/>
      <c r="H57" s="9"/>
      <c r="I57" s="9"/>
      <c r="J57" s="9"/>
      <c r="K57" s="9"/>
      <c r="L57" s="9"/>
      <c r="M57" s="9"/>
      <c r="N57" s="9"/>
      <c r="O57" s="9"/>
      <c r="P57" s="9"/>
      <c r="Q57" s="9"/>
    </row>
    <row r="58" ht="15" customHeight="1">
      <c r="A58" t="s" s="26">
        <v>944</v>
      </c>
      <c r="B58" t="s" s="23">
        <v>233</v>
      </c>
      <c r="C58" t="s" s="23">
        <v>87</v>
      </c>
      <c r="D58" t="s" s="23">
        <v>278</v>
      </c>
      <c r="E58" s="9"/>
      <c r="F58" s="35"/>
      <c r="G58" s="9"/>
      <c r="H58" s="9"/>
      <c r="I58" s="9"/>
      <c r="J58" s="9"/>
      <c r="K58" s="9"/>
      <c r="L58" s="9"/>
      <c r="M58" s="9"/>
      <c r="N58" s="9"/>
      <c r="O58" s="9"/>
      <c r="P58" s="9"/>
      <c r="Q58" s="9"/>
    </row>
    <row r="59" ht="15" customHeight="1">
      <c r="A59" t="s" s="22">
        <v>288</v>
      </c>
      <c r="B59" t="s" s="22">
        <v>610</v>
      </c>
      <c r="C59" t="s" s="7">
        <v>1016</v>
      </c>
      <c r="D59" t="s" s="7">
        <v>291</v>
      </c>
      <c r="E59" s="9"/>
      <c r="F59" s="9"/>
      <c r="G59" s="9"/>
      <c r="H59" s="9"/>
      <c r="I59" s="9"/>
      <c r="J59" s="9"/>
      <c r="K59" s="9"/>
      <c r="L59" s="9"/>
      <c r="M59" s="9"/>
      <c r="N59" s="9"/>
      <c r="O59" s="9"/>
      <c r="P59" s="9"/>
      <c r="Q59" s="9"/>
    </row>
    <row r="60" ht="15" customHeight="1">
      <c r="A60" t="s" s="22">
        <v>392</v>
      </c>
      <c r="B60" t="s" s="22">
        <v>1017</v>
      </c>
      <c r="C60" s="9"/>
      <c r="D60" t="s" s="7">
        <v>16</v>
      </c>
      <c r="E60" t="s" s="89">
        <v>817</v>
      </c>
      <c r="F60" t="s" s="7">
        <v>292</v>
      </c>
      <c r="G60" s="9"/>
      <c r="H60" s="9"/>
      <c r="I60" s="9"/>
      <c r="J60" s="9"/>
      <c r="K60" s="9"/>
      <c r="L60" s="9"/>
      <c r="M60" s="9"/>
      <c r="N60" s="9"/>
      <c r="O60" s="9"/>
      <c r="P60" s="9"/>
      <c r="Q60" s="9"/>
    </row>
    <row r="61" ht="15" customHeight="1">
      <c r="A61" t="s" s="22">
        <v>43</v>
      </c>
      <c r="B61" t="s" s="22">
        <v>526</v>
      </c>
      <c r="C61" t="s" s="7">
        <v>531</v>
      </c>
      <c r="D61" t="s" s="32">
        <v>45</v>
      </c>
      <c r="E61" s="9"/>
      <c r="F61" s="9"/>
      <c r="G61" s="9"/>
      <c r="H61" s="9"/>
      <c r="I61" s="9"/>
      <c r="J61" s="9"/>
      <c r="K61" s="9"/>
      <c r="L61" s="9"/>
      <c r="M61" s="9"/>
      <c r="N61" s="9"/>
      <c r="O61" s="9"/>
      <c r="P61" s="9"/>
      <c r="Q61" s="9"/>
    </row>
    <row r="62" ht="15" customHeight="1">
      <c r="A62" t="s" s="65">
        <v>46</v>
      </c>
      <c r="B62" t="s" s="22">
        <v>299</v>
      </c>
      <c r="C62" t="s" s="7">
        <v>48</v>
      </c>
      <c r="D62" s="9"/>
      <c r="E62" s="9"/>
      <c r="F62" s="9"/>
      <c r="G62" s="9"/>
      <c r="H62" s="9"/>
      <c r="I62" s="9"/>
      <c r="J62" s="9"/>
      <c r="K62" s="9"/>
      <c r="L62" s="9"/>
      <c r="M62" s="9"/>
      <c r="N62" s="9"/>
      <c r="O62" s="9"/>
      <c r="P62" s="9"/>
      <c r="Q62" s="9"/>
    </row>
    <row r="63" ht="15" customHeight="1">
      <c r="A63" t="s" s="22">
        <v>49</v>
      </c>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t="s" s="7">
        <v>146</v>
      </c>
      <c r="B65" s="15">
        <v>45676</v>
      </c>
      <c r="C65" s="8"/>
      <c r="D65" s="9"/>
      <c r="E65" s="9"/>
      <c r="F65" s="9"/>
      <c r="G65" s="9"/>
      <c r="H65" s="9"/>
      <c r="I65" s="9"/>
      <c r="J65" s="9"/>
      <c r="K65" s="9"/>
      <c r="L65" s="9"/>
      <c r="M65" s="9"/>
      <c r="N65" s="9"/>
      <c r="O65" s="9"/>
      <c r="P65" s="9"/>
      <c r="Q65" s="9"/>
    </row>
    <row r="66" ht="18" customHeight="1">
      <c r="A66" t="s" s="22">
        <v>714</v>
      </c>
      <c r="B66" s="33"/>
      <c r="C66" s="9"/>
      <c r="D66" s="9"/>
      <c r="E66" s="9"/>
      <c r="F66" s="9"/>
      <c r="G66" s="9"/>
      <c r="H66" s="94"/>
      <c r="I66" s="9"/>
      <c r="J66" s="9"/>
      <c r="K66" s="9"/>
      <c r="L66" s="9"/>
      <c r="M66" s="9"/>
      <c r="N66" s="9"/>
      <c r="O66" s="9"/>
      <c r="P66" s="9"/>
      <c r="Q66" s="9"/>
    </row>
    <row r="67" ht="15" customHeight="1">
      <c r="A67" t="s" s="22">
        <v>49</v>
      </c>
      <c r="B67" s="9"/>
      <c r="C67" s="9"/>
      <c r="D67" s="9"/>
      <c r="E67" s="9"/>
      <c r="F67" s="9"/>
      <c r="G67" s="9"/>
      <c r="H67" s="9"/>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54"/>
      <c r="G73" s="9"/>
      <c r="H73" s="9"/>
      <c r="I73" s="9"/>
      <c r="J73" s="9"/>
      <c r="K73" s="9"/>
      <c r="L73" s="9"/>
      <c r="M73" s="9"/>
      <c r="N73" s="9"/>
      <c r="O73" s="9"/>
      <c r="P73" s="9"/>
      <c r="Q73" s="9"/>
    </row>
    <row r="74" ht="15" customHeight="1">
      <c r="A74" s="9"/>
      <c r="B74" s="14"/>
      <c r="C74" s="14"/>
      <c r="D74" s="14"/>
      <c r="E74" s="14"/>
      <c r="F74" s="8"/>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8"/>
      <c r="B76" s="9"/>
      <c r="C76" s="8"/>
      <c r="D76" s="8"/>
      <c r="E76" s="9"/>
      <c r="F76" s="9"/>
      <c r="G76" s="9"/>
      <c r="H76" s="9"/>
      <c r="I76" s="9"/>
      <c r="J76" s="9"/>
      <c r="K76" s="9"/>
      <c r="L76" s="9"/>
      <c r="M76" s="9"/>
      <c r="N76" s="9"/>
      <c r="O76" s="9"/>
      <c r="P76" s="9"/>
      <c r="Q76" s="9"/>
    </row>
    <row r="77" ht="15" customHeight="1">
      <c r="A77" s="33"/>
      <c r="B77" s="9"/>
      <c r="C77" s="33"/>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35"/>
      <c r="B80" s="9"/>
      <c r="C80" s="9"/>
      <c r="D80" s="9"/>
      <c r="E80" s="14"/>
      <c r="F80" s="8"/>
      <c r="G80" s="9"/>
      <c r="H80" s="17"/>
      <c r="I80" s="9"/>
      <c r="J80" s="9"/>
      <c r="K80" s="9"/>
      <c r="L80" s="9"/>
      <c r="M80" s="9"/>
      <c r="N80" s="9"/>
      <c r="O80" s="9"/>
      <c r="P80" s="9"/>
      <c r="Q80" s="9"/>
    </row>
    <row r="81" ht="15" customHeight="1">
      <c r="A81" s="9"/>
      <c r="B81" s="15"/>
      <c r="C81" s="34"/>
      <c r="D81" s="8"/>
      <c r="E81" s="9"/>
      <c r="F81" s="9"/>
      <c r="G81" s="9"/>
      <c r="H81" s="8"/>
      <c r="I81" s="9"/>
      <c r="J81" s="9"/>
      <c r="K81" s="9"/>
      <c r="L81" s="9"/>
      <c r="M81" s="9"/>
      <c r="N81" s="9"/>
      <c r="O81" s="9"/>
      <c r="P81" s="9"/>
      <c r="Q81" s="9"/>
    </row>
    <row r="82" ht="15" customHeight="1">
      <c r="A82" s="9"/>
      <c r="B82" s="14"/>
      <c r="C82" s="14"/>
      <c r="D82" s="14"/>
      <c r="E82" s="8"/>
      <c r="F82" s="9"/>
      <c r="G82" s="9"/>
      <c r="H82" s="9"/>
      <c r="I82" s="9"/>
      <c r="J82" s="9"/>
      <c r="K82" s="9"/>
      <c r="L82" s="9"/>
      <c r="M82" s="9"/>
      <c r="N82" s="9"/>
      <c r="O82" s="9"/>
      <c r="P82" s="9"/>
      <c r="Q82" s="9"/>
    </row>
    <row r="83" ht="15" customHeight="1">
      <c r="A83" s="9"/>
      <c r="B83" s="9"/>
      <c r="C83" s="9"/>
      <c r="D83" s="9"/>
      <c r="E83" s="9"/>
      <c r="F83" s="54"/>
      <c r="G83" s="9"/>
      <c r="H83" s="30"/>
      <c r="I83" s="9"/>
      <c r="J83" s="9"/>
      <c r="K83" s="9"/>
      <c r="L83" s="9"/>
      <c r="M83" s="9"/>
      <c r="N83" s="9"/>
      <c r="O83" s="9"/>
      <c r="P83" s="9"/>
      <c r="Q83" s="9"/>
    </row>
    <row r="84" ht="15" customHeight="1">
      <c r="A84" s="9"/>
      <c r="B84" s="14"/>
      <c r="C84" s="14"/>
      <c r="D84" s="14"/>
      <c r="E84" s="14"/>
      <c r="F84" s="8"/>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6" customHeight="1">
      <c r="A87" s="9"/>
      <c r="B87" s="9"/>
      <c r="C87" s="9"/>
      <c r="D87" s="9"/>
      <c r="E87" s="9"/>
      <c r="F87" s="53"/>
      <c r="G87" s="9"/>
      <c r="H87" s="9"/>
      <c r="I87" s="9"/>
      <c r="J87" s="9"/>
      <c r="K87" s="9"/>
      <c r="L87" s="9"/>
      <c r="M87" s="9"/>
      <c r="N87" s="9"/>
      <c r="O87" s="9"/>
      <c r="P87" s="9"/>
      <c r="Q87" s="9"/>
    </row>
    <row r="88" ht="15" customHeight="1">
      <c r="A88" s="9"/>
      <c r="B88" s="9"/>
      <c r="C88" s="9"/>
      <c r="D88" s="36"/>
      <c r="E88" s="9"/>
      <c r="F88" s="9"/>
      <c r="G88" s="9"/>
      <c r="H88" s="9"/>
      <c r="I88" s="9"/>
      <c r="J88" s="9"/>
      <c r="K88" s="9"/>
      <c r="L88" s="9"/>
      <c r="M88" s="9"/>
      <c r="N88" s="9"/>
      <c r="O88" s="9"/>
      <c r="P88" s="9"/>
      <c r="Q88" s="9"/>
    </row>
    <row r="89" ht="15" customHeight="1">
      <c r="A89" s="35"/>
      <c r="B89" s="14"/>
      <c r="C89" s="14"/>
      <c r="D89" s="14"/>
      <c r="E89" s="8"/>
      <c r="F89" s="9"/>
      <c r="G89" s="9"/>
      <c r="H89" s="9"/>
      <c r="I89" s="9"/>
      <c r="J89" s="9"/>
      <c r="K89" s="9"/>
      <c r="L89" s="9"/>
      <c r="M89" s="9"/>
      <c r="N89" s="9"/>
      <c r="O89" s="9"/>
      <c r="P89" s="9"/>
      <c r="Q89" s="9"/>
    </row>
    <row r="90" ht="15" customHeight="1">
      <c r="A90" s="35"/>
      <c r="B90" s="9"/>
      <c r="C90" s="9"/>
      <c r="D90" s="9"/>
      <c r="E90" s="9"/>
      <c r="F90" s="9"/>
      <c r="G90" s="9"/>
      <c r="H90" s="9"/>
      <c r="I90" s="9"/>
      <c r="J90" s="9"/>
      <c r="K90" s="9"/>
      <c r="L90" s="9"/>
      <c r="M90" s="9"/>
      <c r="N90" s="9"/>
      <c r="O90" s="9"/>
      <c r="P90" s="9"/>
      <c r="Q90" s="9"/>
    </row>
    <row r="91" ht="15" customHeight="1">
      <c r="A91" s="9"/>
      <c r="B91" s="9"/>
      <c r="C91" s="8"/>
      <c r="D91" s="8"/>
      <c r="E91" s="9"/>
      <c r="F91" s="9"/>
      <c r="G91" s="9"/>
      <c r="H91" s="9"/>
      <c r="I91" s="9"/>
      <c r="J91" s="9"/>
      <c r="K91" s="9"/>
      <c r="L91" s="9"/>
      <c r="M91" s="9"/>
      <c r="N91" s="9"/>
      <c r="O91" s="9"/>
      <c r="P91" s="9"/>
      <c r="Q91" s="9"/>
    </row>
    <row r="92" ht="15" customHeight="1">
      <c r="A92" s="8"/>
      <c r="B92" s="9"/>
      <c r="C92" s="8"/>
      <c r="D92" s="8"/>
      <c r="E92" s="9"/>
      <c r="F92" s="9"/>
      <c r="G92" s="9"/>
      <c r="H92" s="9"/>
      <c r="I92" s="9"/>
      <c r="J92" s="9"/>
      <c r="K92" s="9"/>
      <c r="L92" s="9"/>
      <c r="M92" s="9"/>
      <c r="N92" s="9"/>
      <c r="O92" s="9"/>
      <c r="P92" s="9"/>
      <c r="Q92" s="9"/>
    </row>
    <row r="93" ht="15" customHeight="1">
      <c r="A93" s="9"/>
      <c r="B93" s="9"/>
      <c r="C93" s="35"/>
      <c r="D93" s="9"/>
      <c r="E93" s="9"/>
      <c r="F93" s="9"/>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8"/>
      <c r="B96" s="15"/>
      <c r="C96" s="9"/>
      <c r="D96" s="9"/>
      <c r="E96" s="9"/>
      <c r="F96" s="9"/>
      <c r="G96" s="9"/>
      <c r="H96" s="9"/>
      <c r="I96" s="9"/>
      <c r="J96" s="9"/>
      <c r="K96" s="9"/>
      <c r="L96" s="9"/>
      <c r="M96" s="9"/>
      <c r="N96" s="9"/>
      <c r="O96" s="9"/>
      <c r="P96" s="9"/>
      <c r="Q96" s="9"/>
    </row>
    <row r="97" ht="15" customHeight="1">
      <c r="A97" s="8"/>
      <c r="B97" s="15"/>
      <c r="C97" s="14"/>
      <c r="D97" s="14"/>
      <c r="E97" s="8"/>
      <c r="F97" s="9"/>
      <c r="G97" s="9"/>
      <c r="H97" s="9"/>
      <c r="I97" s="9"/>
      <c r="J97" s="9"/>
      <c r="K97" s="9"/>
      <c r="L97" s="9"/>
      <c r="M97" s="9"/>
      <c r="N97" s="9"/>
      <c r="O97" s="9"/>
      <c r="P97" s="9"/>
      <c r="Q97" s="9"/>
    </row>
    <row r="98" ht="16" customHeight="1">
      <c r="A98" s="9"/>
      <c r="B98" s="9"/>
      <c r="C98" s="9"/>
      <c r="D98" s="9"/>
      <c r="E98" s="53"/>
      <c r="F98" s="9"/>
      <c r="G98" s="9"/>
      <c r="H98" s="9"/>
      <c r="I98" s="9"/>
      <c r="J98" s="9"/>
      <c r="K98" s="9"/>
      <c r="L98" s="9"/>
      <c r="M98" s="9"/>
      <c r="N98" s="9"/>
      <c r="O98" s="9"/>
      <c r="P98" s="9"/>
      <c r="Q98" s="9"/>
    </row>
    <row r="99" ht="15" customHeight="1">
      <c r="A99" s="9"/>
      <c r="B99" s="34"/>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8"/>
      <c r="G101" s="9"/>
      <c r="H101" s="9"/>
      <c r="I101" s="9"/>
      <c r="J101" s="9"/>
      <c r="K101" s="9"/>
      <c r="L101" s="9"/>
      <c r="M101" s="9"/>
      <c r="N101" s="9"/>
      <c r="O101" s="9"/>
      <c r="P101" s="9"/>
      <c r="Q101" s="9"/>
    </row>
    <row r="102" ht="15" customHeight="1">
      <c r="A102" s="9"/>
      <c r="B102" s="9"/>
      <c r="C102" s="9"/>
      <c r="D102" s="9"/>
      <c r="E102" s="9"/>
      <c r="F102" s="35"/>
      <c r="G102" s="9"/>
      <c r="H102" s="9"/>
      <c r="I102" s="9"/>
      <c r="J102" s="9"/>
      <c r="K102" s="9"/>
      <c r="L102" s="9"/>
      <c r="M102" s="9"/>
      <c r="N102" s="9"/>
      <c r="O102" s="9"/>
      <c r="P102" s="9"/>
      <c r="Q102" s="9"/>
    </row>
    <row r="103" ht="15" customHeight="1">
      <c r="A103" s="9"/>
      <c r="B103" s="9"/>
      <c r="C103" s="9"/>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55"/>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35"/>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4.8516" style="96" customWidth="1"/>
    <col min="2" max="2" width="30" style="96" customWidth="1"/>
    <col min="3" max="3" width="31.5" style="96" customWidth="1"/>
    <col min="4" max="4" width="34.5" style="96" customWidth="1"/>
    <col min="5" max="5" width="32.5" style="96" customWidth="1"/>
    <col min="6" max="6" width="30.6719" style="96" customWidth="1"/>
    <col min="7" max="7" width="31.6719" style="96" customWidth="1"/>
    <col min="8" max="8" width="25.5" style="96" customWidth="1"/>
    <col min="9" max="9" width="16.1719" style="96" customWidth="1"/>
    <col min="10" max="17" width="10.8516" style="96" customWidth="1"/>
    <col min="18" max="16384" width="10.8516" style="96"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1019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45663</v>
      </c>
      <c r="C5" s="16"/>
      <c r="D5" s="16"/>
      <c r="E5" s="17"/>
      <c r="F5" s="17"/>
      <c r="G5" s="18"/>
      <c r="H5" s="9"/>
      <c r="I5" s="9"/>
      <c r="J5" s="9"/>
      <c r="K5" s="9"/>
      <c r="L5" s="9"/>
      <c r="M5" s="9"/>
      <c r="N5" s="9"/>
      <c r="O5" s="9"/>
      <c r="P5" s="9"/>
      <c r="Q5" s="9"/>
    </row>
    <row r="6" ht="15" customHeight="1">
      <c r="A6" t="s" s="57">
        <v>264</v>
      </c>
      <c r="B6" t="s" s="58">
        <v>427</v>
      </c>
      <c r="C6" t="s" s="59">
        <v>428</v>
      </c>
      <c r="D6" t="s" s="60">
        <v>429</v>
      </c>
      <c r="E6" t="s" s="60">
        <v>430</v>
      </c>
      <c r="F6" t="s" s="60">
        <v>431</v>
      </c>
      <c r="G6" t="s" s="7">
        <v>16</v>
      </c>
      <c r="H6" s="9"/>
      <c r="I6" s="9"/>
      <c r="J6" s="9"/>
      <c r="K6" s="9"/>
      <c r="L6" s="9"/>
      <c r="M6" s="9"/>
      <c r="N6" s="9"/>
      <c r="O6" s="9"/>
      <c r="P6" s="9"/>
      <c r="Q6" s="9"/>
    </row>
    <row r="7" ht="15" customHeight="1">
      <c r="A7" t="s" s="61">
        <v>432</v>
      </c>
      <c r="B7" t="s" s="58">
        <v>373</v>
      </c>
      <c r="C7" t="s" s="59">
        <v>433</v>
      </c>
      <c r="D7" t="s" s="59">
        <v>434</v>
      </c>
      <c r="E7" t="s" s="59">
        <v>435</v>
      </c>
      <c r="F7" t="s" s="59">
        <v>436</v>
      </c>
      <c r="G7" t="s" s="62">
        <v>114</v>
      </c>
      <c r="H7" s="9"/>
      <c r="I7" s="9"/>
      <c r="J7" s="9"/>
      <c r="K7" s="9"/>
      <c r="L7" s="9"/>
      <c r="M7" s="9"/>
      <c r="N7" s="9"/>
      <c r="O7" s="9"/>
      <c r="P7" s="9"/>
      <c r="Q7" s="9"/>
    </row>
    <row r="8" ht="15" customHeight="1">
      <c r="A8" t="s" s="57">
        <v>267</v>
      </c>
      <c r="B8" t="s" s="59">
        <v>437</v>
      </c>
      <c r="C8" t="s" s="59">
        <v>16</v>
      </c>
      <c r="D8" s="21"/>
      <c r="E8" s="21"/>
      <c r="F8" s="21"/>
      <c r="G8" s="9"/>
      <c r="H8" s="9"/>
      <c r="I8" s="9"/>
      <c r="J8" s="9"/>
      <c r="K8" s="9"/>
      <c r="L8" s="9"/>
      <c r="M8" s="9"/>
      <c r="N8" s="9"/>
      <c r="O8" s="9"/>
      <c r="P8" s="9"/>
      <c r="Q8" s="9"/>
    </row>
    <row r="9" ht="18" customHeight="1">
      <c r="A9" t="s" s="61">
        <v>118</v>
      </c>
      <c r="B9" t="s" s="59">
        <v>438</v>
      </c>
      <c r="C9" t="s" s="59">
        <v>114</v>
      </c>
      <c r="D9" s="47"/>
      <c r="E9" s="21"/>
      <c r="F9" s="21"/>
      <c r="G9" s="9"/>
      <c r="H9" s="9"/>
      <c r="I9" s="9"/>
      <c r="J9" s="9"/>
      <c r="K9" s="9"/>
      <c r="L9" s="9"/>
      <c r="M9" s="9"/>
      <c r="N9" s="9"/>
      <c r="O9" s="9"/>
      <c r="P9" s="9"/>
      <c r="Q9" s="9"/>
    </row>
    <row r="10" ht="15" customHeight="1">
      <c r="A10" t="s" s="22">
        <v>708</v>
      </c>
      <c r="B10" t="s" s="23">
        <v>74</v>
      </c>
      <c r="C10" t="s" s="23">
        <v>75</v>
      </c>
      <c r="D10" t="s" s="23">
        <v>23</v>
      </c>
      <c r="E10" t="s" s="23">
        <v>1020</v>
      </c>
      <c r="F10" t="s" s="7">
        <v>16</v>
      </c>
      <c r="G10" s="9"/>
      <c r="H10" s="9"/>
      <c r="I10" s="9"/>
      <c r="J10" s="9"/>
      <c r="K10" s="9"/>
      <c r="L10" s="9"/>
      <c r="M10" s="9"/>
      <c r="N10" s="9"/>
      <c r="O10" s="9"/>
      <c r="P10" s="8"/>
      <c r="Q10" s="9"/>
    </row>
    <row r="11" ht="15" customHeight="1">
      <c r="A11" t="s" s="22">
        <v>950</v>
      </c>
      <c r="B11" s="24">
        <v>115</v>
      </c>
      <c r="C11" s="24">
        <v>140</v>
      </c>
      <c r="D11" s="24">
        <v>162.5</v>
      </c>
      <c r="E11" t="s" s="23">
        <v>779</v>
      </c>
      <c r="F11" s="9"/>
      <c r="G11" s="9"/>
      <c r="H11" s="9"/>
      <c r="I11" s="9"/>
      <c r="J11" s="9"/>
      <c r="K11" s="9"/>
      <c r="L11" s="9"/>
      <c r="M11" s="9"/>
      <c r="N11" s="9"/>
      <c r="O11" s="9"/>
      <c r="P11" s="9"/>
      <c r="Q11" s="9"/>
    </row>
    <row r="12" ht="15" customHeight="1">
      <c r="A12" t="s" s="22">
        <v>139</v>
      </c>
      <c r="B12" t="s" s="22">
        <v>721</v>
      </c>
      <c r="C12" t="s" s="7">
        <v>140</v>
      </c>
      <c r="D12" s="9"/>
      <c r="E12" s="9"/>
      <c r="F12" s="9"/>
      <c r="G12" s="9"/>
      <c r="H12" s="17"/>
      <c r="I12" s="9"/>
      <c r="J12" s="9"/>
      <c r="K12" s="9"/>
      <c r="L12" s="9"/>
      <c r="M12" s="9"/>
      <c r="N12" s="9"/>
      <c r="O12" s="9"/>
      <c r="P12" s="9"/>
      <c r="Q12" s="8"/>
    </row>
    <row r="13" ht="15" customHeight="1">
      <c r="A13" t="s" s="22">
        <v>752</v>
      </c>
      <c r="B13" t="s" s="22">
        <v>721</v>
      </c>
      <c r="C13" t="s" s="7">
        <v>44</v>
      </c>
      <c r="D13" t="s" s="7">
        <v>39</v>
      </c>
      <c r="E13" s="10"/>
      <c r="F13" s="9"/>
      <c r="G13" s="9"/>
      <c r="H13" s="8"/>
      <c r="I13" s="9"/>
      <c r="J13" s="9"/>
      <c r="K13" s="9"/>
      <c r="L13" s="9"/>
      <c r="M13" s="9"/>
      <c r="N13" s="9"/>
      <c r="O13" s="9"/>
      <c r="P13" s="9"/>
      <c r="Q13" s="9"/>
    </row>
    <row r="14" ht="15" customHeight="1">
      <c r="A14" t="s" s="22">
        <v>70</v>
      </c>
      <c r="B14" t="s" s="22">
        <v>721</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45664</v>
      </c>
      <c r="C17" s="16"/>
      <c r="D17" s="16"/>
      <c r="E17" s="37"/>
      <c r="F17" s="8"/>
      <c r="G17" s="9"/>
      <c r="H17" s="9"/>
      <c r="I17" s="9"/>
      <c r="J17" s="9"/>
      <c r="K17" s="9"/>
      <c r="L17" s="9"/>
      <c r="M17" s="9"/>
      <c r="N17" s="9"/>
      <c r="O17" s="9"/>
      <c r="P17" s="9"/>
      <c r="Q17" s="9"/>
    </row>
    <row r="18" ht="15" customHeight="1">
      <c r="A18" t="s" s="22">
        <v>829</v>
      </c>
      <c r="B18" t="s" s="65">
        <v>415</v>
      </c>
      <c r="C18" s="9"/>
      <c r="D18" s="9"/>
      <c r="E18" s="9"/>
      <c r="F18" s="9"/>
      <c r="G18" s="9"/>
      <c r="H18" s="9"/>
      <c r="I18" s="9"/>
      <c r="J18" s="9"/>
      <c r="K18" s="9"/>
      <c r="L18" s="9"/>
      <c r="M18" s="9"/>
      <c r="N18" s="9"/>
      <c r="O18" s="9"/>
      <c r="P18" s="9"/>
      <c r="Q18" s="9"/>
    </row>
    <row r="19" ht="15" customHeight="1">
      <c r="A19" t="s" s="22">
        <v>49</v>
      </c>
      <c r="B19" s="9"/>
      <c r="C19" s="9"/>
      <c r="D19" s="9"/>
      <c r="E19" s="9"/>
      <c r="F19" s="9"/>
      <c r="G19" s="9"/>
      <c r="H19" s="9"/>
      <c r="I19" s="9"/>
      <c r="J19" s="9"/>
      <c r="K19" s="9"/>
      <c r="L19" s="9"/>
      <c r="M19" s="9"/>
      <c r="N19" s="9"/>
      <c r="O19" s="9"/>
      <c r="P19" s="9"/>
      <c r="Q19" s="9"/>
    </row>
    <row r="20" ht="15" customHeight="1">
      <c r="A20" s="9"/>
      <c r="B20" s="9"/>
      <c r="C20" s="9"/>
      <c r="D20" s="9"/>
      <c r="E20" s="9"/>
      <c r="F20" s="9"/>
      <c r="G20" s="9"/>
      <c r="H20" s="9"/>
      <c r="I20" s="9"/>
      <c r="J20" s="9"/>
      <c r="K20" s="9"/>
      <c r="L20" s="9"/>
      <c r="M20" s="9"/>
      <c r="N20" s="9"/>
      <c r="O20" s="9"/>
      <c r="P20" s="9"/>
      <c r="Q20" s="9"/>
    </row>
    <row r="21" ht="15" customHeight="1">
      <c r="A21" t="s" s="7">
        <v>52</v>
      </c>
      <c r="B21" s="15">
        <v>45665</v>
      </c>
      <c r="C21" s="9"/>
      <c r="D21" s="9"/>
      <c r="E21" s="9"/>
      <c r="F21" s="9"/>
      <c r="G21" s="9"/>
      <c r="H21" s="9"/>
      <c r="I21" s="9"/>
      <c r="J21" s="9"/>
      <c r="K21" s="9"/>
      <c r="L21" s="9"/>
      <c r="M21" s="9"/>
      <c r="N21" s="9"/>
      <c r="O21" s="9"/>
      <c r="P21" s="9"/>
      <c r="Q21" s="9"/>
    </row>
    <row r="22" ht="15" customHeight="1">
      <c r="A22" t="s" s="22">
        <v>532</v>
      </c>
      <c r="B22" t="s" s="23">
        <v>81</v>
      </c>
      <c r="C22" t="s" s="23">
        <v>82</v>
      </c>
      <c r="D22" t="s" s="23">
        <v>23</v>
      </c>
      <c r="E22" t="s" s="23">
        <v>587</v>
      </c>
      <c r="F22" t="s" s="7">
        <v>16</v>
      </c>
      <c r="G22" s="8"/>
      <c r="H22" s="9"/>
      <c r="I22" s="9"/>
      <c r="J22" s="9"/>
      <c r="K22" s="9"/>
      <c r="L22" s="9"/>
      <c r="M22" s="9"/>
      <c r="N22" s="9"/>
      <c r="O22" s="9"/>
      <c r="P22" s="9"/>
      <c r="Q22" s="9"/>
    </row>
    <row r="23" ht="16" customHeight="1">
      <c r="A23" t="s" s="22">
        <v>985</v>
      </c>
      <c r="B23" s="24">
        <v>90</v>
      </c>
      <c r="C23" t="s" s="23">
        <v>660</v>
      </c>
      <c r="D23" t="s" s="23">
        <v>214</v>
      </c>
      <c r="E23" t="s" s="23">
        <v>26</v>
      </c>
      <c r="F23" t="s" s="25">
        <v>27</v>
      </c>
      <c r="G23" s="53"/>
      <c r="H23" s="9"/>
      <c r="I23" s="9"/>
      <c r="J23" s="9"/>
      <c r="K23" s="9"/>
      <c r="L23" s="9"/>
      <c r="M23" s="9"/>
      <c r="N23" s="9"/>
      <c r="O23" s="9"/>
      <c r="P23" s="9"/>
      <c r="Q23" s="9"/>
    </row>
    <row r="24" ht="15" customHeight="1">
      <c r="A24" t="s" s="22">
        <v>538</v>
      </c>
      <c r="B24" t="s" s="23">
        <v>1021</v>
      </c>
      <c r="C24" t="s" s="7">
        <v>16</v>
      </c>
      <c r="D24" s="9"/>
      <c r="E24" s="9"/>
      <c r="F24" s="9"/>
      <c r="G24" s="8"/>
      <c r="H24" s="9"/>
      <c r="I24" s="9"/>
      <c r="J24" s="9"/>
      <c r="K24" s="9"/>
      <c r="L24" s="9"/>
      <c r="M24" s="9"/>
      <c r="N24" s="9"/>
      <c r="O24" s="9"/>
      <c r="P24" s="9"/>
      <c r="Q24" s="9"/>
    </row>
    <row r="25" ht="16" customHeight="1">
      <c r="A25" s="9"/>
      <c r="B25" t="s" s="23">
        <v>156</v>
      </c>
      <c r="C25" t="s" s="25">
        <v>27</v>
      </c>
      <c r="D25" s="9"/>
      <c r="E25" s="9"/>
      <c r="F25" s="9"/>
      <c r="G25" s="53"/>
      <c r="H25" s="9"/>
      <c r="I25" s="9"/>
      <c r="J25" s="9"/>
      <c r="K25" s="9"/>
      <c r="L25" s="9"/>
      <c r="M25" s="9"/>
      <c r="N25" s="9"/>
      <c r="O25" s="9"/>
      <c r="P25" s="9"/>
      <c r="Q25" s="9"/>
    </row>
    <row r="26" ht="15" customHeight="1">
      <c r="A26" t="s" s="26">
        <v>149</v>
      </c>
      <c r="B26" t="s" s="23">
        <v>1022</v>
      </c>
      <c r="C26" t="s" s="23">
        <v>1023</v>
      </c>
      <c r="D26" t="s" s="23">
        <v>637</v>
      </c>
      <c r="E26" t="s" s="23">
        <v>1024</v>
      </c>
      <c r="F26" t="s" s="23">
        <v>1025</v>
      </c>
      <c r="G26" t="s" s="7">
        <v>16</v>
      </c>
      <c r="H26" s="9"/>
      <c r="I26" s="9"/>
      <c r="J26" s="9"/>
      <c r="K26" s="9"/>
      <c r="L26" s="9"/>
      <c r="M26" s="9"/>
      <c r="N26" s="9"/>
      <c r="O26" s="9"/>
      <c r="P26" s="9"/>
      <c r="Q26" s="9"/>
    </row>
    <row r="27" ht="15" customHeight="1">
      <c r="A27" t="s" s="64">
        <v>990</v>
      </c>
      <c r="B27" t="s" s="23">
        <v>275</v>
      </c>
      <c r="C27" t="s" s="23">
        <v>485</v>
      </c>
      <c r="D27" t="s" s="23">
        <v>779</v>
      </c>
      <c r="E27" t="s" s="23">
        <v>1026</v>
      </c>
      <c r="F27" t="s" s="23">
        <v>1027</v>
      </c>
      <c r="G27" s="21"/>
      <c r="H27" s="9"/>
      <c r="I27" s="9"/>
      <c r="J27" s="9"/>
      <c r="K27" s="9"/>
      <c r="L27" s="9"/>
      <c r="M27" s="9"/>
      <c r="N27" s="9"/>
      <c r="O27" s="9"/>
      <c r="P27" s="9"/>
      <c r="Q27" s="9"/>
    </row>
    <row r="28" ht="15" customHeight="1">
      <c r="A28" t="s" s="22">
        <v>225</v>
      </c>
      <c r="B28" t="s" s="22">
        <v>463</v>
      </c>
      <c r="C28" t="s" s="7">
        <v>42</v>
      </c>
      <c r="D28" s="14"/>
      <c r="E28" s="37"/>
      <c r="F28" s="9"/>
      <c r="G28" s="9"/>
      <c r="H28" s="9"/>
      <c r="I28" s="9"/>
      <c r="J28" s="9"/>
      <c r="K28" s="9"/>
      <c r="L28" s="9"/>
      <c r="M28" s="9"/>
      <c r="N28" s="9"/>
      <c r="O28" s="9"/>
      <c r="P28" s="9"/>
      <c r="Q28" s="9"/>
    </row>
    <row r="29" ht="15" customHeight="1">
      <c r="A29" t="s" s="22">
        <v>43</v>
      </c>
      <c r="B29" t="s" s="22">
        <v>526</v>
      </c>
      <c r="C29" t="s" s="7">
        <v>531</v>
      </c>
      <c r="D29" t="s" s="32">
        <v>45</v>
      </c>
      <c r="E29" s="21"/>
      <c r="F29" s="37"/>
      <c r="G29" s="9"/>
      <c r="H29" s="9"/>
      <c r="I29" s="9"/>
      <c r="J29" s="9"/>
      <c r="K29" s="9"/>
      <c r="L29" s="9"/>
      <c r="M29" s="9"/>
      <c r="N29" s="9"/>
      <c r="O29" s="9"/>
      <c r="P29" s="9"/>
      <c r="Q29" s="9"/>
    </row>
    <row r="30" ht="15" customHeight="1">
      <c r="A30" t="s" s="22">
        <v>46</v>
      </c>
      <c r="B30" t="s" s="22">
        <v>420</v>
      </c>
      <c r="C30" t="s" s="7">
        <v>48</v>
      </c>
      <c r="D30" s="9"/>
      <c r="E30" s="21"/>
      <c r="F30" s="21"/>
      <c r="G30" s="9"/>
      <c r="H30" s="9"/>
      <c r="I30" s="9"/>
      <c r="J30" s="9"/>
      <c r="K30" s="9"/>
      <c r="L30" s="9"/>
      <c r="M30" s="9"/>
      <c r="N30" s="9"/>
      <c r="O30" s="9"/>
      <c r="P30" s="9"/>
      <c r="Q30" s="9"/>
    </row>
    <row r="31" ht="15" customHeight="1">
      <c r="A31" t="s" s="22">
        <v>49</v>
      </c>
      <c r="B31" s="9"/>
      <c r="C31" s="9"/>
      <c r="D31" s="9"/>
      <c r="E31" s="9"/>
      <c r="F31" s="9"/>
      <c r="G31" s="8"/>
      <c r="H31" s="9"/>
      <c r="I31" s="9"/>
      <c r="J31" s="9"/>
      <c r="K31" s="9"/>
      <c r="L31" s="9"/>
      <c r="M31" s="9"/>
      <c r="N31" s="9"/>
      <c r="O31" s="9"/>
      <c r="P31" s="9"/>
      <c r="Q31" s="9"/>
    </row>
    <row r="32" ht="16" customHeight="1">
      <c r="A32" s="9"/>
      <c r="B32" s="9"/>
      <c r="C32" s="9"/>
      <c r="D32" s="9"/>
      <c r="E32" s="9"/>
      <c r="F32" s="9"/>
      <c r="G32" s="53"/>
      <c r="H32" s="9"/>
      <c r="I32" s="9"/>
      <c r="J32" s="9"/>
      <c r="K32" s="9"/>
      <c r="L32" s="9"/>
      <c r="M32" s="9"/>
      <c r="N32" s="9"/>
      <c r="O32" s="9"/>
      <c r="P32" s="9"/>
      <c r="Q32" s="8"/>
    </row>
    <row r="33" ht="15" customHeight="1">
      <c r="A33" t="s" s="7">
        <v>71</v>
      </c>
      <c r="B33" s="15">
        <v>45666</v>
      </c>
      <c r="C33" s="9"/>
      <c r="D33" s="9"/>
      <c r="E33" s="9"/>
      <c r="F33" s="9"/>
      <c r="G33" s="9"/>
      <c r="H33" s="9"/>
      <c r="I33" s="9"/>
      <c r="J33" s="9"/>
      <c r="K33" s="9"/>
      <c r="L33" s="9"/>
      <c r="M33" s="9"/>
      <c r="N33" s="9"/>
      <c r="O33" s="9"/>
      <c r="P33" s="9"/>
      <c r="Q33" s="9"/>
    </row>
    <row r="34" ht="15" customHeight="1">
      <c r="A34" t="s" s="22">
        <v>829</v>
      </c>
      <c r="B34" t="s" s="65">
        <v>415</v>
      </c>
      <c r="C34" s="9"/>
      <c r="D34" s="9"/>
      <c r="E34" s="9"/>
      <c r="F34" s="9"/>
      <c r="G34" s="9"/>
      <c r="H34" s="9"/>
      <c r="I34" s="9"/>
      <c r="J34" s="9"/>
      <c r="K34" s="9"/>
      <c r="L34" s="9"/>
      <c r="M34" s="9"/>
      <c r="N34" s="9"/>
      <c r="O34" s="9"/>
      <c r="P34" s="9"/>
      <c r="Q34" s="9"/>
    </row>
    <row r="35" ht="15" customHeight="1">
      <c r="A35" t="s" s="22">
        <v>49</v>
      </c>
      <c r="B35" s="34"/>
      <c r="C35" s="9"/>
      <c r="D35" s="9"/>
      <c r="E35" s="9"/>
      <c r="F35" s="9"/>
      <c r="G35" s="9"/>
      <c r="H35" s="9"/>
      <c r="I35" s="9"/>
      <c r="J35" s="9"/>
      <c r="K35" s="9"/>
      <c r="L35" s="9"/>
      <c r="M35" s="9"/>
      <c r="N35" s="9"/>
      <c r="O35" s="9"/>
      <c r="P35" s="9"/>
      <c r="Q35" s="9"/>
    </row>
    <row r="36" ht="15" customHeight="1">
      <c r="A36" s="9"/>
      <c r="B36" s="9"/>
      <c r="C36" s="9"/>
      <c r="D36" s="9"/>
      <c r="E36" s="9"/>
      <c r="F36" s="9"/>
      <c r="G36" s="9"/>
      <c r="H36" s="9"/>
      <c r="I36" s="9"/>
      <c r="J36" s="9"/>
      <c r="K36" s="9"/>
      <c r="L36" s="9"/>
      <c r="M36" s="9"/>
      <c r="N36" s="9"/>
      <c r="O36" s="9"/>
      <c r="P36" s="9"/>
      <c r="Q36" s="9"/>
    </row>
    <row r="37" ht="15" customHeight="1">
      <c r="A37" t="s" s="7">
        <v>101</v>
      </c>
      <c r="B37" s="15">
        <v>45667</v>
      </c>
      <c r="C37" s="34"/>
      <c r="D37" s="8"/>
      <c r="E37" s="9"/>
      <c r="F37" s="9"/>
      <c r="G37" s="9"/>
      <c r="H37" s="9"/>
      <c r="I37" s="9"/>
      <c r="J37" s="9"/>
      <c r="K37" s="9"/>
      <c r="L37" s="9"/>
      <c r="M37" s="9"/>
      <c r="N37" s="9"/>
      <c r="O37" s="9"/>
      <c r="P37" s="9"/>
      <c r="Q37" s="9"/>
    </row>
    <row r="38" ht="15" customHeight="1">
      <c r="A38" t="s" s="22">
        <v>909</v>
      </c>
      <c r="B38" t="s" s="23">
        <v>81</v>
      </c>
      <c r="C38" t="s" s="23">
        <v>82</v>
      </c>
      <c r="D38" t="s" s="23">
        <v>23</v>
      </c>
      <c r="E38" t="s" s="23">
        <v>568</v>
      </c>
      <c r="F38" t="s" s="7">
        <v>16</v>
      </c>
      <c r="G38" s="8"/>
      <c r="H38" s="30"/>
      <c r="I38" s="9"/>
      <c r="J38" s="9"/>
      <c r="K38" s="9"/>
      <c r="L38" s="9"/>
      <c r="M38" s="9"/>
      <c r="N38" s="9"/>
      <c r="O38" s="9"/>
      <c r="P38" s="9"/>
      <c r="Q38" s="9"/>
    </row>
    <row r="39" ht="16" customHeight="1">
      <c r="A39" t="s" s="22">
        <v>846</v>
      </c>
      <c r="B39" s="24">
        <v>90</v>
      </c>
      <c r="C39" t="s" s="23">
        <v>660</v>
      </c>
      <c r="D39" t="s" s="23">
        <v>214</v>
      </c>
      <c r="E39" s="24">
        <v>145</v>
      </c>
      <c r="F39" t="s" s="25">
        <v>27</v>
      </c>
      <c r="G39" s="30"/>
      <c r="H39" s="9"/>
      <c r="I39" s="9"/>
      <c r="J39" s="9"/>
      <c r="K39" s="9"/>
      <c r="L39" s="9"/>
      <c r="M39" s="9"/>
      <c r="N39" s="9"/>
      <c r="O39" s="9"/>
      <c r="P39" s="9"/>
      <c r="Q39" s="9"/>
    </row>
    <row r="40" ht="15" customHeight="1">
      <c r="A40" t="s" s="26">
        <v>805</v>
      </c>
      <c r="B40" t="s" s="27">
        <v>1028</v>
      </c>
      <c r="C40" t="s" s="27">
        <v>947</v>
      </c>
      <c r="D40" t="s" s="7">
        <v>16</v>
      </c>
      <c r="E40" s="9"/>
      <c r="F40" s="9"/>
      <c r="G40" s="9"/>
      <c r="H40" s="9"/>
      <c r="I40" s="9"/>
      <c r="J40" s="9"/>
      <c r="K40" s="9"/>
      <c r="L40" s="9"/>
      <c r="M40" s="9"/>
      <c r="N40" s="9"/>
      <c r="O40" s="9"/>
      <c r="P40" s="9"/>
      <c r="Q40" s="9"/>
    </row>
    <row r="41" ht="15" customHeight="1">
      <c r="A41" s="9"/>
      <c r="B41" t="s" s="27">
        <v>1029</v>
      </c>
      <c r="C41" t="s" s="27">
        <v>1030</v>
      </c>
      <c r="D41" t="s" s="29">
        <v>27</v>
      </c>
      <c r="E41" s="9"/>
      <c r="F41" s="9"/>
      <c r="G41" s="9"/>
      <c r="H41" s="9"/>
      <c r="I41" s="9"/>
      <c r="J41" s="9"/>
      <c r="K41" s="9"/>
      <c r="L41" s="9"/>
      <c r="M41" s="9"/>
      <c r="N41" s="9"/>
      <c r="O41" s="9"/>
      <c r="P41" s="9"/>
      <c r="Q41" s="9"/>
    </row>
    <row r="42" ht="19" customHeight="1">
      <c r="A42" t="s" s="26">
        <v>811</v>
      </c>
      <c r="B42" t="s" s="27">
        <v>1031</v>
      </c>
      <c r="C42" t="s" s="7">
        <v>16</v>
      </c>
      <c r="D42" s="9"/>
      <c r="E42" s="9"/>
      <c r="F42" s="9"/>
      <c r="G42" s="9"/>
      <c r="H42" s="9"/>
      <c r="I42" s="9"/>
      <c r="J42" s="9"/>
      <c r="K42" s="9"/>
      <c r="L42" s="9"/>
      <c r="M42" s="9"/>
      <c r="N42" s="9"/>
      <c r="O42" s="9"/>
      <c r="P42" s="9"/>
      <c r="Q42" s="9"/>
    </row>
    <row r="43" ht="20" customHeight="1">
      <c r="A43" s="9"/>
      <c r="B43" t="s" s="27">
        <v>1032</v>
      </c>
      <c r="C43" t="s" s="29">
        <v>27</v>
      </c>
      <c r="D43" s="9"/>
      <c r="E43" s="9"/>
      <c r="F43" s="9"/>
      <c r="G43" s="9"/>
      <c r="H43" s="9"/>
      <c r="I43" s="9"/>
      <c r="J43" s="9"/>
      <c r="K43" s="9"/>
      <c r="L43" s="9"/>
      <c r="M43" s="9"/>
      <c r="N43" s="9"/>
      <c r="O43" s="9"/>
      <c r="P43" s="9"/>
      <c r="Q43" s="9"/>
    </row>
    <row r="44" ht="19" customHeight="1">
      <c r="A44" t="s" s="22">
        <v>708</v>
      </c>
      <c r="B44" t="s" s="23">
        <v>478</v>
      </c>
      <c r="C44" t="s" s="23">
        <v>553</v>
      </c>
      <c r="D44" t="s" s="23">
        <v>1033</v>
      </c>
      <c r="E44" t="s" s="88">
        <v>863</v>
      </c>
      <c r="F44" t="s" s="88">
        <v>522</v>
      </c>
      <c r="G44" t="s" s="7">
        <v>16</v>
      </c>
      <c r="H44" s="9"/>
      <c r="I44" s="9"/>
      <c r="J44" s="9"/>
      <c r="K44" s="9"/>
      <c r="L44" s="9"/>
      <c r="M44" s="9"/>
      <c r="N44" s="9"/>
      <c r="O44" s="9"/>
      <c r="P44" s="9"/>
      <c r="Q44" s="9"/>
    </row>
    <row r="45" ht="18" customHeight="1">
      <c r="A45" t="s" s="22">
        <v>950</v>
      </c>
      <c r="B45" t="s" s="23">
        <v>750</v>
      </c>
      <c r="C45" t="s" s="23">
        <v>26</v>
      </c>
      <c r="D45" t="s" s="23">
        <v>794</v>
      </c>
      <c r="E45" t="s" s="88">
        <v>1034</v>
      </c>
      <c r="F45" t="s" s="88">
        <v>1035</v>
      </c>
      <c r="G45" s="9"/>
      <c r="H45" s="9"/>
      <c r="I45" s="9"/>
      <c r="J45" s="9"/>
      <c r="K45" s="9"/>
      <c r="L45" s="9"/>
      <c r="M45" s="9"/>
      <c r="N45" s="9"/>
      <c r="O45" s="9"/>
      <c r="P45" s="9"/>
      <c r="Q45" s="9"/>
    </row>
    <row r="46" ht="19" customHeight="1">
      <c r="A46" t="s" s="26">
        <v>780</v>
      </c>
      <c r="B46" t="s" s="23">
        <v>1036</v>
      </c>
      <c r="C46" t="s" s="23">
        <v>1037</v>
      </c>
      <c r="D46" t="s" s="23">
        <v>1038</v>
      </c>
      <c r="E46" t="s" s="7">
        <v>16</v>
      </c>
      <c r="F46" s="9"/>
      <c r="G46" s="9"/>
      <c r="H46" s="9"/>
      <c r="I46" s="9"/>
      <c r="J46" s="9"/>
      <c r="K46" s="9"/>
      <c r="L46" s="9"/>
      <c r="M46" s="9"/>
      <c r="N46" s="9"/>
      <c r="O46" s="9"/>
      <c r="P46" s="9"/>
      <c r="Q46" s="9"/>
    </row>
    <row r="47" ht="20" customHeight="1">
      <c r="A47" t="s" s="22">
        <v>1039</v>
      </c>
      <c r="B47" t="s" s="23">
        <v>1040</v>
      </c>
      <c r="C47" t="s" s="23">
        <v>1041</v>
      </c>
      <c r="D47" t="s" s="23">
        <v>1042</v>
      </c>
      <c r="E47" t="s" s="29">
        <v>27</v>
      </c>
      <c r="F47" s="9"/>
      <c r="G47" s="9"/>
      <c r="H47" s="9"/>
      <c r="I47" s="9"/>
      <c r="J47" s="9"/>
      <c r="K47" s="9"/>
      <c r="L47" s="9"/>
      <c r="M47" s="9"/>
      <c r="N47" s="9"/>
      <c r="O47" s="9"/>
      <c r="P47" s="9"/>
      <c r="Q47" s="9"/>
    </row>
    <row r="48" ht="15" customHeight="1">
      <c r="A48" t="s" s="22">
        <v>125</v>
      </c>
      <c r="B48" t="s" s="22">
        <v>279</v>
      </c>
      <c r="C48" t="s" s="7">
        <v>69</v>
      </c>
      <c r="D48" s="9"/>
      <c r="E48" s="9"/>
      <c r="F48" s="9"/>
      <c r="G48" s="9"/>
      <c r="H48" s="9"/>
      <c r="I48" s="9"/>
      <c r="J48" s="9"/>
      <c r="K48" s="9"/>
      <c r="L48" s="9"/>
      <c r="M48" s="9"/>
      <c r="N48" s="9"/>
      <c r="O48" s="9"/>
      <c r="P48" s="9"/>
      <c r="Q48" s="9"/>
    </row>
    <row r="49" ht="15" customHeight="1">
      <c r="A49" t="s" s="22">
        <v>70</v>
      </c>
      <c r="B49" t="s" s="22">
        <v>279</v>
      </c>
      <c r="C49" s="35"/>
      <c r="D49" s="9"/>
      <c r="E49" s="9"/>
      <c r="F49" s="9"/>
      <c r="G49" s="9"/>
      <c r="H49" s="9"/>
      <c r="I49" s="9"/>
      <c r="J49" s="9"/>
      <c r="K49" s="9"/>
      <c r="L49" s="9"/>
      <c r="M49" s="9"/>
      <c r="N49" s="9"/>
      <c r="O49" s="9"/>
      <c r="P49" s="9"/>
      <c r="Q49" s="9"/>
    </row>
    <row r="50" ht="15" customHeight="1">
      <c r="A50" t="s" s="22">
        <v>49</v>
      </c>
      <c r="B50" s="9"/>
      <c r="C50" s="9"/>
      <c r="D50" s="9"/>
      <c r="E50" s="9"/>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45668</v>
      </c>
      <c r="C52" s="9"/>
      <c r="D52" s="9"/>
      <c r="E52" s="9"/>
      <c r="F52" s="9"/>
      <c r="G52" s="9"/>
      <c r="H52" s="9"/>
      <c r="I52" s="9"/>
      <c r="J52" s="9"/>
      <c r="K52" s="9"/>
      <c r="L52" s="9"/>
      <c r="M52" s="9"/>
      <c r="N52" s="9"/>
      <c r="O52" s="9"/>
      <c r="P52" s="9"/>
      <c r="Q52" s="9"/>
    </row>
    <row r="53" ht="15" customHeight="1">
      <c r="A53" t="s" s="22">
        <v>1043</v>
      </c>
      <c r="B53" t="s" s="23">
        <v>226</v>
      </c>
      <c r="C53" t="s" s="23">
        <v>227</v>
      </c>
      <c r="D53" t="s" s="23">
        <v>131</v>
      </c>
      <c r="E53" t="s" s="7">
        <v>16</v>
      </c>
      <c r="F53" s="9"/>
      <c r="G53" s="9"/>
      <c r="H53" s="9"/>
      <c r="I53" s="9"/>
      <c r="J53" s="9"/>
      <c r="K53" s="9"/>
      <c r="L53" s="9"/>
      <c r="M53" s="9"/>
      <c r="N53" s="9"/>
      <c r="O53" s="9"/>
      <c r="P53" s="9"/>
      <c r="Q53" s="9"/>
    </row>
    <row r="54" ht="16" customHeight="1">
      <c r="A54" t="s" s="22">
        <v>955</v>
      </c>
      <c r="B54" s="24">
        <v>90</v>
      </c>
      <c r="C54" s="24">
        <v>110</v>
      </c>
      <c r="D54" t="s" s="23">
        <v>214</v>
      </c>
      <c r="E54" t="s" s="25">
        <v>27</v>
      </c>
      <c r="F54" s="9"/>
      <c r="G54" s="9"/>
      <c r="H54" s="9"/>
      <c r="I54" s="9"/>
      <c r="J54" s="9"/>
      <c r="K54" s="9"/>
      <c r="L54" s="9"/>
      <c r="M54" s="9"/>
      <c r="N54" s="9"/>
      <c r="O54" s="9"/>
      <c r="P54" s="9"/>
      <c r="Q54" s="9"/>
    </row>
    <row r="55" ht="15" customHeight="1">
      <c r="A55" t="s" s="22">
        <v>543</v>
      </c>
      <c r="B55" t="s" s="23">
        <v>84</v>
      </c>
      <c r="C55" t="s" s="23">
        <v>1044</v>
      </c>
      <c r="D55" t="s" s="23">
        <v>192</v>
      </c>
      <c r="E55" t="s" s="7">
        <v>16</v>
      </c>
      <c r="F55" s="9"/>
      <c r="G55" s="9"/>
      <c r="H55" s="9"/>
      <c r="I55" s="9"/>
      <c r="J55" s="9"/>
      <c r="K55" s="9"/>
      <c r="L55" s="9"/>
      <c r="M55" s="9"/>
      <c r="N55" s="9"/>
      <c r="O55" s="9"/>
      <c r="P55" s="9"/>
      <c r="Q55" s="9"/>
    </row>
    <row r="56" ht="15" customHeight="1">
      <c r="A56" s="9"/>
      <c r="B56" t="s" s="23">
        <v>96</v>
      </c>
      <c r="C56" t="s" s="23">
        <v>193</v>
      </c>
      <c r="D56" t="s" s="23">
        <v>325</v>
      </c>
      <c r="E56" t="s" s="29">
        <v>27</v>
      </c>
      <c r="F56" s="9"/>
      <c r="G56" s="30"/>
      <c r="H56" s="9"/>
      <c r="I56" s="9"/>
      <c r="J56" s="9"/>
      <c r="K56" s="9"/>
      <c r="L56" s="9"/>
      <c r="M56" s="9"/>
      <c r="N56" s="9"/>
      <c r="O56" s="9"/>
      <c r="P56" s="9"/>
      <c r="Q56" s="9"/>
    </row>
    <row r="57" ht="15" customHeight="1">
      <c r="A57" t="s" s="26">
        <v>270</v>
      </c>
      <c r="B57" t="s" s="23">
        <v>941</v>
      </c>
      <c r="C57" t="s" s="23">
        <v>942</v>
      </c>
      <c r="D57" t="s" s="23">
        <v>943</v>
      </c>
      <c r="E57" t="s" s="7">
        <v>16</v>
      </c>
      <c r="F57" s="9"/>
      <c r="G57" s="9"/>
      <c r="H57" s="9"/>
      <c r="I57" s="9"/>
      <c r="J57" s="9"/>
      <c r="K57" s="9"/>
      <c r="L57" s="9"/>
      <c r="M57" s="9"/>
      <c r="N57" s="9"/>
      <c r="O57" s="9"/>
      <c r="P57" s="9"/>
      <c r="Q57" s="9"/>
    </row>
    <row r="58" ht="15" customHeight="1">
      <c r="A58" t="s" s="26">
        <v>1045</v>
      </c>
      <c r="B58" t="s" s="23">
        <v>1046</v>
      </c>
      <c r="C58" t="s" s="23">
        <v>158</v>
      </c>
      <c r="D58" t="s" s="23">
        <v>390</v>
      </c>
      <c r="E58" s="9"/>
      <c r="F58" s="35"/>
      <c r="G58" s="9"/>
      <c r="H58" s="9"/>
      <c r="I58" s="9"/>
      <c r="J58" s="9"/>
      <c r="K58" s="9"/>
      <c r="L58" s="9"/>
      <c r="M58" s="9"/>
      <c r="N58" s="9"/>
      <c r="O58" s="9"/>
      <c r="P58" s="9"/>
      <c r="Q58" s="9"/>
    </row>
    <row r="59" ht="15" customHeight="1">
      <c r="A59" t="s" s="22">
        <v>288</v>
      </c>
      <c r="B59" t="s" s="22">
        <v>610</v>
      </c>
      <c r="C59" t="s" s="7">
        <v>348</v>
      </c>
      <c r="D59" t="s" s="7">
        <v>291</v>
      </c>
      <c r="E59" s="9"/>
      <c r="F59" s="9"/>
      <c r="G59" s="9"/>
      <c r="H59" s="9"/>
      <c r="I59" s="9"/>
      <c r="J59" s="9"/>
      <c r="K59" s="9"/>
      <c r="L59" s="9"/>
      <c r="M59" s="9"/>
      <c r="N59" s="9"/>
      <c r="O59" s="9"/>
      <c r="P59" s="9"/>
      <c r="Q59" s="9"/>
    </row>
    <row r="60" ht="15" customHeight="1">
      <c r="A60" t="s" s="22">
        <v>392</v>
      </c>
      <c r="B60" t="s" s="22">
        <v>1047</v>
      </c>
      <c r="C60" s="9"/>
      <c r="D60" t="s" s="7">
        <v>16</v>
      </c>
      <c r="E60" t="s" s="89">
        <v>817</v>
      </c>
      <c r="F60" t="s" s="7">
        <v>292</v>
      </c>
      <c r="G60" s="9"/>
      <c r="H60" s="9"/>
      <c r="I60" s="9"/>
      <c r="J60" s="9"/>
      <c r="K60" s="9"/>
      <c r="L60" s="9"/>
      <c r="M60" s="9"/>
      <c r="N60" s="9"/>
      <c r="O60" s="9"/>
      <c r="P60" s="9"/>
      <c r="Q60" s="9"/>
    </row>
    <row r="61" ht="15" customHeight="1">
      <c r="A61" t="s" s="22">
        <v>43</v>
      </c>
      <c r="B61" t="s" s="22">
        <v>526</v>
      </c>
      <c r="C61" t="s" s="7">
        <v>531</v>
      </c>
      <c r="D61" t="s" s="32">
        <v>45</v>
      </c>
      <c r="E61" s="9"/>
      <c r="F61" s="9"/>
      <c r="G61" s="9"/>
      <c r="H61" s="9"/>
      <c r="I61" s="9"/>
      <c r="J61" s="9"/>
      <c r="K61" s="9"/>
      <c r="L61" s="9"/>
      <c r="M61" s="9"/>
      <c r="N61" s="9"/>
      <c r="O61" s="9"/>
      <c r="P61" s="9"/>
      <c r="Q61" s="9"/>
    </row>
    <row r="62" ht="15" customHeight="1">
      <c r="A62" t="s" s="65">
        <v>46</v>
      </c>
      <c r="B62" t="s" s="22">
        <v>299</v>
      </c>
      <c r="C62" t="s" s="7">
        <v>48</v>
      </c>
      <c r="D62" s="9"/>
      <c r="E62" s="9"/>
      <c r="F62" s="9"/>
      <c r="G62" s="9"/>
      <c r="H62" s="9"/>
      <c r="I62" s="9"/>
      <c r="J62" s="9"/>
      <c r="K62" s="9"/>
      <c r="L62" s="9"/>
      <c r="M62" s="9"/>
      <c r="N62" s="9"/>
      <c r="O62" s="9"/>
      <c r="P62" s="9"/>
      <c r="Q62" s="9"/>
    </row>
    <row r="63" ht="15" customHeight="1">
      <c r="A63" t="s" s="22">
        <v>49</v>
      </c>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t="s" s="7">
        <v>146</v>
      </c>
      <c r="B65" s="15">
        <v>45669</v>
      </c>
      <c r="C65" s="8"/>
      <c r="D65" s="9"/>
      <c r="E65" s="9"/>
      <c r="F65" s="9"/>
      <c r="G65" s="9"/>
      <c r="H65" s="9"/>
      <c r="I65" s="9"/>
      <c r="J65" s="9"/>
      <c r="K65" s="9"/>
      <c r="L65" s="9"/>
      <c r="M65" s="9"/>
      <c r="N65" s="9"/>
      <c r="O65" s="9"/>
      <c r="P65" s="9"/>
      <c r="Q65" s="9"/>
    </row>
    <row r="66" ht="18" customHeight="1">
      <c r="A66" t="s" s="22">
        <v>829</v>
      </c>
      <c r="B66" s="33"/>
      <c r="C66" s="9"/>
      <c r="D66" s="9"/>
      <c r="E66" s="9"/>
      <c r="F66" s="9"/>
      <c r="G66" s="9"/>
      <c r="H66" s="94"/>
      <c r="I66" s="9"/>
      <c r="J66" s="9"/>
      <c r="K66" s="9"/>
      <c r="L66" s="9"/>
      <c r="M66" s="9"/>
      <c r="N66" s="9"/>
      <c r="O66" s="9"/>
      <c r="P66" s="9"/>
      <c r="Q66" s="9"/>
    </row>
    <row r="67" ht="15" customHeight="1">
      <c r="A67" t="s" s="22">
        <v>49</v>
      </c>
      <c r="B67" s="9"/>
      <c r="C67" s="9"/>
      <c r="D67" s="9"/>
      <c r="E67" s="9"/>
      <c r="F67" s="9"/>
      <c r="G67" s="9"/>
      <c r="H67" s="9"/>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54"/>
      <c r="G73" s="9"/>
      <c r="H73" s="9"/>
      <c r="I73" s="9"/>
      <c r="J73" s="9"/>
      <c r="K73" s="9"/>
      <c r="L73" s="9"/>
      <c r="M73" s="9"/>
      <c r="N73" s="9"/>
      <c r="O73" s="9"/>
      <c r="P73" s="9"/>
      <c r="Q73" s="9"/>
    </row>
    <row r="74" ht="15" customHeight="1">
      <c r="A74" s="9"/>
      <c r="B74" s="14"/>
      <c r="C74" s="14"/>
      <c r="D74" s="14"/>
      <c r="E74" s="14"/>
      <c r="F74" s="8"/>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8"/>
      <c r="B76" s="9"/>
      <c r="C76" s="8"/>
      <c r="D76" s="8"/>
      <c r="E76" s="9"/>
      <c r="F76" s="9"/>
      <c r="G76" s="9"/>
      <c r="H76" s="9"/>
      <c r="I76" s="9"/>
      <c r="J76" s="9"/>
      <c r="K76" s="9"/>
      <c r="L76" s="9"/>
      <c r="M76" s="9"/>
      <c r="N76" s="9"/>
      <c r="O76" s="9"/>
      <c r="P76" s="9"/>
      <c r="Q76" s="9"/>
    </row>
    <row r="77" ht="15" customHeight="1">
      <c r="A77" s="33"/>
      <c r="B77" s="9"/>
      <c r="C77" s="33"/>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35"/>
      <c r="B80" s="9"/>
      <c r="C80" s="9"/>
      <c r="D80" s="9"/>
      <c r="E80" s="14"/>
      <c r="F80" s="8"/>
      <c r="G80" s="9"/>
      <c r="H80" s="17"/>
      <c r="I80" s="9"/>
      <c r="J80" s="9"/>
      <c r="K80" s="9"/>
      <c r="L80" s="9"/>
      <c r="M80" s="9"/>
      <c r="N80" s="9"/>
      <c r="O80" s="9"/>
      <c r="P80" s="9"/>
      <c r="Q80" s="9"/>
    </row>
    <row r="81" ht="15" customHeight="1">
      <c r="A81" s="9"/>
      <c r="B81" s="15"/>
      <c r="C81" s="34"/>
      <c r="D81" s="8"/>
      <c r="E81" s="9"/>
      <c r="F81" s="9"/>
      <c r="G81" s="9"/>
      <c r="H81" s="8"/>
      <c r="I81" s="9"/>
      <c r="J81" s="9"/>
      <c r="K81" s="9"/>
      <c r="L81" s="9"/>
      <c r="M81" s="9"/>
      <c r="N81" s="9"/>
      <c r="O81" s="9"/>
      <c r="P81" s="9"/>
      <c r="Q81" s="9"/>
    </row>
    <row r="82" ht="15" customHeight="1">
      <c r="A82" s="9"/>
      <c r="B82" s="14"/>
      <c r="C82" s="14"/>
      <c r="D82" s="14"/>
      <c r="E82" s="8"/>
      <c r="F82" s="9"/>
      <c r="G82" s="9"/>
      <c r="H82" s="9"/>
      <c r="I82" s="9"/>
      <c r="J82" s="9"/>
      <c r="K82" s="9"/>
      <c r="L82" s="9"/>
      <c r="M82" s="9"/>
      <c r="N82" s="9"/>
      <c r="O82" s="9"/>
      <c r="P82" s="9"/>
      <c r="Q82" s="9"/>
    </row>
    <row r="83" ht="15" customHeight="1">
      <c r="A83" s="9"/>
      <c r="B83" s="9"/>
      <c r="C83" s="9"/>
      <c r="D83" s="9"/>
      <c r="E83" s="9"/>
      <c r="F83" s="54"/>
      <c r="G83" s="9"/>
      <c r="H83" s="30"/>
      <c r="I83" s="9"/>
      <c r="J83" s="9"/>
      <c r="K83" s="9"/>
      <c r="L83" s="9"/>
      <c r="M83" s="9"/>
      <c r="N83" s="9"/>
      <c r="O83" s="9"/>
      <c r="P83" s="9"/>
      <c r="Q83" s="9"/>
    </row>
    <row r="84" ht="15" customHeight="1">
      <c r="A84" s="9"/>
      <c r="B84" s="14"/>
      <c r="C84" s="14"/>
      <c r="D84" s="14"/>
      <c r="E84" s="14"/>
      <c r="F84" s="8"/>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6" customHeight="1">
      <c r="A87" s="9"/>
      <c r="B87" s="9"/>
      <c r="C87" s="9"/>
      <c r="D87" s="9"/>
      <c r="E87" s="9"/>
      <c r="F87" s="53"/>
      <c r="G87" s="9"/>
      <c r="H87" s="9"/>
      <c r="I87" s="9"/>
      <c r="J87" s="9"/>
      <c r="K87" s="9"/>
      <c r="L87" s="9"/>
      <c r="M87" s="9"/>
      <c r="N87" s="9"/>
      <c r="O87" s="9"/>
      <c r="P87" s="9"/>
      <c r="Q87" s="9"/>
    </row>
    <row r="88" ht="15" customHeight="1">
      <c r="A88" s="9"/>
      <c r="B88" s="9"/>
      <c r="C88" s="9"/>
      <c r="D88" s="36"/>
      <c r="E88" s="9"/>
      <c r="F88" s="9"/>
      <c r="G88" s="9"/>
      <c r="H88" s="9"/>
      <c r="I88" s="9"/>
      <c r="J88" s="9"/>
      <c r="K88" s="9"/>
      <c r="L88" s="9"/>
      <c r="M88" s="9"/>
      <c r="N88" s="9"/>
      <c r="O88" s="9"/>
      <c r="P88" s="9"/>
      <c r="Q88" s="9"/>
    </row>
    <row r="89" ht="15" customHeight="1">
      <c r="A89" s="35"/>
      <c r="B89" s="14"/>
      <c r="C89" s="14"/>
      <c r="D89" s="14"/>
      <c r="E89" s="8"/>
      <c r="F89" s="9"/>
      <c r="G89" s="9"/>
      <c r="H89" s="9"/>
      <c r="I89" s="9"/>
      <c r="J89" s="9"/>
      <c r="K89" s="9"/>
      <c r="L89" s="9"/>
      <c r="M89" s="9"/>
      <c r="N89" s="9"/>
      <c r="O89" s="9"/>
      <c r="P89" s="9"/>
      <c r="Q89" s="9"/>
    </row>
    <row r="90" ht="15" customHeight="1">
      <c r="A90" s="35"/>
      <c r="B90" s="9"/>
      <c r="C90" s="9"/>
      <c r="D90" s="9"/>
      <c r="E90" s="9"/>
      <c r="F90" s="9"/>
      <c r="G90" s="9"/>
      <c r="H90" s="9"/>
      <c r="I90" s="9"/>
      <c r="J90" s="9"/>
      <c r="K90" s="9"/>
      <c r="L90" s="9"/>
      <c r="M90" s="9"/>
      <c r="N90" s="9"/>
      <c r="O90" s="9"/>
      <c r="P90" s="9"/>
      <c r="Q90" s="9"/>
    </row>
    <row r="91" ht="15" customHeight="1">
      <c r="A91" s="9"/>
      <c r="B91" s="9"/>
      <c r="C91" s="8"/>
      <c r="D91" s="8"/>
      <c r="E91" s="9"/>
      <c r="F91" s="9"/>
      <c r="G91" s="9"/>
      <c r="H91" s="9"/>
      <c r="I91" s="9"/>
      <c r="J91" s="9"/>
      <c r="K91" s="9"/>
      <c r="L91" s="9"/>
      <c r="M91" s="9"/>
      <c r="N91" s="9"/>
      <c r="O91" s="9"/>
      <c r="P91" s="9"/>
      <c r="Q91" s="9"/>
    </row>
    <row r="92" ht="15" customHeight="1">
      <c r="A92" s="8"/>
      <c r="B92" s="9"/>
      <c r="C92" s="8"/>
      <c r="D92" s="8"/>
      <c r="E92" s="9"/>
      <c r="F92" s="9"/>
      <c r="G92" s="9"/>
      <c r="H92" s="9"/>
      <c r="I92" s="9"/>
      <c r="J92" s="9"/>
      <c r="K92" s="9"/>
      <c r="L92" s="9"/>
      <c r="M92" s="9"/>
      <c r="N92" s="9"/>
      <c r="O92" s="9"/>
      <c r="P92" s="9"/>
      <c r="Q92" s="9"/>
    </row>
    <row r="93" ht="15" customHeight="1">
      <c r="A93" s="9"/>
      <c r="B93" s="9"/>
      <c r="C93" s="35"/>
      <c r="D93" s="9"/>
      <c r="E93" s="9"/>
      <c r="F93" s="9"/>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8"/>
      <c r="B96" s="15"/>
      <c r="C96" s="9"/>
      <c r="D96" s="9"/>
      <c r="E96" s="9"/>
      <c r="F96" s="9"/>
      <c r="G96" s="9"/>
      <c r="H96" s="9"/>
      <c r="I96" s="9"/>
      <c r="J96" s="9"/>
      <c r="K96" s="9"/>
      <c r="L96" s="9"/>
      <c r="M96" s="9"/>
      <c r="N96" s="9"/>
      <c r="O96" s="9"/>
      <c r="P96" s="9"/>
      <c r="Q96" s="9"/>
    </row>
    <row r="97" ht="15" customHeight="1">
      <c r="A97" s="8"/>
      <c r="B97" s="15"/>
      <c r="C97" s="14"/>
      <c r="D97" s="14"/>
      <c r="E97" s="8"/>
      <c r="F97" s="9"/>
      <c r="G97" s="9"/>
      <c r="H97" s="9"/>
      <c r="I97" s="9"/>
      <c r="J97" s="9"/>
      <c r="K97" s="9"/>
      <c r="L97" s="9"/>
      <c r="M97" s="9"/>
      <c r="N97" s="9"/>
      <c r="O97" s="9"/>
      <c r="P97" s="9"/>
      <c r="Q97" s="9"/>
    </row>
    <row r="98" ht="16" customHeight="1">
      <c r="A98" s="9"/>
      <c r="B98" s="9"/>
      <c r="C98" s="9"/>
      <c r="D98" s="9"/>
      <c r="E98" s="53"/>
      <c r="F98" s="9"/>
      <c r="G98" s="9"/>
      <c r="H98" s="9"/>
      <c r="I98" s="9"/>
      <c r="J98" s="9"/>
      <c r="K98" s="9"/>
      <c r="L98" s="9"/>
      <c r="M98" s="9"/>
      <c r="N98" s="9"/>
      <c r="O98" s="9"/>
      <c r="P98" s="9"/>
      <c r="Q98" s="9"/>
    </row>
    <row r="99" ht="15" customHeight="1">
      <c r="A99" s="9"/>
      <c r="B99" s="34"/>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8"/>
      <c r="G101" s="9"/>
      <c r="H101" s="9"/>
      <c r="I101" s="9"/>
      <c r="J101" s="9"/>
      <c r="K101" s="9"/>
      <c r="L101" s="9"/>
      <c r="M101" s="9"/>
      <c r="N101" s="9"/>
      <c r="O101" s="9"/>
      <c r="P101" s="9"/>
      <c r="Q101" s="9"/>
    </row>
    <row r="102" ht="15" customHeight="1">
      <c r="A102" s="9"/>
      <c r="B102" s="9"/>
      <c r="C102" s="9"/>
      <c r="D102" s="9"/>
      <c r="E102" s="9"/>
      <c r="F102" s="35"/>
      <c r="G102" s="9"/>
      <c r="H102" s="9"/>
      <c r="I102" s="9"/>
      <c r="J102" s="9"/>
      <c r="K102" s="9"/>
      <c r="L102" s="9"/>
      <c r="M102" s="9"/>
      <c r="N102" s="9"/>
      <c r="O102" s="9"/>
      <c r="P102" s="9"/>
      <c r="Q102" s="9"/>
    </row>
    <row r="103" ht="15" customHeight="1">
      <c r="A103" s="9"/>
      <c r="B103" s="9"/>
      <c r="C103" s="9"/>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55"/>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35"/>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Q111"/>
  <sheetViews>
    <sheetView workbookViewId="0" showGridLines="0" defaultGridColor="1"/>
  </sheetViews>
  <sheetFormatPr defaultColWidth="10.8333" defaultRowHeight="13" customHeight="1" outlineLevelRow="0" outlineLevelCol="0"/>
  <cols>
    <col min="1" max="1" width="54.8516" style="97" customWidth="1"/>
    <col min="2" max="2" width="28" style="97" customWidth="1"/>
    <col min="3" max="3" width="31.5" style="97" customWidth="1"/>
    <col min="4" max="4" width="34.5" style="97" customWidth="1"/>
    <col min="5" max="5" width="32.5" style="97" customWidth="1"/>
    <col min="6" max="6" width="30.6719" style="97" customWidth="1"/>
    <col min="7" max="7" width="31.6719" style="97" customWidth="1"/>
    <col min="8" max="8" width="25.5" style="97" customWidth="1"/>
    <col min="9" max="9" width="16.1719" style="97" customWidth="1"/>
    <col min="10" max="17" width="10.8516" style="97" customWidth="1"/>
    <col min="18" max="16384" width="10.8516" style="97"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1049</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45656</v>
      </c>
      <c r="C5" s="16"/>
      <c r="D5" s="16"/>
      <c r="E5" s="17"/>
      <c r="F5" s="17"/>
      <c r="G5" s="18"/>
      <c r="H5" s="9"/>
      <c r="I5" s="9"/>
      <c r="J5" s="9"/>
      <c r="K5" s="9"/>
      <c r="L5" s="9"/>
      <c r="M5" s="9"/>
      <c r="N5" s="9"/>
      <c r="O5" s="9"/>
      <c r="P5" s="9"/>
      <c r="Q5" s="9"/>
    </row>
    <row r="6" ht="15" customHeight="1">
      <c r="A6" t="s" s="22">
        <v>909</v>
      </c>
      <c r="B6" t="s" s="23">
        <v>81</v>
      </c>
      <c r="C6" t="s" s="23">
        <v>82</v>
      </c>
      <c r="D6" t="s" s="23">
        <v>23</v>
      </c>
      <c r="E6" t="s" s="23">
        <v>568</v>
      </c>
      <c r="F6" t="s" s="7">
        <v>16</v>
      </c>
      <c r="G6" s="9"/>
      <c r="H6" s="9"/>
      <c r="I6" s="9"/>
      <c r="J6" s="9"/>
      <c r="K6" s="9"/>
      <c r="L6" s="9"/>
      <c r="M6" s="9"/>
      <c r="N6" s="9"/>
      <c r="O6" s="9"/>
      <c r="P6" s="9"/>
      <c r="Q6" s="9"/>
    </row>
    <row r="7" ht="16" customHeight="1">
      <c r="A7" t="s" s="22">
        <v>846</v>
      </c>
      <c r="B7" s="24">
        <v>90</v>
      </c>
      <c r="C7" t="s" s="23">
        <v>660</v>
      </c>
      <c r="D7" t="s" s="23">
        <v>214</v>
      </c>
      <c r="E7" s="24">
        <v>145</v>
      </c>
      <c r="F7" t="s" s="25">
        <v>27</v>
      </c>
      <c r="G7" s="9"/>
      <c r="H7" s="9"/>
      <c r="I7" s="9"/>
      <c r="J7" s="9"/>
      <c r="K7" s="9"/>
      <c r="L7" s="9"/>
      <c r="M7" s="9"/>
      <c r="N7" s="9"/>
      <c r="O7" s="9"/>
      <c r="P7" s="9"/>
      <c r="Q7" s="9"/>
    </row>
    <row r="8" ht="15" customHeight="1">
      <c r="A8" t="s" s="26">
        <v>805</v>
      </c>
      <c r="B8" t="s" s="27">
        <v>1044</v>
      </c>
      <c r="C8" t="s" s="27">
        <v>1050</v>
      </c>
      <c r="D8" t="s" s="27">
        <v>1051</v>
      </c>
      <c r="E8" t="s" s="7">
        <v>16</v>
      </c>
      <c r="F8" s="9"/>
      <c r="G8" s="9"/>
      <c r="H8" s="9"/>
      <c r="I8" s="9"/>
      <c r="J8" s="9"/>
      <c r="K8" s="9"/>
      <c r="L8" s="9"/>
      <c r="M8" s="9"/>
      <c r="N8" s="9"/>
      <c r="O8" s="9"/>
      <c r="P8" s="9"/>
      <c r="Q8" s="9"/>
    </row>
    <row r="9" ht="15" customHeight="1">
      <c r="A9" s="9"/>
      <c r="B9" t="s" s="27">
        <v>1052</v>
      </c>
      <c r="C9" t="s" s="27">
        <v>1053</v>
      </c>
      <c r="D9" t="s" s="27">
        <v>1054</v>
      </c>
      <c r="E9" t="s" s="29">
        <v>27</v>
      </c>
      <c r="F9" s="9"/>
      <c r="G9" s="9"/>
      <c r="H9" s="9"/>
      <c r="I9" s="9"/>
      <c r="J9" s="9"/>
      <c r="K9" s="9"/>
      <c r="L9" s="9"/>
      <c r="M9" s="9"/>
      <c r="N9" s="9"/>
      <c r="O9" s="9"/>
      <c r="P9" s="9"/>
      <c r="Q9" s="9"/>
    </row>
    <row r="10" ht="15" customHeight="1">
      <c r="A10" t="s" s="26">
        <v>811</v>
      </c>
      <c r="B10" t="s" s="27">
        <v>1055</v>
      </c>
      <c r="C10" t="s" s="7">
        <v>16</v>
      </c>
      <c r="D10" s="9"/>
      <c r="E10" s="9"/>
      <c r="F10" s="9"/>
      <c r="G10" s="9"/>
      <c r="H10" s="9"/>
      <c r="I10" s="9"/>
      <c r="J10" s="9"/>
      <c r="K10" s="9"/>
      <c r="L10" s="9"/>
      <c r="M10" s="9"/>
      <c r="N10" s="9"/>
      <c r="O10" s="9"/>
      <c r="P10" s="9"/>
      <c r="Q10" s="9"/>
    </row>
    <row r="11" ht="15" customHeight="1">
      <c r="A11" s="9"/>
      <c r="B11" t="s" s="27">
        <v>1056</v>
      </c>
      <c r="C11" t="s" s="29">
        <v>27</v>
      </c>
      <c r="D11" s="9"/>
      <c r="E11" s="9"/>
      <c r="F11" s="9"/>
      <c r="G11" s="9"/>
      <c r="H11" s="9"/>
      <c r="I11" s="9"/>
      <c r="J11" s="9"/>
      <c r="K11" s="9"/>
      <c r="L11" s="9"/>
      <c r="M11" s="9"/>
      <c r="N11" s="9"/>
      <c r="O11" s="9"/>
      <c r="P11" s="9"/>
      <c r="Q11" s="9"/>
    </row>
    <row r="12" ht="15" customHeight="1">
      <c r="A12" t="s" s="22">
        <v>708</v>
      </c>
      <c r="B12" t="s" s="23">
        <v>478</v>
      </c>
      <c r="C12" t="s" s="23">
        <v>553</v>
      </c>
      <c r="D12" t="s" s="23">
        <v>516</v>
      </c>
      <c r="E12" t="s" s="23">
        <v>1057</v>
      </c>
      <c r="F12" t="s" s="7">
        <v>16</v>
      </c>
      <c r="G12" s="9"/>
      <c r="H12" s="9"/>
      <c r="I12" s="9"/>
      <c r="J12" s="9"/>
      <c r="K12" s="9"/>
      <c r="L12" s="9"/>
      <c r="M12" s="9"/>
      <c r="N12" s="9"/>
      <c r="O12" s="9"/>
      <c r="P12" s="8"/>
      <c r="Q12" s="9"/>
    </row>
    <row r="13" ht="15" customHeight="1">
      <c r="A13" t="s" s="22">
        <v>950</v>
      </c>
      <c r="B13" t="s" s="23">
        <v>750</v>
      </c>
      <c r="C13" t="s" s="23">
        <v>159</v>
      </c>
      <c r="D13" t="s" s="23">
        <v>794</v>
      </c>
      <c r="E13" t="s" s="23">
        <v>260</v>
      </c>
      <c r="F13" s="9"/>
      <c r="G13" s="9"/>
      <c r="H13" s="9"/>
      <c r="I13" s="9"/>
      <c r="J13" s="9"/>
      <c r="K13" s="9"/>
      <c r="L13" s="9"/>
      <c r="M13" s="9"/>
      <c r="N13" s="9"/>
      <c r="O13" s="9"/>
      <c r="P13" s="9"/>
      <c r="Q13" s="9"/>
    </row>
    <row r="14" ht="15" customHeight="1">
      <c r="A14" t="s" s="22">
        <v>139</v>
      </c>
      <c r="B14" t="s" s="22">
        <v>463</v>
      </c>
      <c r="C14" t="s" s="7">
        <v>140</v>
      </c>
      <c r="D14" s="9"/>
      <c r="E14" s="9"/>
      <c r="F14" s="9"/>
      <c r="G14" s="9"/>
      <c r="H14" s="17"/>
      <c r="I14" s="9"/>
      <c r="J14" s="9"/>
      <c r="K14" s="9"/>
      <c r="L14" s="9"/>
      <c r="M14" s="9"/>
      <c r="N14" s="9"/>
      <c r="O14" s="9"/>
      <c r="P14" s="9"/>
      <c r="Q14" s="8"/>
    </row>
    <row r="15" ht="15" customHeight="1">
      <c r="A15" t="s" s="22">
        <v>752</v>
      </c>
      <c r="B15" t="s" s="22">
        <v>463</v>
      </c>
      <c r="C15" t="s" s="7">
        <v>44</v>
      </c>
      <c r="D15" t="s" s="7">
        <v>39</v>
      </c>
      <c r="E15" s="10"/>
      <c r="F15" s="9"/>
      <c r="G15" s="9"/>
      <c r="H15" s="8"/>
      <c r="I15" s="9"/>
      <c r="J15" s="9"/>
      <c r="K15" s="9"/>
      <c r="L15" s="9"/>
      <c r="M15" s="9"/>
      <c r="N15" s="9"/>
      <c r="O15" s="9"/>
      <c r="P15" s="9"/>
      <c r="Q15" s="9"/>
    </row>
    <row r="16" ht="15" customHeight="1">
      <c r="A16" t="s" s="22">
        <v>70</v>
      </c>
      <c r="B16" t="s" s="22">
        <v>463</v>
      </c>
      <c r="C16" s="35"/>
      <c r="D16" s="9"/>
      <c r="E16" s="8"/>
      <c r="F16" s="16"/>
      <c r="G16" s="9"/>
      <c r="H16" s="9"/>
      <c r="I16" s="9"/>
      <c r="J16" s="9"/>
      <c r="K16" s="9"/>
      <c r="L16" s="9"/>
      <c r="M16" s="9"/>
      <c r="N16" s="9"/>
      <c r="O16" s="9"/>
      <c r="P16" s="9"/>
      <c r="Q16" s="9"/>
    </row>
    <row r="17" ht="15" customHeight="1">
      <c r="A17" t="s" s="22">
        <v>49</v>
      </c>
      <c r="B17" s="9"/>
      <c r="C17" s="9"/>
      <c r="D17" s="9"/>
      <c r="E17" s="9"/>
      <c r="F17" s="8"/>
      <c r="G17" s="9"/>
      <c r="H17" s="9"/>
      <c r="I17" s="9"/>
      <c r="J17" s="9"/>
      <c r="K17" s="9"/>
      <c r="L17" s="9"/>
      <c r="M17" s="9"/>
      <c r="N17" s="9"/>
      <c r="O17" s="9"/>
      <c r="P17" s="9"/>
      <c r="Q17" s="9"/>
    </row>
    <row r="18" ht="15" customHeight="1">
      <c r="A18" s="9"/>
      <c r="B18" s="9"/>
      <c r="C18" s="9"/>
      <c r="D18" s="8"/>
      <c r="E18" s="9"/>
      <c r="F18" s="21"/>
      <c r="G18" s="9"/>
      <c r="H18" s="9"/>
      <c r="I18" s="9"/>
      <c r="J18" s="9"/>
      <c r="K18" s="9"/>
      <c r="L18" s="9"/>
      <c r="M18" s="9"/>
      <c r="N18" s="9"/>
      <c r="O18" s="9"/>
      <c r="P18" s="9"/>
      <c r="Q18" s="9"/>
    </row>
    <row r="19" ht="15" customHeight="1">
      <c r="A19" t="s" s="7">
        <v>50</v>
      </c>
      <c r="B19" s="15">
        <v>45657</v>
      </c>
      <c r="C19" s="16"/>
      <c r="D19" s="16"/>
      <c r="E19" s="37"/>
      <c r="F19" s="8"/>
      <c r="G19" s="9"/>
      <c r="H19" s="9"/>
      <c r="I19" s="9"/>
      <c r="J19" s="9"/>
      <c r="K19" s="9"/>
      <c r="L19" s="9"/>
      <c r="M19" s="9"/>
      <c r="N19" s="9"/>
      <c r="O19" s="9"/>
      <c r="P19" s="9"/>
      <c r="Q19" s="9"/>
    </row>
    <row r="20" ht="15" customHeight="1">
      <c r="A20" t="s" s="22">
        <v>51</v>
      </c>
      <c r="B20" t="s" s="65">
        <v>415</v>
      </c>
      <c r="C20" s="9"/>
      <c r="D20" s="9"/>
      <c r="E20" s="9"/>
      <c r="F20" s="9"/>
      <c r="G20" s="9"/>
      <c r="H20" s="9"/>
      <c r="I20" s="9"/>
      <c r="J20" s="9"/>
      <c r="K20" s="9"/>
      <c r="L20" s="9"/>
      <c r="M20" s="9"/>
      <c r="N20" s="9"/>
      <c r="O20" s="9"/>
      <c r="P20" s="9"/>
      <c r="Q20" s="9"/>
    </row>
    <row r="21" ht="15" customHeight="1">
      <c r="A21" t="s" s="22">
        <v>49</v>
      </c>
      <c r="B21" s="9"/>
      <c r="C21" s="9"/>
      <c r="D21" s="9"/>
      <c r="E21" s="9"/>
      <c r="F21" s="9"/>
      <c r="G21" s="9"/>
      <c r="H21" s="9"/>
      <c r="I21" s="9"/>
      <c r="J21" s="9"/>
      <c r="K21" s="9"/>
      <c r="L21" s="9"/>
      <c r="M21" s="9"/>
      <c r="N21" s="9"/>
      <c r="O21" s="9"/>
      <c r="P21" s="9"/>
      <c r="Q21" s="9"/>
    </row>
    <row r="22" ht="15" customHeight="1">
      <c r="A22" s="9"/>
      <c r="B22" s="9"/>
      <c r="C22" s="9"/>
      <c r="D22" s="9"/>
      <c r="E22" s="9"/>
      <c r="F22" s="9"/>
      <c r="G22" s="9"/>
      <c r="H22" s="9"/>
      <c r="I22" s="9"/>
      <c r="J22" s="9"/>
      <c r="K22" s="9"/>
      <c r="L22" s="9"/>
      <c r="M22" s="9"/>
      <c r="N22" s="9"/>
      <c r="O22" s="9"/>
      <c r="P22" s="9"/>
      <c r="Q22" s="9"/>
    </row>
    <row r="23" ht="15" customHeight="1">
      <c r="A23" s="9"/>
      <c r="B23" s="9"/>
      <c r="C23" s="9"/>
      <c r="D23" s="9"/>
      <c r="E23" s="9"/>
      <c r="F23" s="9"/>
      <c r="G23" s="9"/>
      <c r="H23" s="9"/>
      <c r="I23" s="9"/>
      <c r="J23" s="9"/>
      <c r="K23" s="9"/>
      <c r="L23" s="9"/>
      <c r="M23" s="9"/>
      <c r="N23" s="9"/>
      <c r="O23" s="9"/>
      <c r="P23" s="9"/>
      <c r="Q23" s="9"/>
    </row>
    <row r="24" ht="15" customHeight="1">
      <c r="A24" s="9"/>
      <c r="B24" s="9"/>
      <c r="C24" s="9"/>
      <c r="D24" s="9"/>
      <c r="E24" s="9"/>
      <c r="F24" s="9"/>
      <c r="G24" s="9"/>
      <c r="H24" s="9"/>
      <c r="I24" s="9"/>
      <c r="J24" s="9"/>
      <c r="K24" s="9"/>
      <c r="L24" s="9"/>
      <c r="M24" s="9"/>
      <c r="N24" s="9"/>
      <c r="O24" s="9"/>
      <c r="P24" s="9"/>
      <c r="Q24" s="9"/>
    </row>
    <row r="25" ht="15" customHeight="1">
      <c r="A25" t="s" s="7">
        <v>52</v>
      </c>
      <c r="B25" s="15">
        <v>45292</v>
      </c>
      <c r="C25" s="9"/>
      <c r="D25" s="9"/>
      <c r="E25" s="9"/>
      <c r="F25" s="9"/>
      <c r="G25" s="9"/>
      <c r="H25" s="9"/>
      <c r="I25" s="9"/>
      <c r="J25" s="9"/>
      <c r="K25" s="9"/>
      <c r="L25" s="9"/>
      <c r="M25" s="9"/>
      <c r="N25" s="9"/>
      <c r="O25" s="9"/>
      <c r="P25" s="9"/>
      <c r="Q25" s="9"/>
    </row>
    <row r="26" ht="15" customHeight="1">
      <c r="A26" t="s" s="22">
        <v>909</v>
      </c>
      <c r="B26" t="s" s="23">
        <v>402</v>
      </c>
      <c r="C26" t="s" s="23">
        <v>403</v>
      </c>
      <c r="D26" t="s" s="23">
        <v>470</v>
      </c>
      <c r="E26" t="s" s="23">
        <v>567</v>
      </c>
      <c r="F26" t="s" s="23">
        <v>409</v>
      </c>
      <c r="G26" t="s" s="7">
        <v>16</v>
      </c>
      <c r="H26" s="9"/>
      <c r="I26" s="9"/>
      <c r="J26" s="9"/>
      <c r="K26" s="9"/>
      <c r="L26" s="9"/>
      <c r="M26" s="9"/>
      <c r="N26" s="9"/>
      <c r="O26" s="9"/>
      <c r="P26" s="9"/>
      <c r="Q26" s="9"/>
    </row>
    <row r="27" ht="16" customHeight="1">
      <c r="A27" t="s" s="22">
        <v>846</v>
      </c>
      <c r="B27" s="24">
        <v>90</v>
      </c>
      <c r="C27" t="s" s="23">
        <v>660</v>
      </c>
      <c r="D27" t="s" s="23">
        <v>214</v>
      </c>
      <c r="E27" s="24">
        <v>135</v>
      </c>
      <c r="F27" s="24">
        <v>145</v>
      </c>
      <c r="G27" t="s" s="25">
        <v>27</v>
      </c>
      <c r="H27" s="9"/>
      <c r="I27" s="9"/>
      <c r="J27" s="9"/>
      <c r="K27" s="9"/>
      <c r="L27" s="9"/>
      <c r="M27" s="9"/>
      <c r="N27" s="9"/>
      <c r="O27" s="9"/>
      <c r="P27" s="9"/>
      <c r="Q27" s="9"/>
    </row>
    <row r="28" ht="15" customHeight="1">
      <c r="A28" t="s" s="23">
        <v>1058</v>
      </c>
      <c r="B28" t="s" s="23">
        <v>1059</v>
      </c>
      <c r="C28" t="s" s="23">
        <v>569</v>
      </c>
      <c r="D28" t="s" s="23">
        <v>411</v>
      </c>
      <c r="E28" t="s" s="23">
        <v>412</v>
      </c>
      <c r="F28" t="s" s="23">
        <v>413</v>
      </c>
      <c r="G28" t="s" s="7">
        <v>16</v>
      </c>
      <c r="H28" s="9"/>
      <c r="I28" s="9"/>
      <c r="J28" s="9"/>
      <c r="K28" s="9"/>
      <c r="L28" s="9"/>
      <c r="M28" s="9"/>
      <c r="N28" s="9"/>
      <c r="O28" s="9"/>
      <c r="P28" s="9"/>
      <c r="Q28" s="9"/>
    </row>
    <row r="29" ht="16" customHeight="1">
      <c r="A29" s="24">
        <v>155</v>
      </c>
      <c r="B29" s="24">
        <v>145</v>
      </c>
      <c r="C29" s="24">
        <v>135</v>
      </c>
      <c r="D29" t="s" s="23">
        <v>214</v>
      </c>
      <c r="E29" t="s" s="23">
        <v>660</v>
      </c>
      <c r="F29" s="24">
        <v>90</v>
      </c>
      <c r="G29" t="s" s="25">
        <v>27</v>
      </c>
      <c r="H29" s="9"/>
      <c r="I29" s="9"/>
      <c r="J29" s="9"/>
      <c r="K29" s="9"/>
      <c r="L29" s="9"/>
      <c r="M29" s="9"/>
      <c r="N29" s="9"/>
      <c r="O29" s="9"/>
      <c r="P29" s="9"/>
      <c r="Q29" s="9"/>
    </row>
    <row r="30" ht="15" customHeight="1">
      <c r="A30" t="s" s="26">
        <v>149</v>
      </c>
      <c r="B30" t="s" s="23">
        <v>1060</v>
      </c>
      <c r="C30" t="s" s="23">
        <v>1061</v>
      </c>
      <c r="D30" t="s" s="23">
        <v>1062</v>
      </c>
      <c r="E30" t="s" s="23">
        <v>1063</v>
      </c>
      <c r="F30" t="s" s="7">
        <v>16</v>
      </c>
      <c r="G30" s="9"/>
      <c r="H30" s="9"/>
      <c r="I30" s="9"/>
      <c r="J30" s="9"/>
      <c r="K30" s="9"/>
      <c r="L30" s="9"/>
      <c r="M30" s="9"/>
      <c r="N30" s="9"/>
      <c r="O30" s="9"/>
      <c r="P30" s="9"/>
      <c r="Q30" s="9"/>
    </row>
    <row r="31" ht="15" customHeight="1">
      <c r="A31" t="s" s="64">
        <v>693</v>
      </c>
      <c r="B31" t="s" s="23">
        <v>363</v>
      </c>
      <c r="C31" t="s" s="23">
        <v>194</v>
      </c>
      <c r="D31" t="s" s="23">
        <v>33</v>
      </c>
      <c r="E31" t="s" s="23">
        <v>1064</v>
      </c>
      <c r="F31" s="21"/>
      <c r="G31" s="9"/>
      <c r="H31" s="9"/>
      <c r="I31" s="9"/>
      <c r="J31" s="9"/>
      <c r="K31" s="9"/>
      <c r="L31" s="9"/>
      <c r="M31" s="9"/>
      <c r="N31" s="9"/>
      <c r="O31" s="9"/>
      <c r="P31" s="9"/>
      <c r="Q31" s="9"/>
    </row>
    <row r="32" ht="15" customHeight="1">
      <c r="A32" t="s" s="22">
        <v>225</v>
      </c>
      <c r="B32" t="s" s="22">
        <v>463</v>
      </c>
      <c r="C32" t="s" s="7">
        <v>42</v>
      </c>
      <c r="D32" s="14"/>
      <c r="E32" s="37"/>
      <c r="F32" s="9"/>
      <c r="G32" s="9"/>
      <c r="H32" s="9"/>
      <c r="I32" s="9"/>
      <c r="J32" s="9"/>
      <c r="K32" s="9"/>
      <c r="L32" s="9"/>
      <c r="M32" s="9"/>
      <c r="N32" s="9"/>
      <c r="O32" s="9"/>
      <c r="P32" s="9"/>
      <c r="Q32" s="9"/>
    </row>
    <row r="33" ht="15" customHeight="1">
      <c r="A33" t="s" s="22">
        <v>43</v>
      </c>
      <c r="B33" t="s" s="22">
        <v>526</v>
      </c>
      <c r="C33" t="s" s="7">
        <v>531</v>
      </c>
      <c r="D33" t="s" s="32">
        <v>45</v>
      </c>
      <c r="E33" s="21"/>
      <c r="F33" s="37"/>
      <c r="G33" s="9"/>
      <c r="H33" s="9"/>
      <c r="I33" s="9"/>
      <c r="J33" s="9"/>
      <c r="K33" s="9"/>
      <c r="L33" s="9"/>
      <c r="M33" s="9"/>
      <c r="N33" s="9"/>
      <c r="O33" s="9"/>
      <c r="P33" s="9"/>
      <c r="Q33" s="9"/>
    </row>
    <row r="34" ht="15" customHeight="1">
      <c r="A34" t="s" s="22">
        <v>46</v>
      </c>
      <c r="B34" t="s" s="22">
        <v>420</v>
      </c>
      <c r="C34" t="s" s="7">
        <v>48</v>
      </c>
      <c r="D34" s="9"/>
      <c r="E34" s="21"/>
      <c r="F34" s="21"/>
      <c r="G34" s="9"/>
      <c r="H34" s="9"/>
      <c r="I34" s="9"/>
      <c r="J34" s="9"/>
      <c r="K34" s="9"/>
      <c r="L34" s="9"/>
      <c r="M34" s="9"/>
      <c r="N34" s="9"/>
      <c r="O34" s="9"/>
      <c r="P34" s="9"/>
      <c r="Q34" s="9"/>
    </row>
    <row r="35" ht="15" customHeight="1">
      <c r="A35" t="s" s="22">
        <v>49</v>
      </c>
      <c r="B35" s="9"/>
      <c r="C35" s="9"/>
      <c r="D35" s="9"/>
      <c r="E35" s="9"/>
      <c r="F35" s="9"/>
      <c r="G35" s="8"/>
      <c r="H35" s="9"/>
      <c r="I35" s="9"/>
      <c r="J35" s="9"/>
      <c r="K35" s="9"/>
      <c r="L35" s="9"/>
      <c r="M35" s="9"/>
      <c r="N35" s="9"/>
      <c r="O35" s="9"/>
      <c r="P35" s="9"/>
      <c r="Q35" s="9"/>
    </row>
    <row r="36" ht="16" customHeight="1">
      <c r="A36" s="9"/>
      <c r="B36" s="9"/>
      <c r="C36" s="9"/>
      <c r="D36" s="9"/>
      <c r="E36" s="9"/>
      <c r="F36" s="9"/>
      <c r="G36" s="53"/>
      <c r="H36" s="9"/>
      <c r="I36" s="9"/>
      <c r="J36" s="9"/>
      <c r="K36" s="9"/>
      <c r="L36" s="9"/>
      <c r="M36" s="9"/>
      <c r="N36" s="9"/>
      <c r="O36" s="9"/>
      <c r="P36" s="9"/>
      <c r="Q36" s="8"/>
    </row>
    <row r="37" ht="15" customHeight="1">
      <c r="A37" t="s" s="7">
        <v>71</v>
      </c>
      <c r="B37" s="15">
        <v>45293</v>
      </c>
      <c r="C37" s="9"/>
      <c r="D37" s="9"/>
      <c r="E37" s="9"/>
      <c r="F37" s="9"/>
      <c r="G37" s="9"/>
      <c r="H37" s="9"/>
      <c r="I37" s="9"/>
      <c r="J37" s="9"/>
      <c r="K37" s="9"/>
      <c r="L37" s="9"/>
      <c r="M37" s="9"/>
      <c r="N37" s="9"/>
      <c r="O37" s="9"/>
      <c r="P37" s="9"/>
      <c r="Q37" s="9"/>
    </row>
    <row r="38" ht="15" customHeight="1">
      <c r="A38" t="s" s="22">
        <v>51</v>
      </c>
      <c r="B38" t="s" s="65">
        <v>415</v>
      </c>
      <c r="C38" s="9"/>
      <c r="D38" s="9"/>
      <c r="E38" s="9"/>
      <c r="F38" s="9"/>
      <c r="G38" s="9"/>
      <c r="H38" s="9"/>
      <c r="I38" s="9"/>
      <c r="J38" s="9"/>
      <c r="K38" s="9"/>
      <c r="L38" s="9"/>
      <c r="M38" s="9"/>
      <c r="N38" s="9"/>
      <c r="O38" s="9"/>
      <c r="P38" s="9"/>
      <c r="Q38" s="9"/>
    </row>
    <row r="39" ht="15" customHeight="1">
      <c r="A39" t="s" s="22">
        <v>49</v>
      </c>
      <c r="B39" s="34"/>
      <c r="C39" s="9"/>
      <c r="D39" s="9"/>
      <c r="E39" s="9"/>
      <c r="F39" s="9"/>
      <c r="G39" s="9"/>
      <c r="H39" s="9"/>
      <c r="I39" s="9"/>
      <c r="J39" s="9"/>
      <c r="K39" s="9"/>
      <c r="L39" s="9"/>
      <c r="M39" s="9"/>
      <c r="N39" s="9"/>
      <c r="O39" s="9"/>
      <c r="P39" s="9"/>
      <c r="Q39" s="9"/>
    </row>
    <row r="40" ht="15" customHeight="1">
      <c r="A40" s="9"/>
      <c r="B40" s="9"/>
      <c r="C40" s="9"/>
      <c r="D40" s="9"/>
      <c r="E40" s="9"/>
      <c r="F40" s="9"/>
      <c r="G40" s="9"/>
      <c r="H40" s="9"/>
      <c r="I40" s="9"/>
      <c r="J40" s="9"/>
      <c r="K40" s="9"/>
      <c r="L40" s="9"/>
      <c r="M40" s="9"/>
      <c r="N40" s="9"/>
      <c r="O40" s="9"/>
      <c r="P40" s="9"/>
      <c r="Q40" s="9"/>
    </row>
    <row r="41" ht="15" customHeight="1">
      <c r="A41" t="s" s="7">
        <v>101</v>
      </c>
      <c r="B41" s="15">
        <v>45294</v>
      </c>
      <c r="C41" s="34"/>
      <c r="D41" s="8"/>
      <c r="E41" s="9"/>
      <c r="F41" s="9"/>
      <c r="G41" s="9"/>
      <c r="H41" s="9"/>
      <c r="I41" s="9"/>
      <c r="J41" s="9"/>
      <c r="K41" s="9"/>
      <c r="L41" s="9"/>
      <c r="M41" s="9"/>
      <c r="N41" s="9"/>
      <c r="O41" s="9"/>
      <c r="P41" s="9"/>
      <c r="Q41" s="9"/>
    </row>
    <row r="42" ht="15" customHeight="1">
      <c r="A42" t="s" s="22">
        <v>909</v>
      </c>
      <c r="B42" t="s" s="23">
        <v>81</v>
      </c>
      <c r="C42" t="s" s="23">
        <v>82</v>
      </c>
      <c r="D42" t="s" s="23">
        <v>23</v>
      </c>
      <c r="E42" t="s" s="23">
        <v>297</v>
      </c>
      <c r="F42" t="s" s="7">
        <v>16</v>
      </c>
      <c r="G42" s="8"/>
      <c r="H42" s="30"/>
      <c r="I42" s="9"/>
      <c r="J42" s="9"/>
      <c r="K42" s="9"/>
      <c r="L42" s="9"/>
      <c r="M42" s="9"/>
      <c r="N42" s="9"/>
      <c r="O42" s="9"/>
      <c r="P42" s="9"/>
      <c r="Q42" s="9"/>
    </row>
    <row r="43" ht="20" customHeight="1">
      <c r="A43" t="s" s="22">
        <v>985</v>
      </c>
      <c r="B43" s="24">
        <v>90</v>
      </c>
      <c r="C43" t="s" s="23">
        <v>660</v>
      </c>
      <c r="D43" t="s" s="23">
        <v>214</v>
      </c>
      <c r="E43" t="s" s="23">
        <v>26</v>
      </c>
      <c r="F43" t="s" s="25">
        <v>27</v>
      </c>
      <c r="G43" s="30"/>
      <c r="H43" s="9"/>
      <c r="I43" s="9"/>
      <c r="J43" s="9"/>
      <c r="K43" s="9"/>
      <c r="L43" s="9"/>
      <c r="M43" s="9"/>
      <c r="N43" s="9"/>
      <c r="O43" s="9"/>
      <c r="P43" s="9"/>
      <c r="Q43" s="9"/>
    </row>
    <row r="44" ht="19" customHeight="1">
      <c r="A44" t="s" s="26">
        <v>805</v>
      </c>
      <c r="B44" t="s" s="27">
        <v>697</v>
      </c>
      <c r="C44" t="s" s="27">
        <v>1065</v>
      </c>
      <c r="D44" t="s" s="7">
        <v>16</v>
      </c>
      <c r="E44" s="9"/>
      <c r="F44" s="9"/>
      <c r="G44" s="9"/>
      <c r="H44" s="9"/>
      <c r="I44" s="9"/>
      <c r="J44" s="9"/>
      <c r="K44" s="9"/>
      <c r="L44" s="9"/>
      <c r="M44" s="9"/>
      <c r="N44" s="9"/>
      <c r="O44" s="9"/>
      <c r="P44" s="9"/>
      <c r="Q44" s="9"/>
    </row>
    <row r="45" ht="18" customHeight="1">
      <c r="A45" s="9"/>
      <c r="B45" t="s" s="27">
        <v>1029</v>
      </c>
      <c r="C45" t="s" s="27">
        <v>1066</v>
      </c>
      <c r="D45" t="s" s="29">
        <v>27</v>
      </c>
      <c r="E45" s="9"/>
      <c r="F45" s="9"/>
      <c r="G45" s="9"/>
      <c r="H45" s="9"/>
      <c r="I45" s="9"/>
      <c r="J45" s="9"/>
      <c r="K45" s="9"/>
      <c r="L45" s="9"/>
      <c r="M45" s="9"/>
      <c r="N45" s="9"/>
      <c r="O45" s="9"/>
      <c r="P45" s="9"/>
      <c r="Q45" s="9"/>
    </row>
    <row r="46" ht="19" customHeight="1">
      <c r="A46" t="s" s="22">
        <v>708</v>
      </c>
      <c r="B46" t="s" s="23">
        <v>1060</v>
      </c>
      <c r="C46" t="s" s="23">
        <v>1067</v>
      </c>
      <c r="D46" t="s" s="23">
        <v>1068</v>
      </c>
      <c r="E46" t="s" s="7">
        <v>16</v>
      </c>
      <c r="F46" s="9"/>
      <c r="G46" s="9"/>
      <c r="H46" s="9"/>
      <c r="I46" s="9"/>
      <c r="J46" s="9"/>
      <c r="K46" s="9"/>
      <c r="L46" s="9"/>
      <c r="M46" s="9"/>
      <c r="N46" s="9"/>
      <c r="O46" s="9"/>
      <c r="P46" s="9"/>
      <c r="Q46" s="9"/>
    </row>
    <row r="47" ht="20" customHeight="1">
      <c r="A47" t="s" s="22">
        <v>950</v>
      </c>
      <c r="B47" t="s" s="23">
        <v>216</v>
      </c>
      <c r="C47" t="s" s="23">
        <v>193</v>
      </c>
      <c r="D47" t="s" s="23">
        <v>911</v>
      </c>
      <c r="E47" s="21"/>
      <c r="F47" s="9"/>
      <c r="G47" s="9"/>
      <c r="H47" s="9"/>
      <c r="I47" s="9"/>
      <c r="J47" s="9"/>
      <c r="K47" s="9"/>
      <c r="L47" s="9"/>
      <c r="M47" s="9"/>
      <c r="N47" s="9"/>
      <c r="O47" s="9"/>
      <c r="P47" s="9"/>
      <c r="Q47" s="9"/>
    </row>
    <row r="48" ht="15" customHeight="1">
      <c r="A48" t="s" s="22">
        <v>1069</v>
      </c>
      <c r="B48" t="s" s="22">
        <v>1070</v>
      </c>
      <c r="C48" t="s" s="7">
        <v>1071</v>
      </c>
      <c r="D48" t="s" s="7">
        <v>16</v>
      </c>
      <c r="E48" s="9"/>
      <c r="F48" s="9"/>
      <c r="G48" s="9"/>
      <c r="H48" s="9"/>
      <c r="I48" s="9"/>
      <c r="J48" s="9"/>
      <c r="K48" s="9"/>
      <c r="L48" s="9"/>
      <c r="M48" s="9"/>
      <c r="N48" s="9"/>
      <c r="O48" s="9"/>
      <c r="P48" s="9"/>
      <c r="Q48" s="9"/>
    </row>
    <row r="49" ht="15" customHeight="1">
      <c r="A49" t="s" s="22">
        <v>125</v>
      </c>
      <c r="B49" t="s" s="22">
        <v>38</v>
      </c>
      <c r="C49" t="s" s="7">
        <v>69</v>
      </c>
      <c r="D49" s="9"/>
      <c r="E49" s="9"/>
      <c r="F49" s="9"/>
      <c r="G49" s="9"/>
      <c r="H49" s="9"/>
      <c r="I49" s="9"/>
      <c r="J49" s="9"/>
      <c r="K49" s="9"/>
      <c r="L49" s="9"/>
      <c r="M49" s="9"/>
      <c r="N49" s="9"/>
      <c r="O49" s="9"/>
      <c r="P49" s="9"/>
      <c r="Q49" s="9"/>
    </row>
    <row r="50" ht="15" customHeight="1">
      <c r="A50" t="s" s="22">
        <v>70</v>
      </c>
      <c r="B50" t="s" s="22">
        <v>38</v>
      </c>
      <c r="C50" s="35"/>
      <c r="D50" s="9"/>
      <c r="E50" s="9"/>
      <c r="F50" s="9"/>
      <c r="G50" s="9"/>
      <c r="H50" s="9"/>
      <c r="I50" s="9"/>
      <c r="J50" s="9"/>
      <c r="K50" s="9"/>
      <c r="L50" s="9"/>
      <c r="M50" s="9"/>
      <c r="N50" s="9"/>
      <c r="O50" s="9"/>
      <c r="P50" s="9"/>
      <c r="Q50" s="9"/>
    </row>
    <row r="51" ht="15" customHeight="1">
      <c r="A51" t="s" s="22">
        <v>49</v>
      </c>
      <c r="B51" s="9"/>
      <c r="C51" s="9"/>
      <c r="D51" s="9"/>
      <c r="E51" s="9"/>
      <c r="F51" s="9"/>
      <c r="G51" s="9"/>
      <c r="H51" s="9"/>
      <c r="I51" s="9"/>
      <c r="J51" s="9"/>
      <c r="K51" s="9"/>
      <c r="L51" s="9"/>
      <c r="M51" s="9"/>
      <c r="N51" s="9"/>
      <c r="O51" s="9"/>
      <c r="P51" s="9"/>
      <c r="Q51" s="9"/>
    </row>
    <row r="52" ht="15" customHeight="1">
      <c r="A52" s="9"/>
      <c r="B52" s="9"/>
      <c r="C52" s="9"/>
      <c r="D52" s="9"/>
      <c r="E52" s="9"/>
      <c r="F52" s="9"/>
      <c r="G52" s="9"/>
      <c r="H52" s="9"/>
      <c r="I52" s="9"/>
      <c r="J52" s="9"/>
      <c r="K52" s="9"/>
      <c r="L52" s="9"/>
      <c r="M52" s="9"/>
      <c r="N52" s="9"/>
      <c r="O52" s="9"/>
      <c r="P52" s="9"/>
      <c r="Q52" s="9"/>
    </row>
    <row r="53" ht="15" customHeight="1">
      <c r="A53" t="s" s="7">
        <v>128</v>
      </c>
      <c r="B53" s="15">
        <v>45295</v>
      </c>
      <c r="C53" s="9"/>
      <c r="D53" s="9"/>
      <c r="E53" s="9"/>
      <c r="F53" s="9"/>
      <c r="G53" s="9"/>
      <c r="H53" s="9"/>
      <c r="I53" s="9"/>
      <c r="J53" s="9"/>
      <c r="K53" s="9"/>
      <c r="L53" s="9"/>
      <c r="M53" s="9"/>
      <c r="N53" s="9"/>
      <c r="O53" s="9"/>
      <c r="P53" s="9"/>
      <c r="Q53" s="9"/>
    </row>
    <row r="54" ht="15" customHeight="1">
      <c r="A54" t="s" s="22">
        <v>909</v>
      </c>
      <c r="B54" t="s" s="23">
        <v>1072</v>
      </c>
      <c r="C54" t="s" s="23">
        <v>1073</v>
      </c>
      <c r="D54" t="s" s="23">
        <v>1074</v>
      </c>
      <c r="E54" t="s" s="7">
        <v>16</v>
      </c>
      <c r="F54" s="9"/>
      <c r="G54" s="9"/>
      <c r="H54" s="9"/>
      <c r="I54" s="9"/>
      <c r="J54" s="9"/>
      <c r="K54" s="9"/>
      <c r="L54" s="9"/>
      <c r="M54" s="9"/>
      <c r="N54" s="9"/>
      <c r="O54" s="9"/>
      <c r="P54" s="9"/>
      <c r="Q54" s="9"/>
    </row>
    <row r="55" ht="16" customHeight="1">
      <c r="A55" t="s" s="22">
        <v>1075</v>
      </c>
      <c r="B55" s="24">
        <v>100</v>
      </c>
      <c r="C55" s="24">
        <v>117.5</v>
      </c>
      <c r="D55" s="24">
        <v>135</v>
      </c>
      <c r="E55" t="s" s="25">
        <v>27</v>
      </c>
      <c r="F55" s="9"/>
      <c r="G55" s="9"/>
      <c r="H55" s="9"/>
      <c r="I55" s="9"/>
      <c r="J55" s="9"/>
      <c r="K55" s="9"/>
      <c r="L55" s="9"/>
      <c r="M55" s="9"/>
      <c r="N55" s="9"/>
      <c r="O55" s="9"/>
      <c r="P55" s="9"/>
      <c r="Q55" s="9"/>
    </row>
    <row r="56" ht="15" customHeight="1">
      <c r="A56" t="s" s="22">
        <v>543</v>
      </c>
      <c r="B56" t="s" s="23">
        <v>1076</v>
      </c>
      <c r="C56" t="s" s="23">
        <v>1077</v>
      </c>
      <c r="D56" t="s" s="23">
        <v>1078</v>
      </c>
      <c r="E56" t="s" s="7">
        <v>16</v>
      </c>
      <c r="F56" s="9"/>
      <c r="G56" s="9"/>
      <c r="H56" s="9"/>
      <c r="I56" s="9"/>
      <c r="J56" s="9"/>
      <c r="K56" s="9"/>
      <c r="L56" s="9"/>
      <c r="M56" s="9"/>
      <c r="N56" s="9"/>
      <c r="O56" s="9"/>
      <c r="P56" s="9"/>
      <c r="Q56" s="9"/>
    </row>
    <row r="57" ht="15" customHeight="1">
      <c r="A57" s="9"/>
      <c r="B57" t="s" s="23">
        <v>485</v>
      </c>
      <c r="C57" t="s" s="23">
        <v>345</v>
      </c>
      <c r="D57" t="s" s="23">
        <v>557</v>
      </c>
      <c r="E57" t="s" s="29">
        <v>27</v>
      </c>
      <c r="F57" s="9"/>
      <c r="G57" s="30"/>
      <c r="H57" s="9"/>
      <c r="I57" s="9"/>
      <c r="J57" s="9"/>
      <c r="K57" s="9"/>
      <c r="L57" s="9"/>
      <c r="M57" s="9"/>
      <c r="N57" s="9"/>
      <c r="O57" s="9"/>
      <c r="P57" s="9"/>
      <c r="Q57" s="9"/>
    </row>
    <row r="58" ht="15" customHeight="1">
      <c r="A58" t="s" s="26">
        <v>270</v>
      </c>
      <c r="B58" t="s" s="23">
        <v>1079</v>
      </c>
      <c r="C58" t="s" s="23">
        <v>1080</v>
      </c>
      <c r="D58" t="s" s="23">
        <v>1081</v>
      </c>
      <c r="E58" t="s" s="7">
        <v>16</v>
      </c>
      <c r="F58" s="9"/>
      <c r="G58" s="9"/>
      <c r="H58" s="9"/>
      <c r="I58" s="9"/>
      <c r="J58" s="9"/>
      <c r="K58" s="9"/>
      <c r="L58" s="9"/>
      <c r="M58" s="9"/>
      <c r="N58" s="9"/>
      <c r="O58" s="9"/>
      <c r="P58" s="9"/>
      <c r="Q58" s="9"/>
    </row>
    <row r="59" ht="15" customHeight="1">
      <c r="A59" t="s" s="26">
        <v>1045</v>
      </c>
      <c r="B59" t="s" s="23">
        <v>382</v>
      </c>
      <c r="C59" t="s" s="23">
        <v>208</v>
      </c>
      <c r="D59" t="s" s="23">
        <v>89</v>
      </c>
      <c r="E59" s="9"/>
      <c r="F59" s="35"/>
      <c r="G59" s="9"/>
      <c r="H59" s="9"/>
      <c r="I59" s="9"/>
      <c r="J59" s="9"/>
      <c r="K59" s="9"/>
      <c r="L59" s="9"/>
      <c r="M59" s="9"/>
      <c r="N59" s="9"/>
      <c r="O59" s="9"/>
      <c r="P59" s="9"/>
      <c r="Q59" s="9"/>
    </row>
    <row r="60" ht="15" customHeight="1">
      <c r="A60" t="s" s="22">
        <v>288</v>
      </c>
      <c r="B60" t="s" s="22">
        <v>610</v>
      </c>
      <c r="C60" t="s" s="7">
        <v>915</v>
      </c>
      <c r="D60" t="s" s="7">
        <v>291</v>
      </c>
      <c r="E60" s="9"/>
      <c r="F60" s="9"/>
      <c r="G60" s="9"/>
      <c r="H60" s="9"/>
      <c r="I60" s="9"/>
      <c r="J60" s="9"/>
      <c r="K60" s="9"/>
      <c r="L60" s="9"/>
      <c r="M60" s="9"/>
      <c r="N60" s="9"/>
      <c r="O60" s="9"/>
      <c r="P60" s="9"/>
      <c r="Q60" s="9"/>
    </row>
    <row r="61" ht="15" customHeight="1">
      <c r="A61" t="s" s="7">
        <v>139</v>
      </c>
      <c r="B61" t="s" s="22">
        <v>526</v>
      </c>
      <c r="C61" t="s" s="7">
        <v>140</v>
      </c>
      <c r="D61" t="s" s="7">
        <v>141</v>
      </c>
      <c r="E61" s="9"/>
      <c r="F61" t="s" s="7">
        <v>292</v>
      </c>
      <c r="G61" s="9"/>
      <c r="H61" s="9"/>
      <c r="I61" s="9"/>
      <c r="J61" s="9"/>
      <c r="K61" s="9"/>
      <c r="L61" s="9"/>
      <c r="M61" s="9"/>
      <c r="N61" s="9"/>
      <c r="O61" s="9"/>
      <c r="P61" s="9"/>
      <c r="Q61" s="9"/>
    </row>
    <row r="62" ht="15" customHeight="1">
      <c r="A62" t="s" s="22">
        <v>43</v>
      </c>
      <c r="B62" t="s" s="22">
        <v>526</v>
      </c>
      <c r="C62" t="s" s="7">
        <v>531</v>
      </c>
      <c r="D62" t="s" s="32">
        <v>45</v>
      </c>
      <c r="E62" s="9"/>
      <c r="F62" s="9"/>
      <c r="G62" s="9"/>
      <c r="H62" s="9"/>
      <c r="I62" s="9"/>
      <c r="J62" s="9"/>
      <c r="K62" s="9"/>
      <c r="L62" s="9"/>
      <c r="M62" s="9"/>
      <c r="N62" s="9"/>
      <c r="O62" s="9"/>
      <c r="P62" s="9"/>
      <c r="Q62" s="9"/>
    </row>
    <row r="63" ht="15" customHeight="1">
      <c r="A63" t="s" s="65">
        <v>46</v>
      </c>
      <c r="B63" t="s" s="22">
        <v>299</v>
      </c>
      <c r="C63" t="s" s="7">
        <v>48</v>
      </c>
      <c r="D63" s="9"/>
      <c r="E63" s="9"/>
      <c r="F63" s="9"/>
      <c r="G63" s="9"/>
      <c r="H63" s="9"/>
      <c r="I63" s="9"/>
      <c r="J63" s="9"/>
      <c r="K63" s="9"/>
      <c r="L63" s="9"/>
      <c r="M63" s="9"/>
      <c r="N63" s="9"/>
      <c r="O63" s="9"/>
      <c r="P63" s="9"/>
      <c r="Q63" s="9"/>
    </row>
    <row r="64" ht="15" customHeight="1">
      <c r="A64" t="s" s="22">
        <v>49</v>
      </c>
      <c r="B64" s="9"/>
      <c r="C64" s="9"/>
      <c r="D64" s="9"/>
      <c r="E64" s="9"/>
      <c r="F64" s="9"/>
      <c r="G64" s="9"/>
      <c r="H64" s="9"/>
      <c r="I64" s="9"/>
      <c r="J64" s="9"/>
      <c r="K64" s="9"/>
      <c r="L64" s="9"/>
      <c r="M64" s="9"/>
      <c r="N64" s="9"/>
      <c r="O64" s="9"/>
      <c r="P64" s="9"/>
      <c r="Q64" s="9"/>
    </row>
    <row r="65" ht="15" customHeight="1">
      <c r="A65" s="9"/>
      <c r="B65" s="9"/>
      <c r="C65" s="9"/>
      <c r="D65" s="9"/>
      <c r="E65" s="9"/>
      <c r="F65" s="9"/>
      <c r="G65" s="9"/>
      <c r="H65" s="9"/>
      <c r="I65" s="9"/>
      <c r="J65" s="9"/>
      <c r="K65" s="9"/>
      <c r="L65" s="9"/>
      <c r="M65" s="9"/>
      <c r="N65" s="9"/>
      <c r="O65" s="9"/>
      <c r="P65" s="9"/>
      <c r="Q65" s="9"/>
    </row>
    <row r="66" ht="15" customHeight="1">
      <c r="A66" s="9"/>
      <c r="B66" s="9"/>
      <c r="C66" s="8"/>
      <c r="D66" s="9"/>
      <c r="E66" s="9"/>
      <c r="F66" s="9"/>
      <c r="G66" s="9"/>
      <c r="H66" s="9"/>
      <c r="I66" s="9"/>
      <c r="J66" s="9"/>
      <c r="K66" s="9"/>
      <c r="L66" s="9"/>
      <c r="M66" s="9"/>
      <c r="N66" s="9"/>
      <c r="O66" s="9"/>
      <c r="P66" s="9"/>
      <c r="Q66" s="9"/>
    </row>
    <row r="67" ht="18" customHeight="1">
      <c r="A67" s="9"/>
      <c r="B67" s="9"/>
      <c r="C67" s="9"/>
      <c r="D67" s="9"/>
      <c r="E67" s="9"/>
      <c r="F67" s="9"/>
      <c r="G67" s="9"/>
      <c r="H67" s="94"/>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9"/>
      <c r="B74" s="9"/>
      <c r="C74" s="9"/>
      <c r="D74" s="9"/>
      <c r="E74" s="9"/>
      <c r="F74" s="54"/>
      <c r="G74" s="9"/>
      <c r="H74" s="9"/>
      <c r="I74" s="9"/>
      <c r="J74" s="9"/>
      <c r="K74" s="9"/>
      <c r="L74" s="9"/>
      <c r="M74" s="9"/>
      <c r="N74" s="9"/>
      <c r="O74" s="9"/>
      <c r="P74" s="9"/>
      <c r="Q74" s="9"/>
    </row>
    <row r="75" ht="15" customHeight="1">
      <c r="A75" s="9"/>
      <c r="B75" s="14"/>
      <c r="C75" s="14"/>
      <c r="D75" s="14"/>
      <c r="E75" s="14"/>
      <c r="F75" s="8"/>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5" customHeight="1">
      <c r="A77" s="8"/>
      <c r="B77" s="9"/>
      <c r="C77" s="8"/>
      <c r="D77" s="8"/>
      <c r="E77" s="9"/>
      <c r="F77" s="9"/>
      <c r="G77" s="9"/>
      <c r="H77" s="9"/>
      <c r="I77" s="9"/>
      <c r="J77" s="9"/>
      <c r="K77" s="9"/>
      <c r="L77" s="9"/>
      <c r="M77" s="9"/>
      <c r="N77" s="9"/>
      <c r="O77" s="9"/>
      <c r="P77" s="9"/>
      <c r="Q77" s="9"/>
    </row>
    <row r="78" ht="15" customHeight="1">
      <c r="A78" s="33"/>
      <c r="B78" s="9"/>
      <c r="C78" s="33"/>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9"/>
      <c r="B80" s="9"/>
      <c r="C80" s="9"/>
      <c r="D80" s="9"/>
      <c r="E80" s="9"/>
      <c r="F80" s="9"/>
      <c r="G80" s="9"/>
      <c r="H80" s="9"/>
      <c r="I80" s="9"/>
      <c r="J80" s="9"/>
      <c r="K80" s="9"/>
      <c r="L80" s="9"/>
      <c r="M80" s="9"/>
      <c r="N80" s="9"/>
      <c r="O80" s="9"/>
      <c r="P80" s="9"/>
      <c r="Q80" s="9"/>
    </row>
    <row r="81" ht="15" customHeight="1">
      <c r="A81" s="35"/>
      <c r="B81" s="9"/>
      <c r="C81" s="9"/>
      <c r="D81" s="9"/>
      <c r="E81" s="14"/>
      <c r="F81" s="8"/>
      <c r="G81" s="9"/>
      <c r="H81" s="17"/>
      <c r="I81" s="9"/>
      <c r="J81" s="9"/>
      <c r="K81" s="9"/>
      <c r="L81" s="9"/>
      <c r="M81" s="9"/>
      <c r="N81" s="9"/>
      <c r="O81" s="9"/>
      <c r="P81" s="9"/>
      <c r="Q81" s="9"/>
    </row>
    <row r="82" ht="15" customHeight="1">
      <c r="A82" s="9"/>
      <c r="B82" s="15"/>
      <c r="C82" s="34"/>
      <c r="D82" s="8"/>
      <c r="E82" s="9"/>
      <c r="F82" s="9"/>
      <c r="G82" s="9"/>
      <c r="H82" s="8"/>
      <c r="I82" s="9"/>
      <c r="J82" s="9"/>
      <c r="K82" s="9"/>
      <c r="L82" s="9"/>
      <c r="M82" s="9"/>
      <c r="N82" s="9"/>
      <c r="O82" s="9"/>
      <c r="P82" s="9"/>
      <c r="Q82" s="9"/>
    </row>
    <row r="83" ht="15" customHeight="1">
      <c r="A83" s="9"/>
      <c r="B83" s="14"/>
      <c r="C83" s="14"/>
      <c r="D83" s="14"/>
      <c r="E83" s="8"/>
      <c r="F83" s="9"/>
      <c r="G83" s="9"/>
      <c r="H83" s="9"/>
      <c r="I83" s="9"/>
      <c r="J83" s="9"/>
      <c r="K83" s="9"/>
      <c r="L83" s="9"/>
      <c r="M83" s="9"/>
      <c r="N83" s="9"/>
      <c r="O83" s="9"/>
      <c r="P83" s="9"/>
      <c r="Q83" s="9"/>
    </row>
    <row r="84" ht="15" customHeight="1">
      <c r="A84" s="9"/>
      <c r="B84" s="9"/>
      <c r="C84" s="9"/>
      <c r="D84" s="9"/>
      <c r="E84" s="9"/>
      <c r="F84" s="54"/>
      <c r="G84" s="9"/>
      <c r="H84" s="30"/>
      <c r="I84" s="9"/>
      <c r="J84" s="9"/>
      <c r="K84" s="9"/>
      <c r="L84" s="9"/>
      <c r="M84" s="9"/>
      <c r="N84" s="9"/>
      <c r="O84" s="9"/>
      <c r="P84" s="9"/>
      <c r="Q84" s="9"/>
    </row>
    <row r="85" ht="15" customHeight="1">
      <c r="A85" s="9"/>
      <c r="B85" s="14"/>
      <c r="C85" s="14"/>
      <c r="D85" s="14"/>
      <c r="E85" s="14"/>
      <c r="F85" s="8"/>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5" customHeight="1">
      <c r="A87" s="9"/>
      <c r="B87" s="9"/>
      <c r="C87" s="9"/>
      <c r="D87" s="9"/>
      <c r="E87" s="9"/>
      <c r="F87" s="9"/>
      <c r="G87" s="9"/>
      <c r="H87" s="9"/>
      <c r="I87" s="9"/>
      <c r="J87" s="9"/>
      <c r="K87" s="9"/>
      <c r="L87" s="9"/>
      <c r="M87" s="9"/>
      <c r="N87" s="9"/>
      <c r="O87" s="9"/>
      <c r="P87" s="9"/>
      <c r="Q87" s="9"/>
    </row>
    <row r="88" ht="16" customHeight="1">
      <c r="A88" s="9"/>
      <c r="B88" s="9"/>
      <c r="C88" s="9"/>
      <c r="D88" s="9"/>
      <c r="E88" s="9"/>
      <c r="F88" s="53"/>
      <c r="G88" s="9"/>
      <c r="H88" s="9"/>
      <c r="I88" s="9"/>
      <c r="J88" s="9"/>
      <c r="K88" s="9"/>
      <c r="L88" s="9"/>
      <c r="M88" s="9"/>
      <c r="N88" s="9"/>
      <c r="O88" s="9"/>
      <c r="P88" s="9"/>
      <c r="Q88" s="9"/>
    </row>
    <row r="89" ht="15" customHeight="1">
      <c r="A89" s="9"/>
      <c r="B89" s="9"/>
      <c r="C89" s="9"/>
      <c r="D89" s="36"/>
      <c r="E89" s="9"/>
      <c r="F89" s="9"/>
      <c r="G89" s="9"/>
      <c r="H89" s="9"/>
      <c r="I89" s="9"/>
      <c r="J89" s="9"/>
      <c r="K89" s="9"/>
      <c r="L89" s="9"/>
      <c r="M89" s="9"/>
      <c r="N89" s="9"/>
      <c r="O89" s="9"/>
      <c r="P89" s="9"/>
      <c r="Q89" s="9"/>
    </row>
    <row r="90" ht="15" customHeight="1">
      <c r="A90" s="35"/>
      <c r="B90" s="14"/>
      <c r="C90" s="14"/>
      <c r="D90" s="14"/>
      <c r="E90" s="8"/>
      <c r="F90" s="9"/>
      <c r="G90" s="9"/>
      <c r="H90" s="9"/>
      <c r="I90" s="9"/>
      <c r="J90" s="9"/>
      <c r="K90" s="9"/>
      <c r="L90" s="9"/>
      <c r="M90" s="9"/>
      <c r="N90" s="9"/>
      <c r="O90" s="9"/>
      <c r="P90" s="9"/>
      <c r="Q90" s="9"/>
    </row>
    <row r="91" ht="15" customHeight="1">
      <c r="A91" s="35"/>
      <c r="B91" s="9"/>
      <c r="C91" s="9"/>
      <c r="D91" s="9"/>
      <c r="E91" s="9"/>
      <c r="F91" s="9"/>
      <c r="G91" s="9"/>
      <c r="H91" s="9"/>
      <c r="I91" s="9"/>
      <c r="J91" s="9"/>
      <c r="K91" s="9"/>
      <c r="L91" s="9"/>
      <c r="M91" s="9"/>
      <c r="N91" s="9"/>
      <c r="O91" s="9"/>
      <c r="P91" s="9"/>
      <c r="Q91" s="9"/>
    </row>
    <row r="92" ht="15" customHeight="1">
      <c r="A92" s="9"/>
      <c r="B92" s="9"/>
      <c r="C92" s="8"/>
      <c r="D92" s="8"/>
      <c r="E92" s="9"/>
      <c r="F92" s="9"/>
      <c r="G92" s="9"/>
      <c r="H92" s="9"/>
      <c r="I92" s="9"/>
      <c r="J92" s="9"/>
      <c r="K92" s="9"/>
      <c r="L92" s="9"/>
      <c r="M92" s="9"/>
      <c r="N92" s="9"/>
      <c r="O92" s="9"/>
      <c r="P92" s="9"/>
      <c r="Q92" s="9"/>
    </row>
    <row r="93" ht="15" customHeight="1">
      <c r="A93" s="8"/>
      <c r="B93" s="9"/>
      <c r="C93" s="8"/>
      <c r="D93" s="8"/>
      <c r="E93" s="9"/>
      <c r="F93" s="9"/>
      <c r="G93" s="9"/>
      <c r="H93" s="9"/>
      <c r="I93" s="9"/>
      <c r="J93" s="9"/>
      <c r="K93" s="9"/>
      <c r="L93" s="9"/>
      <c r="M93" s="9"/>
      <c r="N93" s="9"/>
      <c r="O93" s="9"/>
      <c r="P93" s="9"/>
      <c r="Q93" s="9"/>
    </row>
    <row r="94" ht="15" customHeight="1">
      <c r="A94" s="9"/>
      <c r="B94" s="9"/>
      <c r="C94" s="35"/>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9"/>
      <c r="B96" s="9"/>
      <c r="C96" s="9"/>
      <c r="D96" s="9"/>
      <c r="E96" s="9"/>
      <c r="F96" s="9"/>
      <c r="G96" s="9"/>
      <c r="H96" s="9"/>
      <c r="I96" s="9"/>
      <c r="J96" s="9"/>
      <c r="K96" s="9"/>
      <c r="L96" s="9"/>
      <c r="M96" s="9"/>
      <c r="N96" s="9"/>
      <c r="O96" s="9"/>
      <c r="P96" s="9"/>
      <c r="Q96" s="9"/>
    </row>
    <row r="97" ht="15" customHeight="1">
      <c r="A97" s="8"/>
      <c r="B97" s="15"/>
      <c r="C97" s="9"/>
      <c r="D97" s="9"/>
      <c r="E97" s="9"/>
      <c r="F97" s="9"/>
      <c r="G97" s="9"/>
      <c r="H97" s="9"/>
      <c r="I97" s="9"/>
      <c r="J97" s="9"/>
      <c r="K97" s="9"/>
      <c r="L97" s="9"/>
      <c r="M97" s="9"/>
      <c r="N97" s="9"/>
      <c r="O97" s="9"/>
      <c r="P97" s="9"/>
      <c r="Q97" s="9"/>
    </row>
    <row r="98" ht="15" customHeight="1">
      <c r="A98" s="8"/>
      <c r="B98" s="15"/>
      <c r="C98" s="14"/>
      <c r="D98" s="14"/>
      <c r="E98" s="8"/>
      <c r="F98" s="9"/>
      <c r="G98" s="9"/>
      <c r="H98" s="9"/>
      <c r="I98" s="9"/>
      <c r="J98" s="9"/>
      <c r="K98" s="9"/>
      <c r="L98" s="9"/>
      <c r="M98" s="9"/>
      <c r="N98" s="9"/>
      <c r="O98" s="9"/>
      <c r="P98" s="9"/>
      <c r="Q98" s="9"/>
    </row>
    <row r="99" ht="16" customHeight="1">
      <c r="A99" s="9"/>
      <c r="B99" s="9"/>
      <c r="C99" s="9"/>
      <c r="D99" s="9"/>
      <c r="E99" s="53"/>
      <c r="F99" s="9"/>
      <c r="G99" s="9"/>
      <c r="H99" s="9"/>
      <c r="I99" s="9"/>
      <c r="J99" s="9"/>
      <c r="K99" s="9"/>
      <c r="L99" s="9"/>
      <c r="M99" s="9"/>
      <c r="N99" s="9"/>
      <c r="O99" s="9"/>
      <c r="P99" s="9"/>
      <c r="Q99" s="9"/>
    </row>
    <row r="100" ht="15" customHeight="1">
      <c r="A100" s="9"/>
      <c r="B100" s="34"/>
      <c r="C100" s="9"/>
      <c r="D100" s="9"/>
      <c r="E100" s="9"/>
      <c r="F100" s="9"/>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9"/>
      <c r="B102" s="9"/>
      <c r="C102" s="9"/>
      <c r="D102" s="9"/>
      <c r="E102" s="9"/>
      <c r="F102" s="8"/>
      <c r="G102" s="9"/>
      <c r="H102" s="9"/>
      <c r="I102" s="9"/>
      <c r="J102" s="9"/>
      <c r="K102" s="9"/>
      <c r="L102" s="9"/>
      <c r="M102" s="9"/>
      <c r="N102" s="9"/>
      <c r="O102" s="9"/>
      <c r="P102" s="9"/>
      <c r="Q102" s="9"/>
    </row>
    <row r="103" ht="15" customHeight="1">
      <c r="A103" s="9"/>
      <c r="B103" s="9"/>
      <c r="C103" s="9"/>
      <c r="D103" s="9"/>
      <c r="E103" s="9"/>
      <c r="F103" s="35"/>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9"/>
      <c r="K105" s="9"/>
      <c r="L105" s="9"/>
      <c r="M105" s="9"/>
      <c r="N105" s="9"/>
      <c r="O105" s="9"/>
      <c r="P105" s="9"/>
      <c r="Q105" s="9"/>
    </row>
    <row r="106" ht="15" customHeight="1">
      <c r="A106" s="9"/>
      <c r="B106" s="9"/>
      <c r="C106" s="9"/>
      <c r="D106" s="9"/>
      <c r="E106" s="9"/>
      <c r="F106" s="9"/>
      <c r="G106" s="9"/>
      <c r="H106" s="9"/>
      <c r="I106" s="9"/>
      <c r="J106" s="16"/>
      <c r="K106" s="9"/>
      <c r="L106" s="9"/>
      <c r="M106" s="9"/>
      <c r="N106" s="9"/>
      <c r="O106" s="9"/>
      <c r="P106" s="9"/>
      <c r="Q106" s="9"/>
    </row>
    <row r="107" ht="15" customHeight="1">
      <c r="A107" s="9"/>
      <c r="B107" s="9"/>
      <c r="C107" s="9"/>
      <c r="D107" s="9"/>
      <c r="E107" s="9"/>
      <c r="F107" s="9"/>
      <c r="G107" s="9"/>
      <c r="H107" s="9"/>
      <c r="I107" s="9"/>
      <c r="J107" s="16"/>
      <c r="K107" s="55"/>
      <c r="L107" s="9"/>
      <c r="M107" s="9"/>
      <c r="N107" s="9"/>
      <c r="O107" s="9"/>
      <c r="P107" s="9"/>
      <c r="Q107" s="9"/>
    </row>
    <row r="108" ht="15" customHeight="1">
      <c r="A108" s="9"/>
      <c r="B108" s="9"/>
      <c r="C108" s="9"/>
      <c r="D108" s="9"/>
      <c r="E108" s="9"/>
      <c r="F108" s="8"/>
      <c r="G108" s="9"/>
      <c r="H108" s="9"/>
      <c r="I108" s="9"/>
      <c r="J108" s="9"/>
      <c r="K108" s="9"/>
      <c r="L108" s="9"/>
      <c r="M108" s="9"/>
      <c r="N108" s="9"/>
      <c r="O108" s="9"/>
      <c r="P108" s="9"/>
      <c r="Q108" s="9"/>
    </row>
    <row r="109" ht="15" customHeight="1">
      <c r="A109" s="9"/>
      <c r="B109" s="9"/>
      <c r="C109" s="9"/>
      <c r="D109" s="9"/>
      <c r="E109" s="9"/>
      <c r="F109" s="9"/>
      <c r="G109" s="9"/>
      <c r="H109" s="9"/>
      <c r="I109" s="9"/>
      <c r="J109" s="9"/>
      <c r="K109" s="9"/>
      <c r="L109" s="9"/>
      <c r="M109" s="9"/>
      <c r="N109" s="9"/>
      <c r="O109" s="9"/>
      <c r="P109" s="9"/>
      <c r="Q109" s="9"/>
    </row>
    <row r="110" ht="15" customHeight="1">
      <c r="A110" s="9"/>
      <c r="B110" s="9"/>
      <c r="C110" s="9"/>
      <c r="D110" s="9"/>
      <c r="E110" s="9"/>
      <c r="F110" s="8"/>
      <c r="G110" s="9"/>
      <c r="H110" s="9"/>
      <c r="I110" s="9"/>
      <c r="J110" s="9"/>
      <c r="K110" s="9"/>
      <c r="L110" s="9"/>
      <c r="M110" s="9"/>
      <c r="N110" s="9"/>
      <c r="O110" s="9"/>
      <c r="P110" s="9"/>
      <c r="Q110" s="9"/>
    </row>
    <row r="111" ht="15" customHeight="1">
      <c r="A111" s="9"/>
      <c r="B111" s="9"/>
      <c r="C111" s="9"/>
      <c r="D111" s="9"/>
      <c r="E111" s="9"/>
      <c r="F111" s="35"/>
      <c r="G111" s="9"/>
      <c r="H111" s="9"/>
      <c r="I111" s="9"/>
      <c r="J111" s="9"/>
      <c r="K111" s="9"/>
      <c r="L111" s="9"/>
      <c r="M111" s="9"/>
      <c r="N111" s="9"/>
      <c r="O111" s="9"/>
      <c r="P111" s="9"/>
      <c r="Q111"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4.8516" style="98" customWidth="1"/>
    <col min="2" max="2" width="28" style="98" customWidth="1"/>
    <col min="3" max="3" width="31.5" style="98" customWidth="1"/>
    <col min="4" max="4" width="34.5" style="98" customWidth="1"/>
    <col min="5" max="5" width="32.5" style="98" customWidth="1"/>
    <col min="6" max="6" width="30.6719" style="98" customWidth="1"/>
    <col min="7" max="7" width="31.6719" style="98" customWidth="1"/>
    <col min="8" max="8" width="25.5" style="98" customWidth="1"/>
    <col min="9" max="9" width="16.1719" style="98" customWidth="1"/>
    <col min="10" max="17" width="10.8516" style="98" customWidth="1"/>
    <col min="18" max="16384" width="10.8516" style="98"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1083</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45649</v>
      </c>
      <c r="C5" s="16"/>
      <c r="D5" s="16"/>
      <c r="E5" s="17"/>
      <c r="F5" s="17"/>
      <c r="G5" s="18"/>
      <c r="H5" s="9"/>
      <c r="I5" s="9"/>
      <c r="J5" s="9"/>
      <c r="K5" s="9"/>
      <c r="L5" s="9"/>
      <c r="M5" s="9"/>
      <c r="N5" s="9"/>
      <c r="O5" s="9"/>
      <c r="P5" s="9"/>
      <c r="Q5" s="9"/>
    </row>
    <row r="6" ht="15" customHeight="1">
      <c r="A6" t="s" s="22">
        <v>909</v>
      </c>
      <c r="B6" t="s" s="23">
        <v>402</v>
      </c>
      <c r="C6" t="s" s="23">
        <v>403</v>
      </c>
      <c r="D6" t="s" s="23">
        <v>404</v>
      </c>
      <c r="E6" t="s" s="23">
        <v>405</v>
      </c>
      <c r="F6" t="s" s="23">
        <v>1058</v>
      </c>
      <c r="G6" t="s" s="7">
        <v>16</v>
      </c>
      <c r="H6" s="9"/>
      <c r="I6" s="9"/>
      <c r="J6" s="9"/>
      <c r="K6" s="9"/>
      <c r="L6" s="9"/>
      <c r="M6" s="9"/>
      <c r="N6" s="9"/>
      <c r="O6" s="9"/>
      <c r="P6" s="9"/>
      <c r="Q6" s="9"/>
    </row>
    <row r="7" ht="16" customHeight="1">
      <c r="A7" t="s" s="22">
        <v>846</v>
      </c>
      <c r="B7" s="24">
        <v>90</v>
      </c>
      <c r="C7" t="s" s="23">
        <v>660</v>
      </c>
      <c r="D7" t="s" s="23">
        <v>214</v>
      </c>
      <c r="E7" s="24">
        <v>135</v>
      </c>
      <c r="F7" s="24">
        <v>145</v>
      </c>
      <c r="G7" t="s" s="25">
        <v>27</v>
      </c>
      <c r="H7" s="9"/>
      <c r="I7" s="9"/>
      <c r="J7" s="9"/>
      <c r="K7" s="9"/>
      <c r="L7" s="9"/>
      <c r="M7" s="9"/>
      <c r="N7" s="9"/>
      <c r="O7" s="9"/>
      <c r="P7" s="9"/>
      <c r="Q7" s="9"/>
    </row>
    <row r="8" ht="15" customHeight="1">
      <c r="A8" t="s" s="23">
        <v>408</v>
      </c>
      <c r="B8" t="s" s="23">
        <v>409</v>
      </c>
      <c r="C8" t="s" s="23">
        <v>410</v>
      </c>
      <c r="D8" t="s" s="23">
        <v>1084</v>
      </c>
      <c r="E8" t="s" s="23">
        <v>471</v>
      </c>
      <c r="F8" t="s" s="23">
        <v>472</v>
      </c>
      <c r="G8" t="s" s="7">
        <v>16</v>
      </c>
      <c r="H8" s="9"/>
      <c r="I8" s="9"/>
      <c r="J8" s="9"/>
      <c r="K8" s="9"/>
      <c r="L8" s="9"/>
      <c r="M8" s="9"/>
      <c r="N8" s="9"/>
      <c r="O8" s="9"/>
      <c r="P8" s="9"/>
      <c r="Q8" s="9"/>
    </row>
    <row r="9" ht="16" customHeight="1">
      <c r="A9" s="24">
        <v>155</v>
      </c>
      <c r="B9" s="24">
        <v>145</v>
      </c>
      <c r="C9" s="24">
        <v>135</v>
      </c>
      <c r="D9" t="s" s="23">
        <v>214</v>
      </c>
      <c r="E9" t="s" s="23">
        <v>660</v>
      </c>
      <c r="F9" s="24">
        <v>90</v>
      </c>
      <c r="G9" t="s" s="25">
        <v>27</v>
      </c>
      <c r="H9" s="9"/>
      <c r="I9" s="9"/>
      <c r="J9" s="9"/>
      <c r="K9" s="9"/>
      <c r="L9" s="9"/>
      <c r="M9" s="9"/>
      <c r="N9" s="9"/>
      <c r="O9" s="9"/>
      <c r="P9" s="9"/>
      <c r="Q9" s="9"/>
    </row>
    <row r="10" ht="15" customHeight="1">
      <c r="A10" t="s" s="22">
        <v>708</v>
      </c>
      <c r="B10" t="s" s="23">
        <v>74</v>
      </c>
      <c r="C10" t="s" s="23">
        <v>75</v>
      </c>
      <c r="D10" t="s" s="23">
        <v>23</v>
      </c>
      <c r="E10" t="s" s="23">
        <v>587</v>
      </c>
      <c r="F10" t="s" s="7">
        <v>16</v>
      </c>
      <c r="G10" s="9"/>
      <c r="H10" s="9"/>
      <c r="I10" s="9"/>
      <c r="J10" s="9"/>
      <c r="K10" s="9"/>
      <c r="L10" s="9"/>
      <c r="M10" s="9"/>
      <c r="N10" s="9"/>
      <c r="O10" s="9"/>
      <c r="P10" s="9"/>
      <c r="Q10" s="9"/>
    </row>
    <row r="11" ht="15" customHeight="1">
      <c r="A11" t="s" s="22">
        <v>950</v>
      </c>
      <c r="B11" s="24">
        <v>115</v>
      </c>
      <c r="C11" s="24">
        <v>140</v>
      </c>
      <c r="D11" s="24">
        <v>162.5</v>
      </c>
      <c r="E11" t="s" s="23">
        <v>328</v>
      </c>
      <c r="F11" s="9"/>
      <c r="G11" s="9"/>
      <c r="H11" s="9"/>
      <c r="I11" s="9"/>
      <c r="J11" s="9"/>
      <c r="K11" s="9"/>
      <c r="L11" s="9"/>
      <c r="M11" s="9"/>
      <c r="N11" s="9"/>
      <c r="O11" s="9"/>
      <c r="P11" s="9"/>
      <c r="Q11" s="9"/>
    </row>
    <row r="12" ht="15" customHeight="1">
      <c r="A12" t="s" s="22">
        <v>43</v>
      </c>
      <c r="B12" t="s" s="22">
        <v>38</v>
      </c>
      <c r="C12" t="s" s="7">
        <v>69</v>
      </c>
      <c r="D12" t="s" s="32">
        <v>45</v>
      </c>
      <c r="E12" s="9"/>
      <c r="F12" s="9"/>
      <c r="G12" s="9"/>
      <c r="H12" s="9"/>
      <c r="I12" s="9"/>
      <c r="J12" s="9"/>
      <c r="K12" s="9"/>
      <c r="L12" s="9"/>
      <c r="M12" s="9"/>
      <c r="N12" s="9"/>
      <c r="O12" s="9"/>
      <c r="P12" s="8"/>
      <c r="Q12" s="9"/>
    </row>
    <row r="13" ht="15" customHeight="1">
      <c r="A13" t="s" s="22">
        <v>752</v>
      </c>
      <c r="B13" t="s" s="22">
        <v>661</v>
      </c>
      <c r="C13" t="s" s="7">
        <v>69</v>
      </c>
      <c r="D13" t="s" s="7">
        <v>39</v>
      </c>
      <c r="E13" s="10"/>
      <c r="F13" s="9"/>
      <c r="G13" s="9"/>
      <c r="H13" s="9"/>
      <c r="I13" s="9"/>
      <c r="J13" s="9"/>
      <c r="K13" s="9"/>
      <c r="L13" s="9"/>
      <c r="M13" s="9"/>
      <c r="N13" s="9"/>
      <c r="O13" s="9"/>
      <c r="P13" s="9"/>
      <c r="Q13" s="9"/>
    </row>
    <row r="14" ht="15" customHeight="1">
      <c r="A14" t="s" s="22">
        <v>70</v>
      </c>
      <c r="B14" t="s" s="22">
        <v>38</v>
      </c>
      <c r="C14" s="35"/>
      <c r="D14" s="9"/>
      <c r="E14" s="8"/>
      <c r="F14" s="16"/>
      <c r="G14" s="9"/>
      <c r="H14" s="17"/>
      <c r="I14" s="9"/>
      <c r="J14" s="9"/>
      <c r="K14" s="9"/>
      <c r="L14" s="9"/>
      <c r="M14" s="9"/>
      <c r="N14" s="9"/>
      <c r="O14" s="9"/>
      <c r="P14" s="9"/>
      <c r="Q14" s="8"/>
    </row>
    <row r="15" ht="15" customHeight="1">
      <c r="A15" t="s" s="22">
        <v>49</v>
      </c>
      <c r="B15" s="9"/>
      <c r="C15" s="9"/>
      <c r="D15" s="9"/>
      <c r="E15" s="9"/>
      <c r="F15" s="8"/>
      <c r="G15" s="9"/>
      <c r="H15" s="8"/>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t="s" s="7">
        <v>50</v>
      </c>
      <c r="B17" s="15">
        <v>45650</v>
      </c>
      <c r="C17" s="16"/>
      <c r="D17" s="16"/>
      <c r="E17" s="37"/>
      <c r="F17" s="8"/>
      <c r="G17" s="9"/>
      <c r="H17" s="9"/>
      <c r="I17" s="9"/>
      <c r="J17" s="9"/>
      <c r="K17" s="9"/>
      <c r="L17" s="9"/>
      <c r="M17" s="9"/>
      <c r="N17" s="9"/>
      <c r="O17" s="9"/>
      <c r="P17" s="9"/>
      <c r="Q17" s="9"/>
    </row>
    <row r="18" ht="15" customHeight="1">
      <c r="A18" t="s" s="22">
        <v>909</v>
      </c>
      <c r="B18" t="s" s="23">
        <v>81</v>
      </c>
      <c r="C18" t="s" s="23">
        <v>82</v>
      </c>
      <c r="D18" t="s" s="23">
        <v>23</v>
      </c>
      <c r="E18" t="s" s="23">
        <v>1085</v>
      </c>
      <c r="F18" t="s" s="7">
        <v>16</v>
      </c>
      <c r="G18" s="9"/>
      <c r="H18" s="9"/>
      <c r="I18" s="9"/>
      <c r="J18" s="9"/>
      <c r="K18" s="9"/>
      <c r="L18" s="9"/>
      <c r="M18" s="9"/>
      <c r="N18" s="9"/>
      <c r="O18" s="9"/>
      <c r="P18" s="9"/>
      <c r="Q18" s="9"/>
    </row>
    <row r="19" ht="16" customHeight="1">
      <c r="A19" t="s" s="22">
        <v>846</v>
      </c>
      <c r="B19" s="24">
        <v>90</v>
      </c>
      <c r="C19" t="s" s="23">
        <v>660</v>
      </c>
      <c r="D19" t="s" s="23">
        <v>214</v>
      </c>
      <c r="E19" t="s" s="23">
        <v>96</v>
      </c>
      <c r="F19" t="s" s="25">
        <v>27</v>
      </c>
      <c r="G19" s="9"/>
      <c r="H19" s="9"/>
      <c r="I19" s="9"/>
      <c r="J19" s="9"/>
      <c r="K19" s="9"/>
      <c r="L19" s="9"/>
      <c r="M19" s="9"/>
      <c r="N19" s="9"/>
      <c r="O19" s="9"/>
      <c r="P19" s="9"/>
      <c r="Q19" s="9"/>
    </row>
    <row r="20" ht="15" customHeight="1">
      <c r="A20" t="s" s="26">
        <v>805</v>
      </c>
      <c r="B20" t="s" s="27">
        <v>252</v>
      </c>
      <c r="C20" t="s" s="27">
        <v>1086</v>
      </c>
      <c r="D20" t="s" s="27">
        <v>1087</v>
      </c>
      <c r="E20" t="s" s="7">
        <v>16</v>
      </c>
      <c r="F20" s="9"/>
      <c r="G20" s="9"/>
      <c r="H20" s="9"/>
      <c r="I20" s="9"/>
      <c r="J20" s="9"/>
      <c r="K20" s="9"/>
      <c r="L20" s="9"/>
      <c r="M20" s="9"/>
      <c r="N20" s="9"/>
      <c r="O20" s="9"/>
      <c r="P20" s="9"/>
      <c r="Q20" s="9"/>
    </row>
    <row r="21" ht="15" customHeight="1">
      <c r="A21" s="9"/>
      <c r="B21" t="s" s="27">
        <v>1088</v>
      </c>
      <c r="C21" t="s" s="27">
        <v>1030</v>
      </c>
      <c r="D21" t="s" s="27">
        <v>1089</v>
      </c>
      <c r="E21" t="s" s="29">
        <v>27</v>
      </c>
      <c r="F21" s="9"/>
      <c r="G21" s="9"/>
      <c r="H21" s="9"/>
      <c r="I21" s="9"/>
      <c r="J21" s="9"/>
      <c r="K21" s="9"/>
      <c r="L21" s="9"/>
      <c r="M21" s="9"/>
      <c r="N21" s="9"/>
      <c r="O21" s="9"/>
      <c r="P21" s="9"/>
      <c r="Q21" s="9"/>
    </row>
    <row r="22" ht="15" customHeight="1">
      <c r="A22" t="s" s="26">
        <v>811</v>
      </c>
      <c r="B22" t="s" s="27">
        <v>1090</v>
      </c>
      <c r="C22" t="s" s="7">
        <v>16</v>
      </c>
      <c r="D22" s="9"/>
      <c r="E22" s="9"/>
      <c r="F22" s="9"/>
      <c r="G22" s="9"/>
      <c r="H22" s="9"/>
      <c r="I22" s="9"/>
      <c r="J22" s="9"/>
      <c r="K22" s="9"/>
      <c r="L22" s="9"/>
      <c r="M22" s="9"/>
      <c r="N22" s="9"/>
      <c r="O22" s="9"/>
      <c r="P22" s="9"/>
      <c r="Q22" s="9"/>
    </row>
    <row r="23" ht="15" customHeight="1">
      <c r="A23" s="9"/>
      <c r="B23" t="s" s="27">
        <v>1091</v>
      </c>
      <c r="C23" t="s" s="29">
        <v>27</v>
      </c>
      <c r="D23" s="9"/>
      <c r="E23" s="9"/>
      <c r="F23" s="9"/>
      <c r="G23" s="9"/>
      <c r="H23" s="9"/>
      <c r="I23" s="9"/>
      <c r="J23" s="9"/>
      <c r="K23" s="9"/>
      <c r="L23" s="9"/>
      <c r="M23" s="9"/>
      <c r="N23" s="9"/>
      <c r="O23" s="9"/>
      <c r="P23" s="9"/>
      <c r="Q23" s="9"/>
    </row>
    <row r="24" ht="15" customHeight="1">
      <c r="A24" t="s" s="26">
        <v>149</v>
      </c>
      <c r="B24" t="s" s="23">
        <v>478</v>
      </c>
      <c r="C24" t="s" s="23">
        <v>553</v>
      </c>
      <c r="D24" t="s" s="23">
        <v>516</v>
      </c>
      <c r="E24" t="s" s="23">
        <v>1057</v>
      </c>
      <c r="F24" t="s" s="7">
        <v>16</v>
      </c>
      <c r="G24" s="9"/>
      <c r="H24" s="9"/>
      <c r="I24" s="9"/>
      <c r="J24" s="9"/>
      <c r="K24" s="9"/>
      <c r="L24" s="9"/>
      <c r="M24" s="9"/>
      <c r="N24" s="9"/>
      <c r="O24" s="9"/>
      <c r="P24" s="9"/>
      <c r="Q24" s="9"/>
    </row>
    <row r="25" ht="15" customHeight="1">
      <c r="A25" t="s" s="64">
        <v>1092</v>
      </c>
      <c r="B25" t="s" s="23">
        <v>275</v>
      </c>
      <c r="C25" t="s" s="23">
        <v>485</v>
      </c>
      <c r="D25" t="s" s="23">
        <v>779</v>
      </c>
      <c r="E25" t="s" s="23">
        <v>1026</v>
      </c>
      <c r="F25" s="21"/>
      <c r="G25" s="9"/>
      <c r="H25" s="9"/>
      <c r="I25" s="9"/>
      <c r="J25" s="9"/>
      <c r="K25" s="9"/>
      <c r="L25" s="9"/>
      <c r="M25" s="9"/>
      <c r="N25" s="9"/>
      <c r="O25" s="9"/>
      <c r="P25" s="9"/>
      <c r="Q25" s="9"/>
    </row>
    <row r="26" ht="15" customHeight="1">
      <c r="A26" t="s" s="22">
        <v>225</v>
      </c>
      <c r="B26" t="s" s="22">
        <v>463</v>
      </c>
      <c r="C26" t="s" s="7">
        <v>42</v>
      </c>
      <c r="D26" s="14"/>
      <c r="E26" s="37"/>
      <c r="F26" s="9"/>
      <c r="G26" s="9"/>
      <c r="H26" s="9"/>
      <c r="I26" s="9"/>
      <c r="J26" s="9"/>
      <c r="K26" s="9"/>
      <c r="L26" s="9"/>
      <c r="M26" s="9"/>
      <c r="N26" s="9"/>
      <c r="O26" s="9"/>
      <c r="P26" s="9"/>
      <c r="Q26" s="9"/>
    </row>
    <row r="27" ht="15" customHeight="1">
      <c r="A27" t="s" s="22">
        <v>139</v>
      </c>
      <c r="B27" t="s" s="22">
        <v>463</v>
      </c>
      <c r="C27" t="s" s="7">
        <v>140</v>
      </c>
      <c r="D27" s="9"/>
      <c r="E27" s="21"/>
      <c r="F27" s="37"/>
      <c r="G27" s="8"/>
      <c r="H27" s="9"/>
      <c r="I27" s="9"/>
      <c r="J27" s="9"/>
      <c r="K27" s="9"/>
      <c r="L27" s="9"/>
      <c r="M27" s="9"/>
      <c r="N27" s="9"/>
      <c r="O27" s="9"/>
      <c r="P27" s="9"/>
      <c r="Q27" s="9"/>
    </row>
    <row r="28" ht="16" customHeight="1">
      <c r="A28" t="s" s="22">
        <v>46</v>
      </c>
      <c r="B28" t="s" s="22">
        <v>917</v>
      </c>
      <c r="C28" s="33"/>
      <c r="D28" s="9"/>
      <c r="E28" s="21"/>
      <c r="F28" s="21"/>
      <c r="G28" s="53"/>
      <c r="H28" s="9"/>
      <c r="I28" s="9"/>
      <c r="J28" s="9"/>
      <c r="K28" s="9"/>
      <c r="L28" s="9"/>
      <c r="M28" s="9"/>
      <c r="N28" s="9"/>
      <c r="O28" s="9"/>
      <c r="P28" s="9"/>
      <c r="Q28" s="8"/>
    </row>
    <row r="29" ht="15" customHeight="1">
      <c r="A29" t="s" s="22">
        <v>49</v>
      </c>
      <c r="B29" s="9"/>
      <c r="C29" s="9"/>
      <c r="D29" s="9"/>
      <c r="E29" s="9"/>
      <c r="F29" s="9"/>
      <c r="G29" s="9"/>
      <c r="H29" s="9"/>
      <c r="I29" s="9"/>
      <c r="J29" s="9"/>
      <c r="K29" s="9"/>
      <c r="L29" s="9"/>
      <c r="M29" s="9"/>
      <c r="N29" s="9"/>
      <c r="O29" s="9"/>
      <c r="P29" s="9"/>
      <c r="Q29" s="8"/>
    </row>
    <row r="30" ht="15" customHeight="1">
      <c r="A30" s="9"/>
      <c r="B30" s="9"/>
      <c r="C30" s="9"/>
      <c r="D30" s="9"/>
      <c r="E30" s="9"/>
      <c r="F30" s="9"/>
      <c r="G30" s="9"/>
      <c r="H30" s="9"/>
      <c r="I30" s="9"/>
      <c r="J30" s="9"/>
      <c r="K30" s="9"/>
      <c r="L30" s="9"/>
      <c r="M30" s="9"/>
      <c r="N30" s="9"/>
      <c r="O30" s="9"/>
      <c r="P30" s="9"/>
      <c r="Q30" s="9"/>
    </row>
    <row r="31" ht="15" customHeight="1">
      <c r="A31" t="s" s="7">
        <v>52</v>
      </c>
      <c r="B31" s="15">
        <v>45651</v>
      </c>
      <c r="C31" s="9"/>
      <c r="D31" s="9"/>
      <c r="E31" s="9"/>
      <c r="F31" s="9"/>
      <c r="G31" s="9"/>
      <c r="H31" s="9"/>
      <c r="I31" s="9"/>
      <c r="J31" s="9"/>
      <c r="K31" s="9"/>
      <c r="L31" s="9"/>
      <c r="M31" s="9"/>
      <c r="N31" s="9"/>
      <c r="O31" s="9"/>
      <c r="P31" s="9"/>
      <c r="Q31" s="9"/>
    </row>
    <row r="32" ht="15" customHeight="1">
      <c r="A32" t="s" s="22">
        <v>51</v>
      </c>
      <c r="B32" s="9"/>
      <c r="C32" s="9"/>
      <c r="D32" s="9"/>
      <c r="E32" s="9"/>
      <c r="F32" s="9"/>
      <c r="G32" s="9"/>
      <c r="H32" s="9"/>
      <c r="I32" s="9"/>
      <c r="J32" s="9"/>
      <c r="K32" s="9"/>
      <c r="L32" s="9"/>
      <c r="M32" s="9"/>
      <c r="N32" s="9"/>
      <c r="O32" s="9"/>
      <c r="P32" s="9"/>
      <c r="Q32" s="9"/>
    </row>
    <row r="33" ht="15" customHeight="1">
      <c r="A33" t="s" s="22">
        <v>49</v>
      </c>
      <c r="B33" s="9"/>
      <c r="C33" s="9"/>
      <c r="D33" s="9"/>
      <c r="E33" s="9"/>
      <c r="F33" s="9"/>
      <c r="G33" s="9"/>
      <c r="H33" s="9"/>
      <c r="I33" s="9"/>
      <c r="J33" s="9"/>
      <c r="K33" s="9"/>
      <c r="L33" s="9"/>
      <c r="M33" s="9"/>
      <c r="N33" s="9"/>
      <c r="O33" s="9"/>
      <c r="P33" s="9"/>
      <c r="Q33" s="8"/>
    </row>
    <row r="34" ht="15" customHeight="1">
      <c r="A34" s="9"/>
      <c r="B34" s="17"/>
      <c r="C34" s="8"/>
      <c r="D34" s="9"/>
      <c r="E34" s="14"/>
      <c r="F34" s="37"/>
      <c r="G34" s="99"/>
      <c r="H34" s="30"/>
      <c r="I34" s="9"/>
      <c r="J34" s="9"/>
      <c r="K34" s="9"/>
      <c r="L34" s="9"/>
      <c r="M34" s="9"/>
      <c r="N34" s="9"/>
      <c r="O34" s="9"/>
      <c r="P34" s="9"/>
      <c r="Q34" s="8"/>
    </row>
    <row r="35" ht="16" customHeight="1">
      <c r="A35" s="9"/>
      <c r="B35" s="9"/>
      <c r="C35" s="8"/>
      <c r="D35" s="14"/>
      <c r="E35" s="9"/>
      <c r="F35" s="21"/>
      <c r="G35" s="100"/>
      <c r="H35" s="9"/>
      <c r="I35" s="9"/>
      <c r="J35" s="9"/>
      <c r="K35" s="9"/>
      <c r="L35" s="9"/>
      <c r="M35" s="9"/>
      <c r="N35" s="9"/>
      <c r="O35" s="9"/>
      <c r="P35" s="9"/>
      <c r="Q35" s="8"/>
    </row>
    <row r="36" ht="15" customHeight="1">
      <c r="A36" t="s" s="7">
        <v>71</v>
      </c>
      <c r="B36" s="15">
        <v>45652</v>
      </c>
      <c r="C36" s="9"/>
      <c r="D36" s="9"/>
      <c r="E36" s="9"/>
      <c r="F36" s="9"/>
      <c r="G36" s="9"/>
      <c r="H36" s="9"/>
      <c r="I36" s="9"/>
      <c r="J36" s="9"/>
      <c r="K36" s="9"/>
      <c r="L36" s="9"/>
      <c r="M36" s="9"/>
      <c r="N36" s="9"/>
      <c r="O36" s="9"/>
      <c r="P36" s="9"/>
      <c r="Q36" s="9"/>
    </row>
    <row r="37" ht="15" customHeight="1">
      <c r="A37" t="s" s="22">
        <v>51</v>
      </c>
      <c r="B37" s="9"/>
      <c r="C37" s="9"/>
      <c r="D37" s="9"/>
      <c r="E37" s="9"/>
      <c r="F37" s="9"/>
      <c r="G37" s="9"/>
      <c r="H37" s="9"/>
      <c r="I37" s="9"/>
      <c r="J37" s="9"/>
      <c r="K37" s="9"/>
      <c r="L37" s="9"/>
      <c r="M37" s="9"/>
      <c r="N37" s="9"/>
      <c r="O37" s="9"/>
      <c r="P37" s="9"/>
      <c r="Q37" s="9"/>
    </row>
    <row r="38" ht="15" customHeight="1">
      <c r="A38" t="s" s="22">
        <v>49</v>
      </c>
      <c r="B38" s="34"/>
      <c r="C38" s="9"/>
      <c r="D38" s="9"/>
      <c r="E38" s="9"/>
      <c r="F38" s="9"/>
      <c r="G38" s="9"/>
      <c r="H38" s="9"/>
      <c r="I38" s="9"/>
      <c r="J38" s="9"/>
      <c r="K38" s="9"/>
      <c r="L38" s="9"/>
      <c r="M38" s="9"/>
      <c r="N38" s="9"/>
      <c r="O38" s="9"/>
      <c r="P38" s="9"/>
      <c r="Q38" s="9"/>
    </row>
    <row r="39" ht="15" customHeight="1">
      <c r="A39" s="9"/>
      <c r="B39" s="9"/>
      <c r="C39" s="9"/>
      <c r="D39" s="9"/>
      <c r="E39" s="9"/>
      <c r="F39" s="9"/>
      <c r="G39" s="9"/>
      <c r="H39" s="9"/>
      <c r="I39" s="9"/>
      <c r="J39" s="9"/>
      <c r="K39" s="9"/>
      <c r="L39" s="9"/>
      <c r="M39" s="9"/>
      <c r="N39" s="9"/>
      <c r="O39" s="9"/>
      <c r="P39" s="9"/>
      <c r="Q39" s="9"/>
    </row>
    <row r="40" ht="15" customHeight="1">
      <c r="A40" t="s" s="7">
        <v>101</v>
      </c>
      <c r="B40" s="15">
        <v>45653</v>
      </c>
      <c r="C40" s="34"/>
      <c r="D40" s="8"/>
      <c r="E40" s="9"/>
      <c r="F40" s="9"/>
      <c r="G40" s="9"/>
      <c r="H40" s="9"/>
      <c r="I40" s="9"/>
      <c r="J40" s="9"/>
      <c r="K40" s="9"/>
      <c r="L40" s="9"/>
      <c r="M40" s="9"/>
      <c r="N40" s="9"/>
      <c r="O40" s="9"/>
      <c r="P40" s="9"/>
      <c r="Q40" s="9"/>
    </row>
    <row r="41" ht="15" customHeight="1">
      <c r="A41" t="s" s="22">
        <v>909</v>
      </c>
      <c r="B41" t="s" s="23">
        <v>81</v>
      </c>
      <c r="C41" t="s" s="23">
        <v>82</v>
      </c>
      <c r="D41" t="s" s="23">
        <v>23</v>
      </c>
      <c r="E41" t="s" s="23">
        <v>179</v>
      </c>
      <c r="F41" t="s" s="7">
        <v>16</v>
      </c>
      <c r="G41" s="8"/>
      <c r="H41" s="30"/>
      <c r="I41" s="9"/>
      <c r="J41" s="9"/>
      <c r="K41" s="9"/>
      <c r="L41" s="9"/>
      <c r="M41" s="9"/>
      <c r="N41" s="9"/>
      <c r="O41" s="9"/>
      <c r="P41" s="9"/>
      <c r="Q41" s="9"/>
    </row>
    <row r="42" ht="16" customHeight="1">
      <c r="A42" t="s" s="22">
        <v>985</v>
      </c>
      <c r="B42" s="24">
        <v>90</v>
      </c>
      <c r="C42" t="s" s="23">
        <v>660</v>
      </c>
      <c r="D42" t="s" s="23">
        <v>214</v>
      </c>
      <c r="E42" s="24">
        <v>145</v>
      </c>
      <c r="F42" t="s" s="25">
        <v>27</v>
      </c>
      <c r="G42" s="30"/>
      <c r="H42" s="9"/>
      <c r="I42" s="9"/>
      <c r="J42" s="9"/>
      <c r="K42" s="9"/>
      <c r="L42" s="9"/>
      <c r="M42" s="9"/>
      <c r="N42" s="9"/>
      <c r="O42" s="9"/>
      <c r="P42" s="9"/>
      <c r="Q42" s="9"/>
    </row>
    <row r="43" ht="20" customHeight="1">
      <c r="A43" t="s" s="26">
        <v>805</v>
      </c>
      <c r="B43" t="s" s="27">
        <v>457</v>
      </c>
      <c r="C43" t="s" s="27">
        <v>1093</v>
      </c>
      <c r="D43" t="s" s="7">
        <v>16</v>
      </c>
      <c r="E43" s="9"/>
      <c r="F43" s="9"/>
      <c r="G43" s="9"/>
      <c r="H43" s="9"/>
      <c r="I43" s="9"/>
      <c r="J43" s="9"/>
      <c r="K43" s="9"/>
      <c r="L43" s="9"/>
      <c r="M43" s="9"/>
      <c r="N43" s="9"/>
      <c r="O43" s="9"/>
      <c r="P43" s="9"/>
      <c r="Q43" s="9"/>
    </row>
    <row r="44" ht="19" customHeight="1">
      <c r="A44" s="9"/>
      <c r="B44" t="s" s="27">
        <v>1029</v>
      </c>
      <c r="C44" t="s" s="27">
        <v>1094</v>
      </c>
      <c r="D44" t="s" s="29">
        <v>27</v>
      </c>
      <c r="E44" s="9"/>
      <c r="F44" s="9"/>
      <c r="G44" s="9"/>
      <c r="H44" s="9"/>
      <c r="I44" s="9"/>
      <c r="J44" s="9"/>
      <c r="K44" s="9"/>
      <c r="L44" s="9"/>
      <c r="M44" s="9"/>
      <c r="N44" s="9"/>
      <c r="O44" s="9"/>
      <c r="P44" s="9"/>
      <c r="Q44" s="9"/>
    </row>
    <row r="45" ht="18" customHeight="1">
      <c r="A45" t="s" s="22">
        <v>708</v>
      </c>
      <c r="B45" t="s" s="23">
        <v>478</v>
      </c>
      <c r="C45" t="s" s="23">
        <v>663</v>
      </c>
      <c r="D45" t="s" s="23">
        <v>1095</v>
      </c>
      <c r="E45" t="s" s="7">
        <v>16</v>
      </c>
      <c r="F45" s="9"/>
      <c r="G45" s="9"/>
      <c r="H45" s="9"/>
      <c r="I45" s="9"/>
      <c r="J45" s="9"/>
      <c r="K45" s="9"/>
      <c r="L45" s="9"/>
      <c r="M45" s="9"/>
      <c r="N45" s="9"/>
      <c r="O45" s="9"/>
      <c r="P45" s="9"/>
      <c r="Q45" s="9"/>
    </row>
    <row r="46" ht="19" customHeight="1">
      <c r="A46" t="s" s="22">
        <v>950</v>
      </c>
      <c r="B46" t="s" s="23">
        <v>750</v>
      </c>
      <c r="C46" t="s" s="23">
        <v>26</v>
      </c>
      <c r="D46" t="s" s="23">
        <v>902</v>
      </c>
      <c r="E46" s="21"/>
      <c r="F46" s="9"/>
      <c r="G46" s="9"/>
      <c r="H46" s="9"/>
      <c r="I46" s="9"/>
      <c r="J46" s="9"/>
      <c r="K46" s="9"/>
      <c r="L46" s="9"/>
      <c r="M46" s="9"/>
      <c r="N46" s="9"/>
      <c r="O46" s="9"/>
      <c r="P46" s="9"/>
      <c r="Q46" s="9"/>
    </row>
    <row r="47" ht="20" customHeight="1">
      <c r="A47" t="s" s="22">
        <v>1069</v>
      </c>
      <c r="B47" t="s" s="22">
        <v>1096</v>
      </c>
      <c r="C47" t="s" s="7">
        <v>1097</v>
      </c>
      <c r="D47" t="s" s="7">
        <v>16</v>
      </c>
      <c r="E47" s="9"/>
      <c r="F47" s="9"/>
      <c r="G47" s="9"/>
      <c r="H47" s="9"/>
      <c r="I47" s="9"/>
      <c r="J47" s="9"/>
      <c r="K47" s="9"/>
      <c r="L47" s="9"/>
      <c r="M47" s="9"/>
      <c r="N47" s="9"/>
      <c r="O47" s="9"/>
      <c r="P47" s="9"/>
      <c r="Q47" s="9"/>
    </row>
    <row r="48" ht="15" customHeight="1">
      <c r="A48" t="s" s="22">
        <v>125</v>
      </c>
      <c r="B48" t="s" s="22">
        <v>38</v>
      </c>
      <c r="C48" t="s" s="7">
        <v>69</v>
      </c>
      <c r="D48" s="9"/>
      <c r="E48" s="9"/>
      <c r="F48" s="9"/>
      <c r="G48" s="9"/>
      <c r="H48" s="9"/>
      <c r="I48" s="9"/>
      <c r="J48" s="9"/>
      <c r="K48" s="9"/>
      <c r="L48" s="9"/>
      <c r="M48" s="9"/>
      <c r="N48" s="9"/>
      <c r="O48" s="9"/>
      <c r="P48" s="9"/>
      <c r="Q48" s="9"/>
    </row>
    <row r="49" ht="15" customHeight="1">
      <c r="A49" t="s" s="22">
        <v>70</v>
      </c>
      <c r="B49" t="s" s="22">
        <v>38</v>
      </c>
      <c r="C49" s="35"/>
      <c r="D49" s="9"/>
      <c r="E49" s="9"/>
      <c r="F49" s="9"/>
      <c r="G49" s="9"/>
      <c r="H49" s="9"/>
      <c r="I49" s="9"/>
      <c r="J49" s="9"/>
      <c r="K49" s="9"/>
      <c r="L49" s="9"/>
      <c r="M49" s="9"/>
      <c r="N49" s="9"/>
      <c r="O49" s="9"/>
      <c r="P49" s="9"/>
      <c r="Q49" s="9"/>
    </row>
    <row r="50" ht="15" customHeight="1">
      <c r="A50" t="s" s="22">
        <v>49</v>
      </c>
      <c r="B50" s="9"/>
      <c r="C50" s="9"/>
      <c r="D50" s="9"/>
      <c r="E50" s="9"/>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45654</v>
      </c>
      <c r="C52" s="9"/>
      <c r="D52" s="9"/>
      <c r="E52" s="9"/>
      <c r="F52" s="9"/>
      <c r="G52" s="9"/>
      <c r="H52" s="9"/>
      <c r="I52" s="9"/>
      <c r="J52" s="9"/>
      <c r="K52" s="9"/>
      <c r="L52" s="9"/>
      <c r="M52" s="9"/>
      <c r="N52" s="9"/>
      <c r="O52" s="9"/>
      <c r="P52" s="9"/>
      <c r="Q52" s="9"/>
    </row>
    <row r="53" ht="15" customHeight="1">
      <c r="A53" t="s" s="22">
        <v>532</v>
      </c>
      <c r="B53" t="s" s="23">
        <v>1098</v>
      </c>
      <c r="C53" t="s" s="23">
        <v>1099</v>
      </c>
      <c r="D53" t="s" s="23">
        <v>1100</v>
      </c>
      <c r="E53" t="s" s="7">
        <v>16</v>
      </c>
      <c r="F53" s="9"/>
      <c r="G53" s="9"/>
      <c r="H53" s="9"/>
      <c r="I53" s="9"/>
      <c r="J53" s="9"/>
      <c r="K53" s="9"/>
      <c r="L53" s="9"/>
      <c r="M53" s="9"/>
      <c r="N53" s="9"/>
      <c r="O53" s="9"/>
      <c r="P53" s="9"/>
      <c r="Q53" s="9"/>
    </row>
    <row r="54" ht="16" customHeight="1">
      <c r="A54" t="s" s="22">
        <v>1075</v>
      </c>
      <c r="B54" t="s" s="23">
        <v>490</v>
      </c>
      <c r="C54" t="s" s="23">
        <v>1101</v>
      </c>
      <c r="D54" t="s" s="23">
        <v>363</v>
      </c>
      <c r="E54" t="s" s="25">
        <v>27</v>
      </c>
      <c r="F54" s="9"/>
      <c r="G54" s="9"/>
      <c r="H54" s="9"/>
      <c r="I54" s="9"/>
      <c r="J54" s="9"/>
      <c r="K54" s="9"/>
      <c r="L54" s="9"/>
      <c r="M54" s="9"/>
      <c r="N54" s="9"/>
      <c r="O54" s="9"/>
      <c r="P54" s="9"/>
      <c r="Q54" s="9"/>
    </row>
    <row r="55" ht="15" customHeight="1">
      <c r="A55" t="s" s="22">
        <v>543</v>
      </c>
      <c r="B55" t="s" s="23">
        <v>191</v>
      </c>
      <c r="C55" t="s" s="23">
        <v>1102</v>
      </c>
      <c r="D55" t="s" s="23">
        <v>1103</v>
      </c>
      <c r="E55" t="s" s="7">
        <v>16</v>
      </c>
      <c r="F55" s="9"/>
      <c r="G55" s="9"/>
      <c r="H55" s="9"/>
      <c r="I55" s="9"/>
      <c r="J55" s="9"/>
      <c r="K55" s="9"/>
      <c r="L55" s="9"/>
      <c r="M55" s="9"/>
      <c r="N55" s="9"/>
      <c r="O55" s="9"/>
      <c r="P55" s="9"/>
      <c r="Q55" s="9"/>
    </row>
    <row r="56" ht="15" customHeight="1">
      <c r="A56" s="9"/>
      <c r="B56" t="s" s="23">
        <v>193</v>
      </c>
      <c r="C56" t="s" s="23">
        <v>325</v>
      </c>
      <c r="D56" t="s" s="23">
        <v>794</v>
      </c>
      <c r="E56" t="s" s="29">
        <v>27</v>
      </c>
      <c r="F56" s="9"/>
      <c r="G56" s="30"/>
      <c r="H56" s="9"/>
      <c r="I56" s="9"/>
      <c r="J56" s="9"/>
      <c r="K56" s="9"/>
      <c r="L56" s="9"/>
      <c r="M56" s="9"/>
      <c r="N56" s="9"/>
      <c r="O56" s="9"/>
      <c r="P56" s="9"/>
      <c r="Q56" s="9"/>
    </row>
    <row r="57" ht="15" customHeight="1">
      <c r="A57" t="s" s="26">
        <v>270</v>
      </c>
      <c r="B57" t="s" s="23">
        <v>941</v>
      </c>
      <c r="C57" t="s" s="23">
        <v>942</v>
      </c>
      <c r="D57" t="s" s="23">
        <v>1104</v>
      </c>
      <c r="E57" t="s" s="7">
        <v>16</v>
      </c>
      <c r="F57" s="9"/>
      <c r="G57" s="9"/>
      <c r="H57" s="9"/>
      <c r="I57" s="9"/>
      <c r="J57" s="9"/>
      <c r="K57" s="9"/>
      <c r="L57" s="9"/>
      <c r="M57" s="9"/>
      <c r="N57" s="9"/>
      <c r="O57" s="9"/>
      <c r="P57" s="9"/>
      <c r="Q57" s="9"/>
    </row>
    <row r="58" ht="15" customHeight="1">
      <c r="A58" t="s" s="26">
        <v>1045</v>
      </c>
      <c r="B58" t="s" s="23">
        <v>156</v>
      </c>
      <c r="C58" t="s" s="23">
        <v>844</v>
      </c>
      <c r="D58" t="s" s="23">
        <v>564</v>
      </c>
      <c r="E58" s="9"/>
      <c r="F58" s="35"/>
      <c r="G58" s="9"/>
      <c r="H58" s="9"/>
      <c r="I58" s="9"/>
      <c r="J58" s="9"/>
      <c r="K58" s="9"/>
      <c r="L58" s="9"/>
      <c r="M58" s="9"/>
      <c r="N58" s="9"/>
      <c r="O58" s="9"/>
      <c r="P58" s="9"/>
      <c r="Q58" s="9"/>
    </row>
    <row r="59" ht="15" customHeight="1">
      <c r="A59" t="s" s="22">
        <v>288</v>
      </c>
      <c r="B59" t="s" s="22">
        <v>610</v>
      </c>
      <c r="C59" t="s" s="7">
        <v>443</v>
      </c>
      <c r="D59" t="s" s="7">
        <v>291</v>
      </c>
      <c r="E59" s="9"/>
      <c r="F59" s="9"/>
      <c r="G59" s="9"/>
      <c r="H59" s="9"/>
      <c r="I59" s="9"/>
      <c r="J59" s="9"/>
      <c r="K59" s="9"/>
      <c r="L59" s="9"/>
      <c r="M59" s="9"/>
      <c r="N59" s="9"/>
      <c r="O59" s="9"/>
      <c r="P59" s="9"/>
      <c r="Q59" s="9"/>
    </row>
    <row r="60" ht="15" customHeight="1">
      <c r="A60" t="s" s="7">
        <v>139</v>
      </c>
      <c r="B60" t="s" s="22">
        <v>526</v>
      </c>
      <c r="C60" t="s" s="7">
        <v>140</v>
      </c>
      <c r="D60" t="s" s="7">
        <v>1105</v>
      </c>
      <c r="E60" s="9"/>
      <c r="F60" t="s" s="7">
        <v>292</v>
      </c>
      <c r="G60" s="9"/>
      <c r="H60" s="9"/>
      <c r="I60" s="9"/>
      <c r="J60" s="9"/>
      <c r="K60" s="9"/>
      <c r="L60" s="9"/>
      <c r="M60" s="9"/>
      <c r="N60" s="9"/>
      <c r="O60" s="9"/>
      <c r="P60" s="9"/>
      <c r="Q60" s="9"/>
    </row>
    <row r="61" ht="15" customHeight="1">
      <c r="A61" t="s" s="22">
        <v>43</v>
      </c>
      <c r="B61" t="s" s="22">
        <v>526</v>
      </c>
      <c r="C61" t="s" s="7">
        <v>531</v>
      </c>
      <c r="D61" t="s" s="32">
        <v>45</v>
      </c>
      <c r="E61" s="9"/>
      <c r="F61" s="9"/>
      <c r="G61" s="9"/>
      <c r="H61" s="9"/>
      <c r="I61" s="9"/>
      <c r="J61" s="9"/>
      <c r="K61" s="9"/>
      <c r="L61" s="9"/>
      <c r="M61" s="9"/>
      <c r="N61" s="9"/>
      <c r="O61" s="9"/>
      <c r="P61" s="9"/>
      <c r="Q61" s="9"/>
    </row>
    <row r="62" ht="15" customHeight="1">
      <c r="A62" t="s" s="65">
        <v>46</v>
      </c>
      <c r="B62" t="s" s="22">
        <v>420</v>
      </c>
      <c r="C62" s="9"/>
      <c r="D62" s="9"/>
      <c r="E62" s="9"/>
      <c r="F62" s="9"/>
      <c r="G62" s="9"/>
      <c r="H62" s="9"/>
      <c r="I62" s="9"/>
      <c r="J62" s="9"/>
      <c r="K62" s="9"/>
      <c r="L62" s="9"/>
      <c r="M62" s="9"/>
      <c r="N62" s="9"/>
      <c r="O62" s="9"/>
      <c r="P62" s="9"/>
      <c r="Q62" s="9"/>
    </row>
    <row r="63" ht="15" customHeight="1">
      <c r="A63" t="s" s="22">
        <v>49</v>
      </c>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s="9"/>
      <c r="B65" s="9"/>
      <c r="C65" s="8"/>
      <c r="D65" s="9"/>
      <c r="E65" s="9"/>
      <c r="F65" s="9"/>
      <c r="G65" s="9"/>
      <c r="H65" s="9"/>
      <c r="I65" s="9"/>
      <c r="J65" s="9"/>
      <c r="K65" s="9"/>
      <c r="L65" s="9"/>
      <c r="M65" s="9"/>
      <c r="N65" s="9"/>
      <c r="O65" s="9"/>
      <c r="P65" s="9"/>
      <c r="Q65" s="9"/>
    </row>
    <row r="66" ht="18" customHeight="1">
      <c r="A66" s="9"/>
      <c r="B66" s="9"/>
      <c r="C66" s="9"/>
      <c r="D66" s="9"/>
      <c r="E66" s="9"/>
      <c r="F66" s="9"/>
      <c r="G66" s="9"/>
      <c r="H66" s="94"/>
      <c r="I66" s="9"/>
      <c r="J66" s="9"/>
      <c r="K66" s="9"/>
      <c r="L66" s="9"/>
      <c r="M66" s="9"/>
      <c r="N66" s="9"/>
      <c r="O66" s="9"/>
      <c r="P66" s="9"/>
      <c r="Q66" s="9"/>
    </row>
    <row r="67" ht="15" customHeight="1">
      <c r="A67" s="9"/>
      <c r="B67" s="9"/>
      <c r="C67" s="9"/>
      <c r="D67" s="9"/>
      <c r="E67" s="9"/>
      <c r="F67" s="9"/>
      <c r="G67" s="9"/>
      <c r="H67" s="9"/>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54"/>
      <c r="G73" s="9"/>
      <c r="H73" s="9"/>
      <c r="I73" s="9"/>
      <c r="J73" s="9"/>
      <c r="K73" s="9"/>
      <c r="L73" s="9"/>
      <c r="M73" s="9"/>
      <c r="N73" s="9"/>
      <c r="O73" s="9"/>
      <c r="P73" s="9"/>
      <c r="Q73" s="9"/>
    </row>
    <row r="74" ht="15" customHeight="1">
      <c r="A74" s="9"/>
      <c r="B74" s="14"/>
      <c r="C74" s="14"/>
      <c r="D74" s="14"/>
      <c r="E74" s="14"/>
      <c r="F74" s="8"/>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8"/>
      <c r="B76" s="9"/>
      <c r="C76" s="8"/>
      <c r="D76" s="8"/>
      <c r="E76" s="9"/>
      <c r="F76" s="9"/>
      <c r="G76" s="9"/>
      <c r="H76" s="9"/>
      <c r="I76" s="9"/>
      <c r="J76" s="9"/>
      <c r="K76" s="9"/>
      <c r="L76" s="9"/>
      <c r="M76" s="9"/>
      <c r="N76" s="9"/>
      <c r="O76" s="9"/>
      <c r="P76" s="9"/>
      <c r="Q76" s="9"/>
    </row>
    <row r="77" ht="15" customHeight="1">
      <c r="A77" s="33"/>
      <c r="B77" s="9"/>
      <c r="C77" s="33"/>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35"/>
      <c r="B80" s="9"/>
      <c r="C80" s="9"/>
      <c r="D80" s="9"/>
      <c r="E80" s="14"/>
      <c r="F80" s="8"/>
      <c r="G80" s="9"/>
      <c r="H80" s="17"/>
      <c r="I80" s="9"/>
      <c r="J80" s="9"/>
      <c r="K80" s="9"/>
      <c r="L80" s="9"/>
      <c r="M80" s="9"/>
      <c r="N80" s="9"/>
      <c r="O80" s="9"/>
      <c r="P80" s="9"/>
      <c r="Q80" s="9"/>
    </row>
    <row r="81" ht="15" customHeight="1">
      <c r="A81" s="9"/>
      <c r="B81" s="15"/>
      <c r="C81" s="34"/>
      <c r="D81" s="8"/>
      <c r="E81" s="9"/>
      <c r="F81" s="9"/>
      <c r="G81" s="9"/>
      <c r="H81" s="8"/>
      <c r="I81" s="9"/>
      <c r="J81" s="9"/>
      <c r="K81" s="9"/>
      <c r="L81" s="9"/>
      <c r="M81" s="9"/>
      <c r="N81" s="9"/>
      <c r="O81" s="9"/>
      <c r="P81" s="9"/>
      <c r="Q81" s="9"/>
    </row>
    <row r="82" ht="15" customHeight="1">
      <c r="A82" s="9"/>
      <c r="B82" s="14"/>
      <c r="C82" s="14"/>
      <c r="D82" s="14"/>
      <c r="E82" s="8"/>
      <c r="F82" s="9"/>
      <c r="G82" s="9"/>
      <c r="H82" s="9"/>
      <c r="I82" s="9"/>
      <c r="J82" s="9"/>
      <c r="K82" s="9"/>
      <c r="L82" s="9"/>
      <c r="M82" s="9"/>
      <c r="N82" s="9"/>
      <c r="O82" s="9"/>
      <c r="P82" s="9"/>
      <c r="Q82" s="9"/>
    </row>
    <row r="83" ht="15" customHeight="1">
      <c r="A83" s="9"/>
      <c r="B83" s="9"/>
      <c r="C83" s="9"/>
      <c r="D83" s="9"/>
      <c r="E83" s="9"/>
      <c r="F83" s="54"/>
      <c r="G83" s="9"/>
      <c r="H83" s="30"/>
      <c r="I83" s="9"/>
      <c r="J83" s="9"/>
      <c r="K83" s="9"/>
      <c r="L83" s="9"/>
      <c r="M83" s="9"/>
      <c r="N83" s="9"/>
      <c r="O83" s="9"/>
      <c r="P83" s="9"/>
      <c r="Q83" s="9"/>
    </row>
    <row r="84" ht="15" customHeight="1">
      <c r="A84" s="9"/>
      <c r="B84" s="14"/>
      <c r="C84" s="14"/>
      <c r="D84" s="14"/>
      <c r="E84" s="14"/>
      <c r="F84" s="8"/>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6" customHeight="1">
      <c r="A87" s="9"/>
      <c r="B87" s="9"/>
      <c r="C87" s="9"/>
      <c r="D87" s="9"/>
      <c r="E87" s="9"/>
      <c r="F87" s="53"/>
      <c r="G87" s="9"/>
      <c r="H87" s="9"/>
      <c r="I87" s="9"/>
      <c r="J87" s="9"/>
      <c r="K87" s="9"/>
      <c r="L87" s="9"/>
      <c r="M87" s="9"/>
      <c r="N87" s="9"/>
      <c r="O87" s="9"/>
      <c r="P87" s="9"/>
      <c r="Q87" s="9"/>
    </row>
    <row r="88" ht="15" customHeight="1">
      <c r="A88" s="9"/>
      <c r="B88" s="9"/>
      <c r="C88" s="9"/>
      <c r="D88" s="36"/>
      <c r="E88" s="9"/>
      <c r="F88" s="9"/>
      <c r="G88" s="9"/>
      <c r="H88" s="9"/>
      <c r="I88" s="9"/>
      <c r="J88" s="9"/>
      <c r="K88" s="9"/>
      <c r="L88" s="9"/>
      <c r="M88" s="9"/>
      <c r="N88" s="9"/>
      <c r="O88" s="9"/>
      <c r="P88" s="9"/>
      <c r="Q88" s="9"/>
    </row>
    <row r="89" ht="15" customHeight="1">
      <c r="A89" s="35"/>
      <c r="B89" s="14"/>
      <c r="C89" s="14"/>
      <c r="D89" s="14"/>
      <c r="E89" s="8"/>
      <c r="F89" s="9"/>
      <c r="G89" s="9"/>
      <c r="H89" s="9"/>
      <c r="I89" s="9"/>
      <c r="J89" s="9"/>
      <c r="K89" s="9"/>
      <c r="L89" s="9"/>
      <c r="M89" s="9"/>
      <c r="N89" s="9"/>
      <c r="O89" s="9"/>
      <c r="P89" s="9"/>
      <c r="Q89" s="9"/>
    </row>
    <row r="90" ht="15" customHeight="1">
      <c r="A90" s="35"/>
      <c r="B90" s="9"/>
      <c r="C90" s="9"/>
      <c r="D90" s="9"/>
      <c r="E90" s="9"/>
      <c r="F90" s="9"/>
      <c r="G90" s="9"/>
      <c r="H90" s="9"/>
      <c r="I90" s="9"/>
      <c r="J90" s="9"/>
      <c r="K90" s="9"/>
      <c r="L90" s="9"/>
      <c r="M90" s="9"/>
      <c r="N90" s="9"/>
      <c r="O90" s="9"/>
      <c r="P90" s="9"/>
      <c r="Q90" s="9"/>
    </row>
    <row r="91" ht="15" customHeight="1">
      <c r="A91" s="9"/>
      <c r="B91" s="9"/>
      <c r="C91" s="8"/>
      <c r="D91" s="8"/>
      <c r="E91" s="9"/>
      <c r="F91" s="9"/>
      <c r="G91" s="9"/>
      <c r="H91" s="9"/>
      <c r="I91" s="9"/>
      <c r="J91" s="9"/>
      <c r="K91" s="9"/>
      <c r="L91" s="9"/>
      <c r="M91" s="9"/>
      <c r="N91" s="9"/>
      <c r="O91" s="9"/>
      <c r="P91" s="9"/>
      <c r="Q91" s="9"/>
    </row>
    <row r="92" ht="15" customHeight="1">
      <c r="A92" s="8"/>
      <c r="B92" s="9"/>
      <c r="C92" s="8"/>
      <c r="D92" s="8"/>
      <c r="E92" s="9"/>
      <c r="F92" s="9"/>
      <c r="G92" s="9"/>
      <c r="H92" s="9"/>
      <c r="I92" s="9"/>
      <c r="J92" s="9"/>
      <c r="K92" s="9"/>
      <c r="L92" s="9"/>
      <c r="M92" s="9"/>
      <c r="N92" s="9"/>
      <c r="O92" s="9"/>
      <c r="P92" s="9"/>
      <c r="Q92" s="9"/>
    </row>
    <row r="93" ht="15" customHeight="1">
      <c r="A93" s="9"/>
      <c r="B93" s="9"/>
      <c r="C93" s="35"/>
      <c r="D93" s="9"/>
      <c r="E93" s="9"/>
      <c r="F93" s="9"/>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8"/>
      <c r="B96" s="15"/>
      <c r="C96" s="9"/>
      <c r="D96" s="9"/>
      <c r="E96" s="9"/>
      <c r="F96" s="9"/>
      <c r="G96" s="9"/>
      <c r="H96" s="9"/>
      <c r="I96" s="9"/>
      <c r="J96" s="9"/>
      <c r="K96" s="9"/>
      <c r="L96" s="9"/>
      <c r="M96" s="9"/>
      <c r="N96" s="9"/>
      <c r="O96" s="9"/>
      <c r="P96" s="9"/>
      <c r="Q96" s="9"/>
    </row>
    <row r="97" ht="15" customHeight="1">
      <c r="A97" s="8"/>
      <c r="B97" s="15"/>
      <c r="C97" s="14"/>
      <c r="D97" s="14"/>
      <c r="E97" s="8"/>
      <c r="F97" s="9"/>
      <c r="G97" s="9"/>
      <c r="H97" s="9"/>
      <c r="I97" s="9"/>
      <c r="J97" s="9"/>
      <c r="K97" s="9"/>
      <c r="L97" s="9"/>
      <c r="M97" s="9"/>
      <c r="N97" s="9"/>
      <c r="O97" s="9"/>
      <c r="P97" s="9"/>
      <c r="Q97" s="9"/>
    </row>
    <row r="98" ht="16" customHeight="1">
      <c r="A98" s="9"/>
      <c r="B98" s="9"/>
      <c r="C98" s="9"/>
      <c r="D98" s="9"/>
      <c r="E98" s="53"/>
      <c r="F98" s="9"/>
      <c r="G98" s="9"/>
      <c r="H98" s="9"/>
      <c r="I98" s="9"/>
      <c r="J98" s="9"/>
      <c r="K98" s="9"/>
      <c r="L98" s="9"/>
      <c r="M98" s="9"/>
      <c r="N98" s="9"/>
      <c r="O98" s="9"/>
      <c r="P98" s="9"/>
      <c r="Q98" s="9"/>
    </row>
    <row r="99" ht="15" customHeight="1">
      <c r="A99" s="9"/>
      <c r="B99" s="34"/>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8"/>
      <c r="G101" s="9"/>
      <c r="H101" s="9"/>
      <c r="I101" s="9"/>
      <c r="J101" s="9"/>
      <c r="K101" s="9"/>
      <c r="L101" s="9"/>
      <c r="M101" s="9"/>
      <c r="N101" s="9"/>
      <c r="O101" s="9"/>
      <c r="P101" s="9"/>
      <c r="Q101" s="9"/>
    </row>
    <row r="102" ht="15" customHeight="1">
      <c r="A102" s="9"/>
      <c r="B102" s="9"/>
      <c r="C102" s="9"/>
      <c r="D102" s="9"/>
      <c r="E102" s="9"/>
      <c r="F102" s="35"/>
      <c r="G102" s="9"/>
      <c r="H102" s="9"/>
      <c r="I102" s="9"/>
      <c r="J102" s="9"/>
      <c r="K102" s="9"/>
      <c r="L102" s="9"/>
      <c r="M102" s="9"/>
      <c r="N102" s="9"/>
      <c r="O102" s="9"/>
      <c r="P102" s="9"/>
      <c r="Q102" s="9"/>
    </row>
    <row r="103" ht="15" customHeight="1">
      <c r="A103" s="9"/>
      <c r="B103" s="9"/>
      <c r="C103" s="9"/>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55"/>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35"/>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Q110"/>
  <sheetViews>
    <sheetView workbookViewId="0" showGridLines="0" defaultGridColor="1"/>
  </sheetViews>
  <sheetFormatPr defaultColWidth="10.8333" defaultRowHeight="13" customHeight="1" outlineLevelRow="0" outlineLevelCol="0"/>
  <cols>
    <col min="1" max="1" width="54.8516" style="101" customWidth="1"/>
    <col min="2" max="2" width="28" style="101" customWidth="1"/>
    <col min="3" max="3" width="31.5" style="101" customWidth="1"/>
    <col min="4" max="4" width="34.5" style="101" customWidth="1"/>
    <col min="5" max="5" width="32.5" style="101" customWidth="1"/>
    <col min="6" max="6" width="30.6719" style="101" customWidth="1"/>
    <col min="7" max="7" width="31.6719" style="101" customWidth="1"/>
    <col min="8" max="8" width="25.5" style="101" customWidth="1"/>
    <col min="9" max="9" width="16.1719" style="101" customWidth="1"/>
    <col min="10" max="17" width="10.8516" style="101" customWidth="1"/>
    <col min="18" max="16384" width="10.8516" style="101"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1107</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45642</v>
      </c>
      <c r="C5" s="16"/>
      <c r="D5" s="16"/>
      <c r="E5" s="17"/>
      <c r="F5" s="17"/>
      <c r="G5" s="18"/>
      <c r="H5" s="9"/>
      <c r="I5" s="9"/>
      <c r="J5" s="9"/>
      <c r="K5" s="9"/>
      <c r="L5" s="9"/>
      <c r="M5" s="9"/>
      <c r="N5" s="9"/>
      <c r="O5" s="9"/>
      <c r="P5" s="9"/>
      <c r="Q5" s="9"/>
    </row>
    <row r="6" ht="15" customHeight="1">
      <c r="A6" t="s" s="22">
        <v>532</v>
      </c>
      <c r="B6" t="s" s="23">
        <v>81</v>
      </c>
      <c r="C6" t="s" s="23">
        <v>82</v>
      </c>
      <c r="D6" t="s" s="23">
        <v>23</v>
      </c>
      <c r="E6" t="s" s="23">
        <v>595</v>
      </c>
      <c r="F6" t="s" s="7">
        <v>16</v>
      </c>
      <c r="G6" s="9"/>
      <c r="H6" s="8"/>
      <c r="I6" s="9"/>
      <c r="J6" s="9"/>
      <c r="K6" s="9"/>
      <c r="L6" s="9"/>
      <c r="M6" s="9"/>
      <c r="N6" s="9"/>
      <c r="O6" s="9"/>
      <c r="P6" s="9"/>
      <c r="Q6" s="9"/>
    </row>
    <row r="7" ht="16" customHeight="1">
      <c r="A7" t="s" s="22">
        <v>846</v>
      </c>
      <c r="B7" s="24">
        <v>90</v>
      </c>
      <c r="C7" t="s" s="23">
        <v>660</v>
      </c>
      <c r="D7" t="s" s="23">
        <v>214</v>
      </c>
      <c r="E7" t="s" s="23">
        <v>1108</v>
      </c>
      <c r="F7" t="s" s="25">
        <v>27</v>
      </c>
      <c r="G7" s="9"/>
      <c r="H7" s="9"/>
      <c r="I7" s="9"/>
      <c r="J7" s="9"/>
      <c r="K7" s="9"/>
      <c r="L7" s="9"/>
      <c r="M7" s="9"/>
      <c r="N7" s="9"/>
      <c r="O7" s="9"/>
      <c r="P7" s="9"/>
      <c r="Q7" s="9"/>
    </row>
    <row r="8" ht="15" customHeight="1">
      <c r="A8" t="s" s="26">
        <v>1109</v>
      </c>
      <c r="B8" t="s" s="27">
        <v>457</v>
      </c>
      <c r="C8" t="s" s="27">
        <v>1013</v>
      </c>
      <c r="D8" t="s" s="27">
        <v>995</v>
      </c>
      <c r="E8" t="s" s="7">
        <v>16</v>
      </c>
      <c r="F8" s="9"/>
      <c r="G8" s="9"/>
      <c r="H8" s="9"/>
      <c r="I8" s="9"/>
      <c r="J8" s="9"/>
      <c r="K8" s="9"/>
      <c r="L8" s="9"/>
      <c r="M8" s="9"/>
      <c r="N8" s="9"/>
      <c r="O8" s="9"/>
      <c r="P8" s="9"/>
      <c r="Q8" s="9"/>
    </row>
    <row r="9" ht="15" customHeight="1">
      <c r="A9" s="9"/>
      <c r="B9" t="s" s="27">
        <v>1029</v>
      </c>
      <c r="C9" t="s" s="27">
        <v>1030</v>
      </c>
      <c r="D9" t="s" s="27">
        <v>998</v>
      </c>
      <c r="E9" t="s" s="29">
        <v>27</v>
      </c>
      <c r="F9" s="9"/>
      <c r="G9" s="9"/>
      <c r="H9" s="9"/>
      <c r="I9" s="9"/>
      <c r="J9" s="9"/>
      <c r="K9" s="9"/>
      <c r="L9" s="9"/>
      <c r="M9" s="9"/>
      <c r="N9" s="9"/>
      <c r="O9" s="9"/>
      <c r="P9" s="9"/>
      <c r="Q9" s="9"/>
    </row>
    <row r="10" ht="15" customHeight="1">
      <c r="A10" t="s" s="26">
        <v>1110</v>
      </c>
      <c r="B10" t="s" s="27">
        <v>1111</v>
      </c>
      <c r="C10" t="s" s="7">
        <v>16</v>
      </c>
      <c r="D10" s="9"/>
      <c r="E10" s="9"/>
      <c r="F10" s="9"/>
      <c r="G10" s="9"/>
      <c r="H10" s="9"/>
      <c r="I10" s="9"/>
      <c r="J10" s="9"/>
      <c r="K10" s="9"/>
      <c r="L10" s="9"/>
      <c r="M10" s="9"/>
      <c r="N10" s="9"/>
      <c r="O10" s="9"/>
      <c r="P10" s="9"/>
      <c r="Q10" s="9"/>
    </row>
    <row r="11" ht="15" customHeight="1">
      <c r="A11" s="9"/>
      <c r="B11" t="s" s="27">
        <v>1112</v>
      </c>
      <c r="C11" t="s" s="29">
        <v>27</v>
      </c>
      <c r="D11" s="9"/>
      <c r="E11" s="9"/>
      <c r="F11" s="9"/>
      <c r="G11" s="9"/>
      <c r="H11" s="9"/>
      <c r="I11" s="9"/>
      <c r="J11" s="9"/>
      <c r="K11" s="9"/>
      <c r="L11" s="9"/>
      <c r="M11" s="9"/>
      <c r="N11" s="9"/>
      <c r="O11" s="9"/>
      <c r="P11" s="9"/>
      <c r="Q11" s="9"/>
    </row>
    <row r="12" ht="15" customHeight="1">
      <c r="A12" t="s" s="22">
        <v>708</v>
      </c>
      <c r="B12" t="s" s="23">
        <v>74</v>
      </c>
      <c r="C12" t="s" s="23">
        <v>75</v>
      </c>
      <c r="D12" t="s" s="23">
        <v>580</v>
      </c>
      <c r="E12" t="s" s="23">
        <v>628</v>
      </c>
      <c r="F12" t="s" s="7">
        <v>16</v>
      </c>
      <c r="G12" s="9"/>
      <c r="H12" s="9"/>
      <c r="I12" s="9"/>
      <c r="J12" s="9"/>
      <c r="K12" s="9"/>
      <c r="L12" s="9"/>
      <c r="M12" s="9"/>
      <c r="N12" s="9"/>
      <c r="O12" s="9"/>
      <c r="P12" s="8"/>
      <c r="Q12" s="9"/>
    </row>
    <row r="13" ht="15" customHeight="1">
      <c r="A13" t="s" s="22">
        <v>950</v>
      </c>
      <c r="B13" s="24">
        <v>115</v>
      </c>
      <c r="C13" s="24">
        <v>140</v>
      </c>
      <c r="D13" t="s" s="23">
        <v>1113</v>
      </c>
      <c r="E13" t="s" s="23">
        <v>601</v>
      </c>
      <c r="F13" s="9"/>
      <c r="G13" s="9"/>
      <c r="H13" s="9"/>
      <c r="I13" s="9"/>
      <c r="J13" s="9"/>
      <c r="K13" s="9"/>
      <c r="L13" s="9"/>
      <c r="M13" s="9"/>
      <c r="N13" s="9"/>
      <c r="O13" s="9"/>
      <c r="P13" s="9"/>
      <c r="Q13" s="9"/>
    </row>
    <row r="14" ht="15" customHeight="1">
      <c r="A14" t="s" s="22">
        <v>139</v>
      </c>
      <c r="B14" t="s" s="22">
        <v>463</v>
      </c>
      <c r="C14" t="s" s="7">
        <v>140</v>
      </c>
      <c r="D14" s="8"/>
      <c r="E14" s="9"/>
      <c r="F14" s="9"/>
      <c r="G14" s="9"/>
      <c r="H14" s="17"/>
      <c r="I14" s="9"/>
      <c r="J14" s="9"/>
      <c r="K14" s="9"/>
      <c r="L14" s="9"/>
      <c r="M14" s="9"/>
      <c r="N14" s="9"/>
      <c r="O14" s="9"/>
      <c r="P14" s="9"/>
      <c r="Q14" s="8"/>
    </row>
    <row r="15" ht="15" customHeight="1">
      <c r="A15" t="s" s="22">
        <v>752</v>
      </c>
      <c r="B15" t="s" s="22">
        <v>463</v>
      </c>
      <c r="C15" t="s" s="7">
        <v>673</v>
      </c>
      <c r="D15" t="s" s="7">
        <v>39</v>
      </c>
      <c r="E15" s="10"/>
      <c r="F15" s="9"/>
      <c r="G15" s="9"/>
      <c r="H15" s="8"/>
      <c r="I15" s="9"/>
      <c r="J15" s="9"/>
      <c r="K15" s="9"/>
      <c r="L15" s="9"/>
      <c r="M15" s="9"/>
      <c r="N15" s="9"/>
      <c r="O15" s="9"/>
      <c r="P15" s="9"/>
      <c r="Q15" s="9"/>
    </row>
    <row r="16" ht="15" customHeight="1">
      <c r="A16" t="s" s="22">
        <v>70</v>
      </c>
      <c r="B16" t="s" s="22">
        <v>463</v>
      </c>
      <c r="C16" s="35"/>
      <c r="D16" s="9"/>
      <c r="E16" s="8"/>
      <c r="F16" s="16"/>
      <c r="G16" s="9"/>
      <c r="H16" s="9"/>
      <c r="I16" s="9"/>
      <c r="J16" s="9"/>
      <c r="K16" s="9"/>
      <c r="L16" s="9"/>
      <c r="M16" s="9"/>
      <c r="N16" s="9"/>
      <c r="O16" s="9"/>
      <c r="P16" s="9"/>
      <c r="Q16" s="9"/>
    </row>
    <row r="17" ht="15" customHeight="1">
      <c r="A17" t="s" s="22">
        <v>49</v>
      </c>
      <c r="B17" s="9"/>
      <c r="C17" s="9"/>
      <c r="D17" s="9"/>
      <c r="E17" s="9"/>
      <c r="F17" s="8"/>
      <c r="G17" s="9"/>
      <c r="H17" s="9"/>
      <c r="I17" s="9"/>
      <c r="J17" s="9"/>
      <c r="K17" s="9"/>
      <c r="L17" s="9"/>
      <c r="M17" s="9"/>
      <c r="N17" s="9"/>
      <c r="O17" s="9"/>
      <c r="P17" s="9"/>
      <c r="Q17" s="9"/>
    </row>
    <row r="18" ht="15" customHeight="1">
      <c r="A18" s="9"/>
      <c r="B18" s="9"/>
      <c r="C18" s="9"/>
      <c r="D18" s="8"/>
      <c r="E18" s="9"/>
      <c r="F18" s="21"/>
      <c r="G18" s="9"/>
      <c r="H18" s="9"/>
      <c r="I18" s="9"/>
      <c r="J18" s="9"/>
      <c r="K18" s="9"/>
      <c r="L18" s="9"/>
      <c r="M18" s="9"/>
      <c r="N18" s="9"/>
      <c r="O18" s="9"/>
      <c r="P18" s="9"/>
      <c r="Q18" s="9"/>
    </row>
    <row r="19" ht="15" customHeight="1">
      <c r="A19" s="9"/>
      <c r="B19" s="9"/>
      <c r="C19" s="9"/>
      <c r="D19" s="9"/>
      <c r="E19" s="16"/>
      <c r="F19" s="37"/>
      <c r="G19" s="9"/>
      <c r="H19" s="9"/>
      <c r="I19" s="9"/>
      <c r="J19" s="9"/>
      <c r="K19" s="9"/>
      <c r="L19" s="9"/>
      <c r="M19" s="9"/>
      <c r="N19" s="9"/>
      <c r="O19" s="9"/>
      <c r="P19" s="9"/>
      <c r="Q19" s="9"/>
    </row>
    <row r="20" ht="15" customHeight="1">
      <c r="A20" t="s" s="7">
        <v>50</v>
      </c>
      <c r="B20" s="15">
        <v>45643</v>
      </c>
      <c r="C20" s="16"/>
      <c r="D20" s="16"/>
      <c r="E20" s="37"/>
      <c r="F20" s="8"/>
      <c r="G20" s="9"/>
      <c r="H20" s="9"/>
      <c r="I20" s="9"/>
      <c r="J20" s="9"/>
      <c r="K20" s="9"/>
      <c r="L20" s="9"/>
      <c r="M20" s="9"/>
      <c r="N20" s="9"/>
      <c r="O20" s="9"/>
      <c r="P20" s="9"/>
      <c r="Q20" s="9"/>
    </row>
    <row r="21" ht="15" customHeight="1">
      <c r="A21" t="s" s="22">
        <v>51</v>
      </c>
      <c r="B21" s="9"/>
      <c r="C21" s="14"/>
      <c r="D21" s="9"/>
      <c r="E21" s="21"/>
      <c r="F21" s="8"/>
      <c r="G21" s="9"/>
      <c r="H21" s="9"/>
      <c r="I21" s="9"/>
      <c r="J21" s="9"/>
      <c r="K21" s="9"/>
      <c r="L21" s="9"/>
      <c r="M21" s="9"/>
      <c r="N21" s="9"/>
      <c r="O21" s="9"/>
      <c r="P21" s="9"/>
      <c r="Q21" s="9"/>
    </row>
    <row r="22" ht="16" customHeight="1">
      <c r="A22" t="s" s="22">
        <v>49</v>
      </c>
      <c r="B22" s="34"/>
      <c r="C22" s="9"/>
      <c r="D22" s="16"/>
      <c r="E22" s="37"/>
      <c r="F22" s="53"/>
      <c r="G22" s="9"/>
      <c r="H22" s="9"/>
      <c r="I22" s="9"/>
      <c r="J22" s="9"/>
      <c r="K22" s="9"/>
      <c r="L22" s="9"/>
      <c r="M22" s="9"/>
      <c r="N22" s="9"/>
      <c r="O22" s="9"/>
      <c r="P22" s="9"/>
      <c r="Q22" s="9"/>
    </row>
    <row r="23" ht="15" customHeight="1">
      <c r="A23" s="35"/>
      <c r="B23" s="37"/>
      <c r="C23" s="37"/>
      <c r="D23" s="37"/>
      <c r="E23" s="16"/>
      <c r="F23" s="8"/>
      <c r="G23" s="9"/>
      <c r="H23" s="9"/>
      <c r="I23" s="9"/>
      <c r="J23" s="9"/>
      <c r="K23" s="9"/>
      <c r="L23" s="9"/>
      <c r="M23" s="9"/>
      <c r="N23" s="9"/>
      <c r="O23" s="9"/>
      <c r="P23" s="9"/>
      <c r="Q23" s="9"/>
    </row>
    <row r="24" ht="15" customHeight="1">
      <c r="A24" t="s" s="7">
        <v>52</v>
      </c>
      <c r="B24" s="15">
        <v>45644</v>
      </c>
      <c r="C24" s="16"/>
      <c r="D24" s="16"/>
      <c r="E24" s="16"/>
      <c r="F24" s="8"/>
      <c r="G24" s="9"/>
      <c r="H24" s="9"/>
      <c r="I24" s="9"/>
      <c r="J24" s="9"/>
      <c r="K24" s="9"/>
      <c r="L24" s="9"/>
      <c r="M24" s="9"/>
      <c r="N24" s="9"/>
      <c r="O24" s="9"/>
      <c r="P24" s="9"/>
      <c r="Q24" s="9"/>
    </row>
    <row r="25" ht="15" customHeight="1">
      <c r="A25" t="s" s="22">
        <v>532</v>
      </c>
      <c r="B25" t="s" s="23">
        <v>402</v>
      </c>
      <c r="C25" t="s" s="23">
        <v>403</v>
      </c>
      <c r="D25" t="s" s="23">
        <v>404</v>
      </c>
      <c r="E25" t="s" s="23">
        <v>449</v>
      </c>
      <c r="F25" t="s" s="23">
        <v>406</v>
      </c>
      <c r="G25" t="s" s="7">
        <v>16</v>
      </c>
      <c r="H25" s="9"/>
      <c r="I25" s="9"/>
      <c r="J25" s="9"/>
      <c r="K25" s="9"/>
      <c r="L25" s="9"/>
      <c r="M25" s="9"/>
      <c r="N25" s="9"/>
      <c r="O25" s="9"/>
      <c r="P25" s="9"/>
      <c r="Q25" s="9"/>
    </row>
    <row r="26" ht="16" customHeight="1">
      <c r="A26" t="s" s="22">
        <v>846</v>
      </c>
      <c r="B26" s="24">
        <v>90</v>
      </c>
      <c r="C26" t="s" s="23">
        <v>660</v>
      </c>
      <c r="D26" t="s" s="23">
        <v>214</v>
      </c>
      <c r="E26" t="s" s="23">
        <v>1114</v>
      </c>
      <c r="F26" t="s" s="23">
        <v>1108</v>
      </c>
      <c r="G26" t="s" s="25">
        <v>27</v>
      </c>
      <c r="H26" s="9"/>
      <c r="I26" s="9"/>
      <c r="J26" s="9"/>
      <c r="K26" s="9"/>
      <c r="L26" s="9"/>
      <c r="M26" s="9"/>
      <c r="N26" s="9"/>
      <c r="O26" s="9"/>
      <c r="P26" s="9"/>
      <c r="Q26" s="9"/>
    </row>
    <row r="27" ht="15" customHeight="1">
      <c r="A27" t="s" s="23">
        <v>469</v>
      </c>
      <c r="B27" t="s" s="23">
        <v>406</v>
      </c>
      <c r="C27" t="s" s="23">
        <v>449</v>
      </c>
      <c r="D27" t="s" s="23">
        <v>470</v>
      </c>
      <c r="E27" t="s" s="23">
        <v>529</v>
      </c>
      <c r="F27" t="s" s="23">
        <v>530</v>
      </c>
      <c r="G27" t="s" s="7">
        <v>16</v>
      </c>
      <c r="H27" s="9"/>
      <c r="I27" s="9"/>
      <c r="J27" s="9"/>
      <c r="K27" s="9"/>
      <c r="L27" s="9"/>
      <c r="M27" s="9"/>
      <c r="N27" s="9"/>
      <c r="O27" s="9"/>
      <c r="P27" s="9"/>
      <c r="Q27" s="9"/>
    </row>
    <row r="28" ht="16" customHeight="1">
      <c r="A28" t="s" s="23">
        <v>344</v>
      </c>
      <c r="B28" t="s" s="23">
        <v>1108</v>
      </c>
      <c r="C28" t="s" s="23">
        <v>1114</v>
      </c>
      <c r="D28" t="s" s="23">
        <v>214</v>
      </c>
      <c r="E28" t="s" s="23">
        <v>660</v>
      </c>
      <c r="F28" s="24">
        <v>90</v>
      </c>
      <c r="G28" t="s" s="25">
        <v>27</v>
      </c>
      <c r="H28" s="9"/>
      <c r="I28" s="9"/>
      <c r="J28" s="9"/>
      <c r="K28" s="9"/>
      <c r="L28" s="9"/>
      <c r="M28" s="9"/>
      <c r="N28" s="9"/>
      <c r="O28" s="9"/>
      <c r="P28" s="9"/>
      <c r="Q28" s="8"/>
    </row>
    <row r="29" ht="15" customHeight="1">
      <c r="A29" t="s" s="26">
        <v>149</v>
      </c>
      <c r="B29" t="s" s="23">
        <v>74</v>
      </c>
      <c r="C29" t="s" s="23">
        <v>75</v>
      </c>
      <c r="D29" t="s" s="23">
        <v>580</v>
      </c>
      <c r="E29" t="s" s="23">
        <v>650</v>
      </c>
      <c r="F29" t="s" s="7">
        <v>16</v>
      </c>
      <c r="G29" s="9"/>
      <c r="H29" s="9"/>
      <c r="I29" s="9"/>
      <c r="J29" s="9"/>
      <c r="K29" s="9"/>
      <c r="L29" s="9"/>
      <c r="M29" s="9"/>
      <c r="N29" s="9"/>
      <c r="O29" s="9"/>
      <c r="P29" s="9"/>
      <c r="Q29" s="8"/>
    </row>
    <row r="30" ht="15" customHeight="1">
      <c r="A30" t="s" s="64">
        <v>1092</v>
      </c>
      <c r="B30" s="24">
        <v>125</v>
      </c>
      <c r="C30" s="24">
        <v>147.5</v>
      </c>
      <c r="D30" t="s" s="23">
        <v>557</v>
      </c>
      <c r="E30" t="s" s="23">
        <v>202</v>
      </c>
      <c r="F30" s="21"/>
      <c r="G30" s="9"/>
      <c r="H30" s="9"/>
      <c r="I30" s="9"/>
      <c r="J30" s="9"/>
      <c r="K30" s="9"/>
      <c r="L30" s="9"/>
      <c r="M30" s="9"/>
      <c r="N30" s="9"/>
      <c r="O30" s="9"/>
      <c r="P30" s="9"/>
      <c r="Q30" s="9"/>
    </row>
    <row r="31" ht="15" customHeight="1">
      <c r="A31" t="s" s="22">
        <v>225</v>
      </c>
      <c r="B31" t="s" s="22">
        <v>721</v>
      </c>
      <c r="C31" t="s" s="7">
        <v>42</v>
      </c>
      <c r="D31" s="14"/>
      <c r="E31" s="37"/>
      <c r="F31" s="9"/>
      <c r="G31" s="9"/>
      <c r="H31" s="9"/>
      <c r="I31" s="9"/>
      <c r="J31" s="9"/>
      <c r="K31" s="9"/>
      <c r="L31" s="9"/>
      <c r="M31" s="9"/>
      <c r="N31" s="9"/>
      <c r="O31" s="9"/>
      <c r="P31" s="9"/>
      <c r="Q31" s="9"/>
    </row>
    <row r="32" ht="15" customHeight="1">
      <c r="A32" t="s" s="22">
        <v>43</v>
      </c>
      <c r="B32" t="s" s="22">
        <v>1115</v>
      </c>
      <c r="C32" t="s" s="7">
        <v>673</v>
      </c>
      <c r="D32" t="s" s="32">
        <v>45</v>
      </c>
      <c r="E32" s="21"/>
      <c r="F32" s="37"/>
      <c r="G32" s="8"/>
      <c r="H32" s="9"/>
      <c r="I32" s="9"/>
      <c r="J32" s="9"/>
      <c r="K32" s="9"/>
      <c r="L32" s="9"/>
      <c r="M32" s="9"/>
      <c r="N32" s="9"/>
      <c r="O32" s="9"/>
      <c r="P32" s="9"/>
      <c r="Q32" s="9"/>
    </row>
    <row r="33" ht="16" customHeight="1">
      <c r="A33" t="s" s="22">
        <v>46</v>
      </c>
      <c r="B33" t="s" s="22">
        <v>722</v>
      </c>
      <c r="C33" s="33"/>
      <c r="D33" s="9"/>
      <c r="E33" s="21"/>
      <c r="F33" s="21"/>
      <c r="G33" s="53"/>
      <c r="H33" s="9"/>
      <c r="I33" s="9"/>
      <c r="J33" s="9"/>
      <c r="K33" s="9"/>
      <c r="L33" s="9"/>
      <c r="M33" s="9"/>
      <c r="N33" s="9"/>
      <c r="O33" s="9"/>
      <c r="P33" s="9"/>
      <c r="Q33" s="8"/>
    </row>
    <row r="34" ht="15" customHeight="1">
      <c r="A34" t="s" s="22">
        <v>49</v>
      </c>
      <c r="B34" s="17"/>
      <c r="C34" s="8"/>
      <c r="D34" s="9"/>
      <c r="E34" s="14"/>
      <c r="F34" s="37"/>
      <c r="G34" s="99"/>
      <c r="H34" s="30"/>
      <c r="I34" s="9"/>
      <c r="J34" s="9"/>
      <c r="K34" s="9"/>
      <c r="L34" s="9"/>
      <c r="M34" s="9"/>
      <c r="N34" s="9"/>
      <c r="O34" s="9"/>
      <c r="P34" s="9"/>
      <c r="Q34" s="8"/>
    </row>
    <row r="35" ht="16" customHeight="1">
      <c r="A35" s="9"/>
      <c r="B35" s="9"/>
      <c r="C35" s="8"/>
      <c r="D35" s="14"/>
      <c r="E35" s="9"/>
      <c r="F35" s="21"/>
      <c r="G35" s="100"/>
      <c r="H35" s="9"/>
      <c r="I35" s="9"/>
      <c r="J35" s="9"/>
      <c r="K35" s="9"/>
      <c r="L35" s="9"/>
      <c r="M35" s="9"/>
      <c r="N35" s="9"/>
      <c r="O35" s="9"/>
      <c r="P35" s="9"/>
      <c r="Q35" s="8"/>
    </row>
    <row r="36" ht="15" customHeight="1">
      <c r="A36" t="s" s="7">
        <v>71</v>
      </c>
      <c r="B36" s="15">
        <v>45645</v>
      </c>
      <c r="C36" s="9"/>
      <c r="D36" s="9"/>
      <c r="E36" s="9"/>
      <c r="F36" s="9"/>
      <c r="G36" s="9"/>
      <c r="H36" s="9"/>
      <c r="I36" s="9"/>
      <c r="J36" s="9"/>
      <c r="K36" s="9"/>
      <c r="L36" s="9"/>
      <c r="M36" s="9"/>
      <c r="N36" s="9"/>
      <c r="O36" s="9"/>
      <c r="P36" s="9"/>
      <c r="Q36" s="9"/>
    </row>
    <row r="37" ht="15" customHeight="1">
      <c r="A37" t="s" s="22">
        <v>51</v>
      </c>
      <c r="B37" s="9"/>
      <c r="C37" s="9"/>
      <c r="D37" s="9"/>
      <c r="E37" s="9"/>
      <c r="F37" s="9"/>
      <c r="G37" s="9"/>
      <c r="H37" s="9"/>
      <c r="I37" s="9"/>
      <c r="J37" s="9"/>
      <c r="K37" s="9"/>
      <c r="L37" s="9"/>
      <c r="M37" s="9"/>
      <c r="N37" s="9"/>
      <c r="O37" s="9"/>
      <c r="P37" s="9"/>
      <c r="Q37" s="9"/>
    </row>
    <row r="38" ht="15" customHeight="1">
      <c r="A38" t="s" s="22">
        <v>49</v>
      </c>
      <c r="B38" s="34"/>
      <c r="C38" s="9"/>
      <c r="D38" s="9"/>
      <c r="E38" s="9"/>
      <c r="F38" s="9"/>
      <c r="G38" s="9"/>
      <c r="H38" s="9"/>
      <c r="I38" s="9"/>
      <c r="J38" s="9"/>
      <c r="K38" s="9"/>
      <c r="L38" s="9"/>
      <c r="M38" s="9"/>
      <c r="N38" s="9"/>
      <c r="O38" s="9"/>
      <c r="P38" s="9"/>
      <c r="Q38" s="9"/>
    </row>
    <row r="39" ht="15" customHeight="1">
      <c r="A39" s="9"/>
      <c r="B39" s="9"/>
      <c r="C39" s="9"/>
      <c r="D39" s="9"/>
      <c r="E39" s="9"/>
      <c r="F39" s="9"/>
      <c r="G39" s="9"/>
      <c r="H39" s="9"/>
      <c r="I39" s="9"/>
      <c r="J39" s="9"/>
      <c r="K39" s="9"/>
      <c r="L39" s="9"/>
      <c r="M39" s="9"/>
      <c r="N39" s="9"/>
      <c r="O39" s="9"/>
      <c r="P39" s="9"/>
      <c r="Q39" s="9"/>
    </row>
    <row r="40" ht="15" customHeight="1">
      <c r="A40" t="s" s="7">
        <v>101</v>
      </c>
      <c r="B40" s="15">
        <v>45646</v>
      </c>
      <c r="C40" s="34"/>
      <c r="D40" s="8"/>
      <c r="E40" s="9"/>
      <c r="F40" s="9"/>
      <c r="G40" s="9"/>
      <c r="H40" s="9"/>
      <c r="I40" s="9"/>
      <c r="J40" s="9"/>
      <c r="K40" s="9"/>
      <c r="L40" s="9"/>
      <c r="M40" s="9"/>
      <c r="N40" s="9"/>
      <c r="O40" s="9"/>
      <c r="P40" s="9"/>
      <c r="Q40" s="9"/>
    </row>
    <row r="41" ht="15" customHeight="1">
      <c r="A41" t="s" s="22">
        <v>532</v>
      </c>
      <c r="B41" t="s" s="23">
        <v>81</v>
      </c>
      <c r="C41" t="s" s="23">
        <v>82</v>
      </c>
      <c r="D41" t="s" s="23">
        <v>23</v>
      </c>
      <c r="E41" t="s" s="23">
        <v>533</v>
      </c>
      <c r="F41" t="s" s="7">
        <v>16</v>
      </c>
      <c r="G41" s="8"/>
      <c r="H41" s="30"/>
      <c r="I41" s="9"/>
      <c r="J41" s="9"/>
      <c r="K41" s="9"/>
      <c r="L41" s="9"/>
      <c r="M41" s="9"/>
      <c r="N41" s="9"/>
      <c r="O41" s="9"/>
      <c r="P41" s="9"/>
      <c r="Q41" s="9"/>
    </row>
    <row r="42" ht="16" customHeight="1">
      <c r="A42" t="s" s="22">
        <v>985</v>
      </c>
      <c r="B42" s="24">
        <v>90</v>
      </c>
      <c r="C42" t="s" s="23">
        <v>660</v>
      </c>
      <c r="D42" t="s" s="23">
        <v>214</v>
      </c>
      <c r="E42" t="s" s="23">
        <v>1108</v>
      </c>
      <c r="F42" t="s" s="25">
        <v>27</v>
      </c>
      <c r="G42" s="30"/>
      <c r="H42" s="9"/>
      <c r="I42" s="9"/>
      <c r="J42" s="9"/>
      <c r="K42" s="9"/>
      <c r="L42" s="9"/>
      <c r="M42" s="9"/>
      <c r="N42" s="9"/>
      <c r="O42" s="9"/>
      <c r="P42" s="9"/>
      <c r="Q42" s="9"/>
    </row>
    <row r="43" ht="20" customHeight="1">
      <c r="A43" t="s" s="22">
        <v>538</v>
      </c>
      <c r="B43" t="s" s="23">
        <v>880</v>
      </c>
      <c r="C43" t="s" s="7">
        <v>16</v>
      </c>
      <c r="D43" s="9"/>
      <c r="E43" s="9"/>
      <c r="F43" s="9"/>
      <c r="G43" s="9"/>
      <c r="H43" s="9"/>
      <c r="I43" s="9"/>
      <c r="J43" s="9"/>
      <c r="K43" s="9"/>
      <c r="L43" s="9"/>
      <c r="M43" s="9"/>
      <c r="N43" s="9"/>
      <c r="O43" s="9"/>
      <c r="P43" s="9"/>
      <c r="Q43" s="9"/>
    </row>
    <row r="44" ht="19" customHeight="1">
      <c r="A44" s="9"/>
      <c r="B44" t="s" s="23">
        <v>363</v>
      </c>
      <c r="C44" t="s" s="25">
        <v>27</v>
      </c>
      <c r="D44" s="9"/>
      <c r="E44" s="9"/>
      <c r="F44" s="9"/>
      <c r="G44" s="9"/>
      <c r="H44" s="9"/>
      <c r="I44" s="9"/>
      <c r="J44" s="9"/>
      <c r="K44" s="9"/>
      <c r="L44" s="9"/>
      <c r="M44" s="9"/>
      <c r="N44" s="9"/>
      <c r="O44" s="9"/>
      <c r="P44" s="9"/>
      <c r="Q44" s="9"/>
    </row>
    <row r="45" ht="18" customHeight="1">
      <c r="A45" t="s" s="22">
        <v>708</v>
      </c>
      <c r="B45" t="s" s="23">
        <v>74</v>
      </c>
      <c r="C45" t="s" s="23">
        <v>596</v>
      </c>
      <c r="D45" t="s" s="23">
        <v>1116</v>
      </c>
      <c r="E45" t="s" s="7">
        <v>16</v>
      </c>
      <c r="F45" s="9"/>
      <c r="G45" s="9"/>
      <c r="H45" s="9"/>
      <c r="I45" s="9"/>
      <c r="J45" s="9"/>
      <c r="K45" s="9"/>
      <c r="L45" s="9"/>
      <c r="M45" s="9"/>
      <c r="N45" s="9"/>
      <c r="O45" s="9"/>
      <c r="P45" s="9"/>
      <c r="Q45" s="9"/>
    </row>
    <row r="46" ht="19" customHeight="1">
      <c r="A46" t="s" s="22">
        <v>950</v>
      </c>
      <c r="B46" s="102">
        <v>115</v>
      </c>
      <c r="C46" s="24">
        <v>140</v>
      </c>
      <c r="D46" t="s" s="23">
        <v>1117</v>
      </c>
      <c r="E46" s="21"/>
      <c r="F46" s="9"/>
      <c r="G46" s="9"/>
      <c r="H46" s="9"/>
      <c r="I46" s="9"/>
      <c r="J46" s="9"/>
      <c r="K46" s="9"/>
      <c r="L46" s="9"/>
      <c r="M46" s="9"/>
      <c r="N46" s="9"/>
      <c r="O46" s="9"/>
      <c r="P46" s="9"/>
      <c r="Q46" s="9"/>
    </row>
    <row r="47" ht="20" customHeight="1">
      <c r="A47" t="s" s="22">
        <v>1069</v>
      </c>
      <c r="B47" t="s" s="22">
        <v>1096</v>
      </c>
      <c r="C47" t="s" s="7">
        <v>1118</v>
      </c>
      <c r="D47" t="s" s="7">
        <v>16</v>
      </c>
      <c r="E47" s="9"/>
      <c r="F47" s="9"/>
      <c r="G47" s="9"/>
      <c r="H47" s="9"/>
      <c r="I47" s="9"/>
      <c r="J47" s="9"/>
      <c r="K47" s="9"/>
      <c r="L47" s="9"/>
      <c r="M47" s="9"/>
      <c r="N47" s="9"/>
      <c r="O47" s="9"/>
      <c r="P47" s="9"/>
      <c r="Q47" s="9"/>
    </row>
    <row r="48" ht="15" customHeight="1">
      <c r="A48" t="s" s="22">
        <v>125</v>
      </c>
      <c r="B48" t="s" s="22">
        <v>38</v>
      </c>
      <c r="C48" t="s" s="7">
        <v>69</v>
      </c>
      <c r="D48" s="9"/>
      <c r="E48" s="9"/>
      <c r="F48" s="9"/>
      <c r="G48" s="9"/>
      <c r="H48" s="9"/>
      <c r="I48" s="9"/>
      <c r="J48" s="9"/>
      <c r="K48" s="9"/>
      <c r="L48" s="9"/>
      <c r="M48" s="9"/>
      <c r="N48" s="9"/>
      <c r="O48" s="9"/>
      <c r="P48" s="9"/>
      <c r="Q48" s="9"/>
    </row>
    <row r="49" ht="15" customHeight="1">
      <c r="A49" t="s" s="22">
        <v>70</v>
      </c>
      <c r="B49" t="s" s="22">
        <v>38</v>
      </c>
      <c r="C49" s="35"/>
      <c r="D49" s="9"/>
      <c r="E49" s="9"/>
      <c r="F49" s="9"/>
      <c r="G49" s="9"/>
      <c r="H49" s="9"/>
      <c r="I49" s="9"/>
      <c r="J49" s="9"/>
      <c r="K49" s="9"/>
      <c r="L49" s="9"/>
      <c r="M49" s="9"/>
      <c r="N49" s="9"/>
      <c r="O49" s="9"/>
      <c r="P49" s="9"/>
      <c r="Q49" s="9"/>
    </row>
    <row r="50" ht="15" customHeight="1">
      <c r="A50" t="s" s="22">
        <v>49</v>
      </c>
      <c r="B50" s="9"/>
      <c r="C50" s="9"/>
      <c r="D50" s="9"/>
      <c r="E50" s="9"/>
      <c r="F50" s="9"/>
      <c r="G50" s="9"/>
      <c r="H50" s="9"/>
      <c r="I50" s="9"/>
      <c r="J50" s="9"/>
      <c r="K50" s="9"/>
      <c r="L50" s="9"/>
      <c r="M50" s="9"/>
      <c r="N50" s="9"/>
      <c r="O50" s="9"/>
      <c r="P50" s="9"/>
      <c r="Q50" s="9"/>
    </row>
    <row r="51" ht="15" customHeight="1">
      <c r="A51" s="9"/>
      <c r="B51" s="9"/>
      <c r="C51" s="9"/>
      <c r="D51" s="9"/>
      <c r="E51" s="9"/>
      <c r="F51" s="9"/>
      <c r="G51" s="9"/>
      <c r="H51" s="9"/>
      <c r="I51" s="9"/>
      <c r="J51" s="9"/>
      <c r="K51" s="9"/>
      <c r="L51" s="9"/>
      <c r="M51" s="9"/>
      <c r="N51" s="9"/>
      <c r="O51" s="9"/>
      <c r="P51" s="9"/>
      <c r="Q51" s="9"/>
    </row>
    <row r="52" ht="15" customHeight="1">
      <c r="A52" t="s" s="7">
        <v>128</v>
      </c>
      <c r="B52" s="15">
        <v>45647</v>
      </c>
      <c r="C52" s="9"/>
      <c r="D52" s="9"/>
      <c r="E52" s="9"/>
      <c r="F52" s="9"/>
      <c r="G52" s="9"/>
      <c r="H52" s="9"/>
      <c r="I52" s="9"/>
      <c r="J52" s="9"/>
      <c r="K52" s="9"/>
      <c r="L52" s="9"/>
      <c r="M52" s="9"/>
      <c r="N52" s="9"/>
      <c r="O52" s="9"/>
      <c r="P52" s="9"/>
      <c r="Q52" s="9"/>
    </row>
    <row r="53" ht="15" customHeight="1">
      <c r="A53" t="s" s="22">
        <v>532</v>
      </c>
      <c r="B53" t="s" s="23">
        <v>336</v>
      </c>
      <c r="C53" t="s" s="23">
        <v>337</v>
      </c>
      <c r="D53" t="s" s="23">
        <v>338</v>
      </c>
      <c r="E53" t="s" s="7">
        <v>16</v>
      </c>
      <c r="F53" s="9"/>
      <c r="G53" s="9"/>
      <c r="H53" s="9"/>
      <c r="I53" s="9"/>
      <c r="J53" s="9"/>
      <c r="K53" s="9"/>
      <c r="L53" s="9"/>
      <c r="M53" s="9"/>
      <c r="N53" s="9"/>
      <c r="O53" s="9"/>
      <c r="P53" s="9"/>
      <c r="Q53" s="9"/>
    </row>
    <row r="54" ht="16" customHeight="1">
      <c r="A54" t="s" s="22">
        <v>1075</v>
      </c>
      <c r="B54" s="24">
        <v>95</v>
      </c>
      <c r="C54" s="24">
        <v>115</v>
      </c>
      <c r="D54" t="s" s="23">
        <v>340</v>
      </c>
      <c r="E54" t="s" s="25">
        <v>27</v>
      </c>
      <c r="F54" s="9"/>
      <c r="G54" s="9"/>
      <c r="H54" s="9"/>
      <c r="I54" s="9"/>
      <c r="J54" s="9"/>
      <c r="K54" s="9"/>
      <c r="L54" s="9"/>
      <c r="M54" s="9"/>
      <c r="N54" s="9"/>
      <c r="O54" s="9"/>
      <c r="P54" s="9"/>
      <c r="Q54" s="9"/>
    </row>
    <row r="55" ht="15" customHeight="1">
      <c r="A55" t="s" s="22">
        <v>543</v>
      </c>
      <c r="B55" t="s" s="23">
        <v>341</v>
      </c>
      <c r="C55" t="s" s="23">
        <v>1013</v>
      </c>
      <c r="D55" t="s" s="23">
        <v>343</v>
      </c>
      <c r="E55" t="s" s="7">
        <v>16</v>
      </c>
      <c r="F55" s="9"/>
      <c r="G55" s="9"/>
      <c r="H55" s="9"/>
      <c r="I55" s="9"/>
      <c r="J55" s="9"/>
      <c r="K55" s="9"/>
      <c r="L55" s="9"/>
      <c r="M55" s="9"/>
      <c r="N55" s="9"/>
      <c r="O55" s="9"/>
      <c r="P55" s="9"/>
      <c r="Q55" s="9"/>
    </row>
    <row r="56" ht="15" customHeight="1">
      <c r="A56" s="9"/>
      <c r="B56" t="s" s="23">
        <v>26</v>
      </c>
      <c r="C56" t="s" s="23">
        <v>344</v>
      </c>
      <c r="D56" t="s" s="23">
        <v>345</v>
      </c>
      <c r="E56" t="s" s="29">
        <v>27</v>
      </c>
      <c r="F56" s="9"/>
      <c r="G56" s="30"/>
      <c r="H56" s="9"/>
      <c r="I56" s="9"/>
      <c r="J56" s="9"/>
      <c r="K56" s="9"/>
      <c r="L56" s="9"/>
      <c r="M56" s="9"/>
      <c r="N56" s="9"/>
      <c r="O56" s="9"/>
      <c r="P56" s="9"/>
      <c r="Q56" s="9"/>
    </row>
    <row r="57" ht="15" customHeight="1">
      <c r="A57" t="s" s="26">
        <v>270</v>
      </c>
      <c r="B57" t="s" s="23">
        <v>271</v>
      </c>
      <c r="C57" t="s" s="23">
        <v>679</v>
      </c>
      <c r="D57" t="s" s="23">
        <v>1119</v>
      </c>
      <c r="E57" t="s" s="7">
        <v>16</v>
      </c>
      <c r="F57" s="9"/>
      <c r="G57" s="9"/>
      <c r="H57" s="9"/>
      <c r="I57" s="9"/>
      <c r="J57" s="9"/>
      <c r="K57" s="9"/>
      <c r="L57" s="9"/>
      <c r="M57" s="9"/>
      <c r="N57" s="9"/>
      <c r="O57" s="9"/>
      <c r="P57" s="9"/>
      <c r="Q57" s="9"/>
    </row>
    <row r="58" ht="15" customHeight="1">
      <c r="A58" t="s" s="26">
        <v>1120</v>
      </c>
      <c r="B58" t="s" s="23">
        <v>275</v>
      </c>
      <c r="C58" t="s" s="23">
        <v>276</v>
      </c>
      <c r="D58" t="s" s="23">
        <v>694</v>
      </c>
      <c r="E58" s="9"/>
      <c r="F58" s="35"/>
      <c r="G58" s="9"/>
      <c r="H58" s="9"/>
      <c r="I58" s="9"/>
      <c r="J58" s="9"/>
      <c r="K58" s="9"/>
      <c r="L58" s="9"/>
      <c r="M58" s="9"/>
      <c r="N58" s="9"/>
      <c r="O58" s="9"/>
      <c r="P58" s="9"/>
      <c r="Q58" s="9"/>
    </row>
    <row r="59" ht="15" customHeight="1">
      <c r="A59" t="s" s="22">
        <v>288</v>
      </c>
      <c r="B59" t="s" s="22">
        <v>1121</v>
      </c>
      <c r="C59" t="s" s="7">
        <v>815</v>
      </c>
      <c r="D59" t="s" s="7">
        <v>291</v>
      </c>
      <c r="E59" s="9"/>
      <c r="F59" s="9"/>
      <c r="G59" s="9"/>
      <c r="H59" s="9"/>
      <c r="I59" s="9"/>
      <c r="J59" s="9"/>
      <c r="K59" s="9"/>
      <c r="L59" s="9"/>
      <c r="M59" s="9"/>
      <c r="N59" s="9"/>
      <c r="O59" s="9"/>
      <c r="P59" s="9"/>
      <c r="Q59" s="9"/>
    </row>
    <row r="60" ht="15" customHeight="1">
      <c r="A60" t="s" s="7">
        <v>139</v>
      </c>
      <c r="B60" t="s" s="22">
        <v>463</v>
      </c>
      <c r="C60" t="s" s="7">
        <v>140</v>
      </c>
      <c r="D60" s="8"/>
      <c r="E60" s="9"/>
      <c r="F60" s="9"/>
      <c r="G60" s="9"/>
      <c r="H60" s="9"/>
      <c r="I60" s="9"/>
      <c r="J60" s="9"/>
      <c r="K60" s="9"/>
      <c r="L60" s="9"/>
      <c r="M60" s="9"/>
      <c r="N60" s="9"/>
      <c r="O60" s="9"/>
      <c r="P60" s="9"/>
      <c r="Q60" s="9"/>
    </row>
    <row r="61" ht="15" customHeight="1">
      <c r="A61" t="s" s="22">
        <v>43</v>
      </c>
      <c r="B61" t="s" s="22">
        <v>526</v>
      </c>
      <c r="C61" t="s" s="7">
        <v>69</v>
      </c>
      <c r="D61" t="s" s="32">
        <v>45</v>
      </c>
      <c r="E61" s="9"/>
      <c r="F61" s="9"/>
      <c r="G61" s="9"/>
      <c r="H61" s="9"/>
      <c r="I61" s="9"/>
      <c r="J61" s="9"/>
      <c r="K61" s="9"/>
      <c r="L61" s="9"/>
      <c r="M61" s="9"/>
      <c r="N61" s="9"/>
      <c r="O61" s="9"/>
      <c r="P61" s="9"/>
      <c r="Q61" s="9"/>
    </row>
    <row r="62" ht="15" customHeight="1">
      <c r="A62" t="s" s="65">
        <v>46</v>
      </c>
      <c r="B62" t="s" s="22">
        <v>474</v>
      </c>
      <c r="C62" s="9"/>
      <c r="D62" s="9"/>
      <c r="E62" s="9"/>
      <c r="F62" s="9"/>
      <c r="G62" s="9"/>
      <c r="H62" s="9"/>
      <c r="I62" s="9"/>
      <c r="J62" s="9"/>
      <c r="K62" s="9"/>
      <c r="L62" s="9"/>
      <c r="M62" s="9"/>
      <c r="N62" s="9"/>
      <c r="O62" s="9"/>
      <c r="P62" s="9"/>
      <c r="Q62" s="9"/>
    </row>
    <row r="63" ht="15" customHeight="1">
      <c r="A63" t="s" s="22">
        <v>49</v>
      </c>
      <c r="B63" s="9"/>
      <c r="C63" s="9"/>
      <c r="D63" s="9"/>
      <c r="E63" s="9"/>
      <c r="F63" s="9"/>
      <c r="G63" s="9"/>
      <c r="H63" s="9"/>
      <c r="I63" s="9"/>
      <c r="J63" s="9"/>
      <c r="K63" s="9"/>
      <c r="L63" s="9"/>
      <c r="M63" s="9"/>
      <c r="N63" s="9"/>
      <c r="O63" s="9"/>
      <c r="P63" s="9"/>
      <c r="Q63" s="9"/>
    </row>
    <row r="64" ht="15" customHeight="1">
      <c r="A64" s="9"/>
      <c r="B64" s="9"/>
      <c r="C64" s="9"/>
      <c r="D64" s="9"/>
      <c r="E64" s="9"/>
      <c r="F64" s="9"/>
      <c r="G64" s="9"/>
      <c r="H64" s="9"/>
      <c r="I64" s="9"/>
      <c r="J64" s="9"/>
      <c r="K64" s="9"/>
      <c r="L64" s="9"/>
      <c r="M64" s="9"/>
      <c r="N64" s="9"/>
      <c r="O64" s="9"/>
      <c r="P64" s="9"/>
      <c r="Q64" s="9"/>
    </row>
    <row r="65" ht="15" customHeight="1">
      <c r="A65" s="9"/>
      <c r="B65" s="9"/>
      <c r="C65" s="8"/>
      <c r="D65" s="9"/>
      <c r="E65" s="9"/>
      <c r="F65" s="9"/>
      <c r="G65" s="9"/>
      <c r="H65" s="9"/>
      <c r="I65" s="9"/>
      <c r="J65" s="9"/>
      <c r="K65" s="9"/>
      <c r="L65" s="9"/>
      <c r="M65" s="9"/>
      <c r="N65" s="9"/>
      <c r="O65" s="9"/>
      <c r="P65" s="9"/>
      <c r="Q65" s="9"/>
    </row>
    <row r="66" ht="18" customHeight="1">
      <c r="A66" s="9"/>
      <c r="B66" s="9"/>
      <c r="C66" s="9"/>
      <c r="D66" s="9"/>
      <c r="E66" s="9"/>
      <c r="F66" s="8"/>
      <c r="G66" s="9"/>
      <c r="H66" s="94"/>
      <c r="I66" s="9"/>
      <c r="J66" s="9"/>
      <c r="K66" s="9"/>
      <c r="L66" s="9"/>
      <c r="M66" s="9"/>
      <c r="N66" s="9"/>
      <c r="O66" s="9"/>
      <c r="P66" s="9"/>
      <c r="Q66" s="9"/>
    </row>
    <row r="67" ht="15" customHeight="1">
      <c r="A67" s="35"/>
      <c r="B67" s="9"/>
      <c r="C67" s="9"/>
      <c r="D67" s="9"/>
      <c r="E67" s="14"/>
      <c r="F67" s="9"/>
      <c r="G67" s="9"/>
      <c r="H67" s="9"/>
      <c r="I67" s="9"/>
      <c r="J67" s="9"/>
      <c r="K67" s="9"/>
      <c r="L67" s="9"/>
      <c r="M67" s="9"/>
      <c r="N67" s="9"/>
      <c r="O67" s="9"/>
      <c r="P67" s="9"/>
      <c r="Q67" s="9"/>
    </row>
    <row r="68" ht="15" customHeight="1">
      <c r="A68" s="9"/>
      <c r="B68" s="14"/>
      <c r="C68" s="14"/>
      <c r="D68" s="14"/>
      <c r="E68" s="8"/>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9"/>
      <c r="G71" s="9"/>
      <c r="H71" s="9"/>
      <c r="I71" s="9"/>
      <c r="J71" s="9"/>
      <c r="K71" s="9"/>
      <c r="L71" s="9"/>
      <c r="M71" s="9"/>
      <c r="N71" s="9"/>
      <c r="O71" s="9"/>
      <c r="P71" s="9"/>
      <c r="Q71" s="9"/>
    </row>
    <row r="72" ht="15" customHeight="1">
      <c r="A72" s="9"/>
      <c r="B72" s="9"/>
      <c r="C72" s="9"/>
      <c r="D72" s="9"/>
      <c r="E72" s="9"/>
      <c r="F72" s="9"/>
      <c r="G72" s="9"/>
      <c r="H72" s="9"/>
      <c r="I72" s="9"/>
      <c r="J72" s="9"/>
      <c r="K72" s="9"/>
      <c r="L72" s="9"/>
      <c r="M72" s="9"/>
      <c r="N72" s="9"/>
      <c r="O72" s="9"/>
      <c r="P72" s="9"/>
      <c r="Q72" s="9"/>
    </row>
    <row r="73" ht="15" customHeight="1">
      <c r="A73" s="9"/>
      <c r="B73" s="9"/>
      <c r="C73" s="9"/>
      <c r="D73" s="9"/>
      <c r="E73" s="9"/>
      <c r="F73" s="54"/>
      <c r="G73" s="9"/>
      <c r="H73" s="9"/>
      <c r="I73" s="9"/>
      <c r="J73" s="9"/>
      <c r="K73" s="9"/>
      <c r="L73" s="9"/>
      <c r="M73" s="9"/>
      <c r="N73" s="9"/>
      <c r="O73" s="9"/>
      <c r="P73" s="9"/>
      <c r="Q73" s="9"/>
    </row>
    <row r="74" ht="15" customHeight="1">
      <c r="A74" s="9"/>
      <c r="B74" s="14"/>
      <c r="C74" s="14"/>
      <c r="D74" s="14"/>
      <c r="E74" s="14"/>
      <c r="F74" s="8"/>
      <c r="G74" s="9"/>
      <c r="H74" s="9"/>
      <c r="I74" s="9"/>
      <c r="J74" s="9"/>
      <c r="K74" s="9"/>
      <c r="L74" s="9"/>
      <c r="M74" s="9"/>
      <c r="N74" s="9"/>
      <c r="O74" s="9"/>
      <c r="P74" s="9"/>
      <c r="Q74" s="9"/>
    </row>
    <row r="75" ht="15" customHeight="1">
      <c r="A75" s="9"/>
      <c r="B75" s="9"/>
      <c r="C75" s="9"/>
      <c r="D75" s="9"/>
      <c r="E75" s="9"/>
      <c r="F75" s="9"/>
      <c r="G75" s="9"/>
      <c r="H75" s="9"/>
      <c r="I75" s="9"/>
      <c r="J75" s="9"/>
      <c r="K75" s="9"/>
      <c r="L75" s="9"/>
      <c r="M75" s="9"/>
      <c r="N75" s="9"/>
      <c r="O75" s="9"/>
      <c r="P75" s="9"/>
      <c r="Q75" s="9"/>
    </row>
    <row r="76" ht="15" customHeight="1">
      <c r="A76" s="8"/>
      <c r="B76" s="9"/>
      <c r="C76" s="8"/>
      <c r="D76" s="8"/>
      <c r="E76" s="9"/>
      <c r="F76" s="9"/>
      <c r="G76" s="9"/>
      <c r="H76" s="9"/>
      <c r="I76" s="9"/>
      <c r="J76" s="9"/>
      <c r="K76" s="9"/>
      <c r="L76" s="9"/>
      <c r="M76" s="9"/>
      <c r="N76" s="9"/>
      <c r="O76" s="9"/>
      <c r="P76" s="9"/>
      <c r="Q76" s="9"/>
    </row>
    <row r="77" ht="15" customHeight="1">
      <c r="A77" s="33"/>
      <c r="B77" s="9"/>
      <c r="C77" s="33"/>
      <c r="D77" s="9"/>
      <c r="E77" s="9"/>
      <c r="F77" s="9"/>
      <c r="G77" s="9"/>
      <c r="H77" s="9"/>
      <c r="I77" s="9"/>
      <c r="J77" s="9"/>
      <c r="K77" s="9"/>
      <c r="L77" s="9"/>
      <c r="M77" s="9"/>
      <c r="N77" s="9"/>
      <c r="O77" s="9"/>
      <c r="P77" s="9"/>
      <c r="Q77" s="9"/>
    </row>
    <row r="78" ht="15" customHeight="1">
      <c r="A78" s="9"/>
      <c r="B78" s="9"/>
      <c r="C78" s="9"/>
      <c r="D78" s="9"/>
      <c r="E78" s="9"/>
      <c r="F78" s="9"/>
      <c r="G78" s="9"/>
      <c r="H78" s="9"/>
      <c r="I78" s="9"/>
      <c r="J78" s="9"/>
      <c r="K78" s="9"/>
      <c r="L78" s="9"/>
      <c r="M78" s="9"/>
      <c r="N78" s="9"/>
      <c r="O78" s="9"/>
      <c r="P78" s="9"/>
      <c r="Q78" s="9"/>
    </row>
    <row r="79" ht="15" customHeight="1">
      <c r="A79" s="9"/>
      <c r="B79" s="9"/>
      <c r="C79" s="9"/>
      <c r="D79" s="9"/>
      <c r="E79" s="9"/>
      <c r="F79" s="9"/>
      <c r="G79" s="9"/>
      <c r="H79" s="9"/>
      <c r="I79" s="9"/>
      <c r="J79" s="9"/>
      <c r="K79" s="9"/>
      <c r="L79" s="9"/>
      <c r="M79" s="9"/>
      <c r="N79" s="9"/>
      <c r="O79" s="9"/>
      <c r="P79" s="9"/>
      <c r="Q79" s="9"/>
    </row>
    <row r="80" ht="15" customHeight="1">
      <c r="A80" s="35"/>
      <c r="B80" s="9"/>
      <c r="C80" s="9"/>
      <c r="D80" s="9"/>
      <c r="E80" s="14"/>
      <c r="F80" s="8"/>
      <c r="G80" s="9"/>
      <c r="H80" s="17"/>
      <c r="I80" s="9"/>
      <c r="J80" s="9"/>
      <c r="K80" s="9"/>
      <c r="L80" s="9"/>
      <c r="M80" s="9"/>
      <c r="N80" s="9"/>
      <c r="O80" s="9"/>
      <c r="P80" s="9"/>
      <c r="Q80" s="9"/>
    </row>
    <row r="81" ht="15" customHeight="1">
      <c r="A81" s="9"/>
      <c r="B81" s="15"/>
      <c r="C81" s="34"/>
      <c r="D81" s="8"/>
      <c r="E81" s="9"/>
      <c r="F81" s="9"/>
      <c r="G81" s="9"/>
      <c r="H81" s="8"/>
      <c r="I81" s="9"/>
      <c r="J81" s="9"/>
      <c r="K81" s="9"/>
      <c r="L81" s="9"/>
      <c r="M81" s="9"/>
      <c r="N81" s="9"/>
      <c r="O81" s="9"/>
      <c r="P81" s="9"/>
      <c r="Q81" s="9"/>
    </row>
    <row r="82" ht="15" customHeight="1">
      <c r="A82" s="9"/>
      <c r="B82" s="14"/>
      <c r="C82" s="14"/>
      <c r="D82" s="14"/>
      <c r="E82" s="8"/>
      <c r="F82" s="9"/>
      <c r="G82" s="9"/>
      <c r="H82" s="9"/>
      <c r="I82" s="9"/>
      <c r="J82" s="9"/>
      <c r="K82" s="9"/>
      <c r="L82" s="9"/>
      <c r="M82" s="9"/>
      <c r="N82" s="9"/>
      <c r="O82" s="9"/>
      <c r="P82" s="9"/>
      <c r="Q82" s="9"/>
    </row>
    <row r="83" ht="15" customHeight="1">
      <c r="A83" s="9"/>
      <c r="B83" s="9"/>
      <c r="C83" s="9"/>
      <c r="D83" s="9"/>
      <c r="E83" s="9"/>
      <c r="F83" s="54"/>
      <c r="G83" s="9"/>
      <c r="H83" s="30"/>
      <c r="I83" s="9"/>
      <c r="J83" s="9"/>
      <c r="K83" s="9"/>
      <c r="L83" s="9"/>
      <c r="M83" s="9"/>
      <c r="N83" s="9"/>
      <c r="O83" s="9"/>
      <c r="P83" s="9"/>
      <c r="Q83" s="9"/>
    </row>
    <row r="84" ht="15" customHeight="1">
      <c r="A84" s="9"/>
      <c r="B84" s="14"/>
      <c r="C84" s="14"/>
      <c r="D84" s="14"/>
      <c r="E84" s="14"/>
      <c r="F84" s="8"/>
      <c r="G84" s="9"/>
      <c r="H84" s="9"/>
      <c r="I84" s="9"/>
      <c r="J84" s="9"/>
      <c r="K84" s="9"/>
      <c r="L84" s="9"/>
      <c r="M84" s="9"/>
      <c r="N84" s="9"/>
      <c r="O84" s="9"/>
      <c r="P84" s="9"/>
      <c r="Q84" s="9"/>
    </row>
    <row r="85" ht="15" customHeight="1">
      <c r="A85" s="9"/>
      <c r="B85" s="9"/>
      <c r="C85" s="9"/>
      <c r="D85" s="9"/>
      <c r="E85" s="9"/>
      <c r="F85" s="9"/>
      <c r="G85" s="9"/>
      <c r="H85" s="9"/>
      <c r="I85" s="9"/>
      <c r="J85" s="9"/>
      <c r="K85" s="9"/>
      <c r="L85" s="9"/>
      <c r="M85" s="9"/>
      <c r="N85" s="9"/>
      <c r="O85" s="9"/>
      <c r="P85" s="9"/>
      <c r="Q85" s="9"/>
    </row>
    <row r="86" ht="15" customHeight="1">
      <c r="A86" s="9"/>
      <c r="B86" s="9"/>
      <c r="C86" s="9"/>
      <c r="D86" s="9"/>
      <c r="E86" s="9"/>
      <c r="F86" s="9"/>
      <c r="G86" s="9"/>
      <c r="H86" s="9"/>
      <c r="I86" s="9"/>
      <c r="J86" s="9"/>
      <c r="K86" s="9"/>
      <c r="L86" s="9"/>
      <c r="M86" s="9"/>
      <c r="N86" s="9"/>
      <c r="O86" s="9"/>
      <c r="P86" s="9"/>
      <c r="Q86" s="9"/>
    </row>
    <row r="87" ht="16" customHeight="1">
      <c r="A87" s="9"/>
      <c r="B87" s="9"/>
      <c r="C87" s="9"/>
      <c r="D87" s="9"/>
      <c r="E87" s="9"/>
      <c r="F87" s="53"/>
      <c r="G87" s="9"/>
      <c r="H87" s="9"/>
      <c r="I87" s="9"/>
      <c r="J87" s="9"/>
      <c r="K87" s="9"/>
      <c r="L87" s="9"/>
      <c r="M87" s="9"/>
      <c r="N87" s="9"/>
      <c r="O87" s="9"/>
      <c r="P87" s="9"/>
      <c r="Q87" s="9"/>
    </row>
    <row r="88" ht="15" customHeight="1">
      <c r="A88" s="9"/>
      <c r="B88" s="9"/>
      <c r="C88" s="9"/>
      <c r="D88" s="36"/>
      <c r="E88" s="9"/>
      <c r="F88" s="9"/>
      <c r="G88" s="9"/>
      <c r="H88" s="9"/>
      <c r="I88" s="9"/>
      <c r="J88" s="9"/>
      <c r="K88" s="9"/>
      <c r="L88" s="9"/>
      <c r="M88" s="9"/>
      <c r="N88" s="9"/>
      <c r="O88" s="9"/>
      <c r="P88" s="9"/>
      <c r="Q88" s="9"/>
    </row>
    <row r="89" ht="15" customHeight="1">
      <c r="A89" s="35"/>
      <c r="B89" s="14"/>
      <c r="C89" s="14"/>
      <c r="D89" s="14"/>
      <c r="E89" s="8"/>
      <c r="F89" s="9"/>
      <c r="G89" s="9"/>
      <c r="H89" s="9"/>
      <c r="I89" s="9"/>
      <c r="J89" s="9"/>
      <c r="K89" s="9"/>
      <c r="L89" s="9"/>
      <c r="M89" s="9"/>
      <c r="N89" s="9"/>
      <c r="O89" s="9"/>
      <c r="P89" s="9"/>
      <c r="Q89" s="9"/>
    </row>
    <row r="90" ht="15" customHeight="1">
      <c r="A90" s="35"/>
      <c r="B90" s="9"/>
      <c r="C90" s="9"/>
      <c r="D90" s="9"/>
      <c r="E90" s="9"/>
      <c r="F90" s="9"/>
      <c r="G90" s="9"/>
      <c r="H90" s="9"/>
      <c r="I90" s="9"/>
      <c r="J90" s="9"/>
      <c r="K90" s="9"/>
      <c r="L90" s="9"/>
      <c r="M90" s="9"/>
      <c r="N90" s="9"/>
      <c r="O90" s="9"/>
      <c r="P90" s="9"/>
      <c r="Q90" s="9"/>
    </row>
    <row r="91" ht="15" customHeight="1">
      <c r="A91" s="9"/>
      <c r="B91" s="9"/>
      <c r="C91" s="8"/>
      <c r="D91" s="8"/>
      <c r="E91" s="9"/>
      <c r="F91" s="9"/>
      <c r="G91" s="9"/>
      <c r="H91" s="9"/>
      <c r="I91" s="9"/>
      <c r="J91" s="9"/>
      <c r="K91" s="9"/>
      <c r="L91" s="9"/>
      <c r="M91" s="9"/>
      <c r="N91" s="9"/>
      <c r="O91" s="9"/>
      <c r="P91" s="9"/>
      <c r="Q91" s="9"/>
    </row>
    <row r="92" ht="15" customHeight="1">
      <c r="A92" s="8"/>
      <c r="B92" s="9"/>
      <c r="C92" s="8"/>
      <c r="D92" s="8"/>
      <c r="E92" s="9"/>
      <c r="F92" s="9"/>
      <c r="G92" s="9"/>
      <c r="H92" s="9"/>
      <c r="I92" s="9"/>
      <c r="J92" s="9"/>
      <c r="K92" s="9"/>
      <c r="L92" s="9"/>
      <c r="M92" s="9"/>
      <c r="N92" s="9"/>
      <c r="O92" s="9"/>
      <c r="P92" s="9"/>
      <c r="Q92" s="9"/>
    </row>
    <row r="93" ht="15" customHeight="1">
      <c r="A93" s="9"/>
      <c r="B93" s="9"/>
      <c r="C93" s="35"/>
      <c r="D93" s="9"/>
      <c r="E93" s="9"/>
      <c r="F93" s="9"/>
      <c r="G93" s="9"/>
      <c r="H93" s="9"/>
      <c r="I93" s="9"/>
      <c r="J93" s="9"/>
      <c r="K93" s="9"/>
      <c r="L93" s="9"/>
      <c r="M93" s="9"/>
      <c r="N93" s="9"/>
      <c r="O93" s="9"/>
      <c r="P93" s="9"/>
      <c r="Q93" s="9"/>
    </row>
    <row r="94" ht="15" customHeight="1">
      <c r="A94" s="9"/>
      <c r="B94" s="9"/>
      <c r="C94" s="9"/>
      <c r="D94" s="9"/>
      <c r="E94" s="9"/>
      <c r="F94" s="9"/>
      <c r="G94" s="9"/>
      <c r="H94" s="9"/>
      <c r="I94" s="9"/>
      <c r="J94" s="9"/>
      <c r="K94" s="9"/>
      <c r="L94" s="9"/>
      <c r="M94" s="9"/>
      <c r="N94" s="9"/>
      <c r="O94" s="9"/>
      <c r="P94" s="9"/>
      <c r="Q94" s="9"/>
    </row>
    <row r="95" ht="15" customHeight="1">
      <c r="A95" s="9"/>
      <c r="B95" s="9"/>
      <c r="C95" s="9"/>
      <c r="D95" s="9"/>
      <c r="E95" s="9"/>
      <c r="F95" s="9"/>
      <c r="G95" s="9"/>
      <c r="H95" s="9"/>
      <c r="I95" s="9"/>
      <c r="J95" s="9"/>
      <c r="K95" s="9"/>
      <c r="L95" s="9"/>
      <c r="M95" s="9"/>
      <c r="N95" s="9"/>
      <c r="O95" s="9"/>
      <c r="P95" s="9"/>
      <c r="Q95" s="9"/>
    </row>
    <row r="96" ht="15" customHeight="1">
      <c r="A96" s="8"/>
      <c r="B96" s="15"/>
      <c r="C96" s="9"/>
      <c r="D96" s="9"/>
      <c r="E96" s="9"/>
      <c r="F96" s="9"/>
      <c r="G96" s="9"/>
      <c r="H96" s="9"/>
      <c r="I96" s="9"/>
      <c r="J96" s="9"/>
      <c r="K96" s="9"/>
      <c r="L96" s="9"/>
      <c r="M96" s="9"/>
      <c r="N96" s="9"/>
      <c r="O96" s="9"/>
      <c r="P96" s="9"/>
      <c r="Q96" s="9"/>
    </row>
    <row r="97" ht="15" customHeight="1">
      <c r="A97" s="8"/>
      <c r="B97" s="15"/>
      <c r="C97" s="14"/>
      <c r="D97" s="14"/>
      <c r="E97" s="8"/>
      <c r="F97" s="9"/>
      <c r="G97" s="9"/>
      <c r="H97" s="9"/>
      <c r="I97" s="9"/>
      <c r="J97" s="9"/>
      <c r="K97" s="9"/>
      <c r="L97" s="9"/>
      <c r="M97" s="9"/>
      <c r="N97" s="9"/>
      <c r="O97" s="9"/>
      <c r="P97" s="9"/>
      <c r="Q97" s="9"/>
    </row>
    <row r="98" ht="16" customHeight="1">
      <c r="A98" s="9"/>
      <c r="B98" s="9"/>
      <c r="C98" s="9"/>
      <c r="D98" s="9"/>
      <c r="E98" s="53"/>
      <c r="F98" s="9"/>
      <c r="G98" s="9"/>
      <c r="H98" s="9"/>
      <c r="I98" s="9"/>
      <c r="J98" s="9"/>
      <c r="K98" s="9"/>
      <c r="L98" s="9"/>
      <c r="M98" s="9"/>
      <c r="N98" s="9"/>
      <c r="O98" s="9"/>
      <c r="P98" s="9"/>
      <c r="Q98" s="9"/>
    </row>
    <row r="99" ht="15" customHeight="1">
      <c r="A99" s="9"/>
      <c r="B99" s="34"/>
      <c r="C99" s="9"/>
      <c r="D99" s="9"/>
      <c r="E99" s="9"/>
      <c r="F99" s="9"/>
      <c r="G99" s="9"/>
      <c r="H99" s="9"/>
      <c r="I99" s="9"/>
      <c r="J99" s="9"/>
      <c r="K99" s="9"/>
      <c r="L99" s="9"/>
      <c r="M99" s="9"/>
      <c r="N99" s="9"/>
      <c r="O99" s="9"/>
      <c r="P99" s="9"/>
      <c r="Q99" s="9"/>
    </row>
    <row r="100" ht="15" customHeight="1">
      <c r="A100" s="9"/>
      <c r="B100" s="9"/>
      <c r="C100" s="9"/>
      <c r="D100" s="9"/>
      <c r="E100" s="9"/>
      <c r="F100" s="9"/>
      <c r="G100" s="9"/>
      <c r="H100" s="9"/>
      <c r="I100" s="9"/>
      <c r="J100" s="9"/>
      <c r="K100" s="9"/>
      <c r="L100" s="9"/>
      <c r="M100" s="9"/>
      <c r="N100" s="9"/>
      <c r="O100" s="9"/>
      <c r="P100" s="9"/>
      <c r="Q100" s="9"/>
    </row>
    <row r="101" ht="15" customHeight="1">
      <c r="A101" s="9"/>
      <c r="B101" s="9"/>
      <c r="C101" s="9"/>
      <c r="D101" s="9"/>
      <c r="E101" s="9"/>
      <c r="F101" s="8"/>
      <c r="G101" s="9"/>
      <c r="H101" s="9"/>
      <c r="I101" s="9"/>
      <c r="J101" s="9"/>
      <c r="K101" s="9"/>
      <c r="L101" s="9"/>
      <c r="M101" s="9"/>
      <c r="N101" s="9"/>
      <c r="O101" s="9"/>
      <c r="P101" s="9"/>
      <c r="Q101" s="9"/>
    </row>
    <row r="102" ht="15" customHeight="1">
      <c r="A102" s="9"/>
      <c r="B102" s="9"/>
      <c r="C102" s="9"/>
      <c r="D102" s="9"/>
      <c r="E102" s="9"/>
      <c r="F102" s="35"/>
      <c r="G102" s="9"/>
      <c r="H102" s="9"/>
      <c r="I102" s="9"/>
      <c r="J102" s="9"/>
      <c r="K102" s="9"/>
      <c r="L102" s="9"/>
      <c r="M102" s="9"/>
      <c r="N102" s="9"/>
      <c r="O102" s="9"/>
      <c r="P102" s="9"/>
      <c r="Q102" s="9"/>
    </row>
    <row r="103" ht="15" customHeight="1">
      <c r="A103" s="9"/>
      <c r="B103" s="9"/>
      <c r="C103" s="9"/>
      <c r="D103" s="9"/>
      <c r="E103" s="9"/>
      <c r="F103" s="9"/>
      <c r="G103" s="9"/>
      <c r="H103" s="9"/>
      <c r="I103" s="9"/>
      <c r="J103" s="9"/>
      <c r="K103" s="9"/>
      <c r="L103" s="9"/>
      <c r="M103" s="9"/>
      <c r="N103" s="9"/>
      <c r="O103" s="9"/>
      <c r="P103" s="9"/>
      <c r="Q103" s="9"/>
    </row>
    <row r="104" ht="15" customHeight="1">
      <c r="A104" s="9"/>
      <c r="B104" s="9"/>
      <c r="C104" s="9"/>
      <c r="D104" s="9"/>
      <c r="E104" s="9"/>
      <c r="F104" s="9"/>
      <c r="G104" s="9"/>
      <c r="H104" s="9"/>
      <c r="I104" s="9"/>
      <c r="J104" s="9"/>
      <c r="K104" s="9"/>
      <c r="L104" s="9"/>
      <c r="M104" s="9"/>
      <c r="N104" s="9"/>
      <c r="O104" s="9"/>
      <c r="P104" s="9"/>
      <c r="Q104" s="9"/>
    </row>
    <row r="105" ht="15" customHeight="1">
      <c r="A105" s="9"/>
      <c r="B105" s="9"/>
      <c r="C105" s="9"/>
      <c r="D105" s="9"/>
      <c r="E105" s="9"/>
      <c r="F105" s="9"/>
      <c r="G105" s="9"/>
      <c r="H105" s="9"/>
      <c r="I105" s="9"/>
      <c r="J105" s="16"/>
      <c r="K105" s="9"/>
      <c r="L105" s="9"/>
      <c r="M105" s="9"/>
      <c r="N105" s="9"/>
      <c r="O105" s="9"/>
      <c r="P105" s="9"/>
      <c r="Q105" s="9"/>
    </row>
    <row r="106" ht="15" customHeight="1">
      <c r="A106" s="9"/>
      <c r="B106" s="9"/>
      <c r="C106" s="9"/>
      <c r="D106" s="9"/>
      <c r="E106" s="9"/>
      <c r="F106" s="9"/>
      <c r="G106" s="9"/>
      <c r="H106" s="9"/>
      <c r="I106" s="9"/>
      <c r="J106" s="16"/>
      <c r="K106" s="55"/>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9"/>
      <c r="G108" s="9"/>
      <c r="H108" s="9"/>
      <c r="I108" s="9"/>
      <c r="J108" s="9"/>
      <c r="K108" s="9"/>
      <c r="L108" s="9"/>
      <c r="M108" s="9"/>
      <c r="N108" s="9"/>
      <c r="O108" s="9"/>
      <c r="P108" s="9"/>
      <c r="Q108" s="9"/>
    </row>
    <row r="109" ht="15" customHeight="1">
      <c r="A109" s="9"/>
      <c r="B109" s="9"/>
      <c r="C109" s="9"/>
      <c r="D109" s="9"/>
      <c r="E109" s="9"/>
      <c r="F109" s="8"/>
      <c r="G109" s="9"/>
      <c r="H109" s="9"/>
      <c r="I109" s="9"/>
      <c r="J109" s="9"/>
      <c r="K109" s="9"/>
      <c r="L109" s="9"/>
      <c r="M109" s="9"/>
      <c r="N109" s="9"/>
      <c r="O109" s="9"/>
      <c r="P109" s="9"/>
      <c r="Q109" s="9"/>
    </row>
    <row r="110" ht="15" customHeight="1">
      <c r="A110" s="9"/>
      <c r="B110" s="9"/>
      <c r="C110" s="9"/>
      <c r="D110" s="9"/>
      <c r="E110" s="9"/>
      <c r="F110" s="35"/>
      <c r="G110" s="9"/>
      <c r="H110" s="9"/>
      <c r="I110" s="9"/>
      <c r="J110" s="9"/>
      <c r="K110" s="9"/>
      <c r="L110" s="9"/>
      <c r="M110" s="9"/>
      <c r="N110" s="9"/>
      <c r="O110" s="9"/>
      <c r="P110" s="9"/>
      <c r="Q1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Q108"/>
  <sheetViews>
    <sheetView workbookViewId="0" showGridLines="0" defaultGridColor="1"/>
  </sheetViews>
  <sheetFormatPr defaultColWidth="10.8333" defaultRowHeight="13" customHeight="1" outlineLevelRow="0" outlineLevelCol="0"/>
  <cols>
    <col min="1" max="1" width="54.8516" style="103" customWidth="1"/>
    <col min="2" max="2" width="28" style="103" customWidth="1"/>
    <col min="3" max="3" width="31.5" style="103" customWidth="1"/>
    <col min="4" max="4" width="34.5" style="103" customWidth="1"/>
    <col min="5" max="5" width="32.5" style="103" customWidth="1"/>
    <col min="6" max="6" width="30.6719" style="103" customWidth="1"/>
    <col min="7" max="7" width="31.6719" style="103" customWidth="1"/>
    <col min="8" max="8" width="25.5" style="103" customWidth="1"/>
    <col min="9" max="9" width="16.1719" style="103" customWidth="1"/>
    <col min="10" max="17" width="10.8516" style="103" customWidth="1"/>
    <col min="18" max="16384" width="10.8516" style="103" customWidth="1"/>
  </cols>
  <sheetData>
    <row r="1" ht="15" customHeight="1">
      <c r="A1" t="s" s="7">
        <v>971</v>
      </c>
      <c r="B1" s="8"/>
      <c r="C1" s="8"/>
      <c r="D1" s="9"/>
      <c r="E1" s="8"/>
      <c r="F1" s="8"/>
      <c r="G1" s="9"/>
      <c r="H1" s="9"/>
      <c r="I1" s="9"/>
      <c r="J1" s="9"/>
      <c r="K1" s="9"/>
      <c r="L1" s="9"/>
      <c r="M1" s="9"/>
      <c r="N1" s="9"/>
      <c r="O1" s="9"/>
      <c r="P1" s="9"/>
      <c r="Q1" s="9"/>
    </row>
    <row r="2" ht="15" customHeight="1">
      <c r="A2" s="10"/>
      <c r="B2" s="9" cm="1">
        <f t="array" ref="B2">IF(ISNUMBER(SEARCH("-",MID(B1,1,SEARCH("%",B1)))),_xlfn.CONCAT(ROUND(((MID(B1,1,SEARCH("-",MID(B1,1,SEARCH("%",B1)))-1))/100)*((MID($A1,SEARCH("max",$A1)-4,3))),0),"-",ROUND(((MID(B1,SEARCH("-",B1)+1,SEARCH("%",B1)-SEARCH("-",B1)-1))/100)*((MID($A1,SEARCH("max",$A1)-4,3))),0)),ROUND(((MID(B1,1,SEARCH("%",B1)-1))/100)*((MID($A1,SEARCH("max",$A1)-4,3))),0))</f>
      </c>
      <c r="C2" t="s" s="11">
        <v>7</v>
      </c>
      <c r="D2" s="12"/>
      <c r="E2" s="12"/>
      <c r="F2" s="9"/>
      <c r="G2" s="9"/>
      <c r="H2" s="9"/>
      <c r="I2" s="9"/>
      <c r="J2" s="9"/>
      <c r="K2" s="9"/>
      <c r="L2" s="9"/>
      <c r="M2" s="9"/>
      <c r="N2" s="9"/>
      <c r="O2" s="9"/>
      <c r="P2" s="9"/>
      <c r="Q2" s="9"/>
    </row>
    <row r="3" ht="15" customHeight="1">
      <c r="A3" t="s" s="7">
        <v>1123</v>
      </c>
      <c r="B3" s="8"/>
      <c r="C3" t="s" s="11">
        <v>9</v>
      </c>
      <c r="D3" s="12"/>
      <c r="E3" s="13"/>
      <c r="F3" s="8"/>
      <c r="G3" s="8"/>
      <c r="H3" s="9"/>
      <c r="I3" s="9"/>
      <c r="J3" s="9"/>
      <c r="K3" s="9"/>
      <c r="L3" s="9"/>
      <c r="M3" s="9"/>
      <c r="N3" s="9"/>
      <c r="O3" s="9"/>
      <c r="P3" s="9"/>
      <c r="Q3" s="9"/>
    </row>
    <row r="4" ht="15" customHeight="1">
      <c r="A4" s="8"/>
      <c r="B4" s="9"/>
      <c r="C4" s="9"/>
      <c r="D4" s="14"/>
      <c r="E4" s="9"/>
      <c r="F4" s="9"/>
      <c r="G4" s="9"/>
      <c r="H4" s="9"/>
      <c r="I4" s="9"/>
      <c r="J4" s="9"/>
      <c r="K4" s="9"/>
      <c r="L4" s="9"/>
      <c r="M4" s="9"/>
      <c r="N4" s="9"/>
      <c r="O4" s="9"/>
      <c r="P4" s="9"/>
      <c r="Q4" s="9"/>
    </row>
    <row r="5" ht="15" customHeight="1">
      <c r="A5" t="s" s="7">
        <v>10</v>
      </c>
      <c r="B5" s="15">
        <v>45635</v>
      </c>
      <c r="C5" s="16"/>
      <c r="D5" s="16"/>
      <c r="E5" s="17"/>
      <c r="F5" s="17"/>
      <c r="G5" s="18"/>
      <c r="H5" s="9"/>
      <c r="I5" s="9"/>
      <c r="J5" s="9"/>
      <c r="K5" s="9"/>
      <c r="L5" s="9"/>
      <c r="M5" s="9"/>
      <c r="N5" s="9"/>
      <c r="O5" s="9"/>
      <c r="P5" s="9"/>
      <c r="Q5" s="9"/>
    </row>
    <row r="6" ht="15" customHeight="1">
      <c r="A6" t="s" s="22">
        <v>1124</v>
      </c>
      <c r="B6" t="s" s="23">
        <v>81</v>
      </c>
      <c r="C6" t="s" s="23">
        <v>82</v>
      </c>
      <c r="D6" t="s" s="23">
        <v>23</v>
      </c>
      <c r="E6" t="s" s="23">
        <v>533</v>
      </c>
      <c r="F6" t="s" s="7">
        <v>16</v>
      </c>
      <c r="G6" s="9"/>
      <c r="H6" s="8"/>
      <c r="I6" s="9"/>
      <c r="J6" s="9"/>
      <c r="K6" s="9"/>
      <c r="L6" s="9"/>
      <c r="M6" s="9"/>
      <c r="N6" s="9"/>
      <c r="O6" s="9"/>
      <c r="P6" s="9"/>
      <c r="Q6" s="9"/>
    </row>
    <row r="7" ht="16" customHeight="1">
      <c r="A7" t="s" s="22">
        <v>1125</v>
      </c>
      <c r="B7" t="s" s="23">
        <v>562</v>
      </c>
      <c r="C7" s="24">
        <v>105</v>
      </c>
      <c r="D7" s="24">
        <v>125</v>
      </c>
      <c r="E7" t="s" s="23">
        <v>724</v>
      </c>
      <c r="F7" t="s" s="25">
        <v>27</v>
      </c>
      <c r="G7" s="9"/>
      <c r="H7" s="9"/>
      <c r="I7" s="9"/>
      <c r="J7" s="9"/>
      <c r="K7" s="9"/>
      <c r="L7" s="9"/>
      <c r="M7" s="9"/>
      <c r="N7" s="9"/>
      <c r="O7" s="9"/>
      <c r="P7" s="9"/>
      <c r="Q7" s="9"/>
    </row>
    <row r="8" ht="15" customHeight="1">
      <c r="A8" t="s" s="22">
        <v>1126</v>
      </c>
      <c r="B8" t="s" s="23">
        <v>1127</v>
      </c>
      <c r="C8" t="s" s="7">
        <v>16</v>
      </c>
      <c r="D8" s="8"/>
      <c r="E8" s="9"/>
      <c r="F8" s="9"/>
      <c r="G8" s="9"/>
      <c r="H8" s="9"/>
      <c r="I8" s="9"/>
      <c r="J8" s="9"/>
      <c r="K8" s="9"/>
      <c r="L8" s="9"/>
      <c r="M8" s="9"/>
      <c r="N8" s="9"/>
      <c r="O8" s="9"/>
      <c r="P8" s="9"/>
      <c r="Q8" s="9"/>
    </row>
    <row r="9" ht="16" customHeight="1">
      <c r="A9" s="9"/>
      <c r="B9" t="s" s="23">
        <v>216</v>
      </c>
      <c r="C9" t="s" s="25">
        <v>27</v>
      </c>
      <c r="D9" s="36"/>
      <c r="E9" s="9"/>
      <c r="F9" s="9"/>
      <c r="G9" s="9"/>
      <c r="H9" s="9"/>
      <c r="I9" s="9"/>
      <c r="J9" s="9"/>
      <c r="K9" s="9"/>
      <c r="L9" s="9"/>
      <c r="M9" s="9"/>
      <c r="N9" s="9"/>
      <c r="O9" s="9"/>
      <c r="P9" s="9"/>
      <c r="Q9" s="9"/>
    </row>
    <row r="10" ht="15" customHeight="1">
      <c r="A10" t="s" s="22">
        <v>708</v>
      </c>
      <c r="B10" t="s" s="23">
        <v>74</v>
      </c>
      <c r="C10" t="s" s="23">
        <v>1128</v>
      </c>
      <c r="D10" t="s" s="23">
        <v>1129</v>
      </c>
      <c r="E10" t="s" s="23">
        <v>186</v>
      </c>
      <c r="F10" t="s" s="7">
        <v>16</v>
      </c>
      <c r="G10" s="9"/>
      <c r="H10" s="9"/>
      <c r="I10" s="9"/>
      <c r="J10" s="9"/>
      <c r="K10" s="9"/>
      <c r="L10" s="9"/>
      <c r="M10" s="9"/>
      <c r="N10" s="9"/>
      <c r="O10" s="9"/>
      <c r="P10" s="8"/>
      <c r="Q10" s="9"/>
    </row>
    <row r="11" ht="15" customHeight="1">
      <c r="A11" t="s" s="22">
        <v>950</v>
      </c>
      <c r="B11" s="24">
        <v>115</v>
      </c>
      <c r="C11" t="s" s="23">
        <v>652</v>
      </c>
      <c r="D11" t="s" s="23">
        <v>344</v>
      </c>
      <c r="E11" t="s" s="23">
        <v>1130</v>
      </c>
      <c r="F11" s="9"/>
      <c r="G11" s="9"/>
      <c r="H11" s="9"/>
      <c r="I11" s="9"/>
      <c r="J11" s="9"/>
      <c r="K11" s="9"/>
      <c r="L11" s="9"/>
      <c r="M11" s="9"/>
      <c r="N11" s="9"/>
      <c r="O11" s="9"/>
      <c r="P11" s="9"/>
      <c r="Q11" s="9"/>
    </row>
    <row r="12" ht="15" customHeight="1">
      <c r="A12" t="s" s="22">
        <v>139</v>
      </c>
      <c r="B12" t="s" s="22">
        <v>137</v>
      </c>
      <c r="C12" t="s" s="7">
        <v>140</v>
      </c>
      <c r="D12" s="8"/>
      <c r="E12" s="9"/>
      <c r="F12" s="9"/>
      <c r="G12" s="9"/>
      <c r="H12" s="17"/>
      <c r="I12" s="9"/>
      <c r="J12" s="9"/>
      <c r="K12" s="9"/>
      <c r="L12" s="9"/>
      <c r="M12" s="9"/>
      <c r="N12" s="9"/>
      <c r="O12" s="9"/>
      <c r="P12" s="9"/>
      <c r="Q12" s="8"/>
    </row>
    <row r="13" ht="15" customHeight="1">
      <c r="A13" t="s" s="22">
        <v>752</v>
      </c>
      <c r="B13" t="s" s="22">
        <v>137</v>
      </c>
      <c r="C13" t="s" s="7">
        <v>1131</v>
      </c>
      <c r="D13" t="s" s="7">
        <v>39</v>
      </c>
      <c r="E13" s="10"/>
      <c r="F13" s="9"/>
      <c r="G13" s="9"/>
      <c r="H13" s="8"/>
      <c r="I13" s="9"/>
      <c r="J13" s="9"/>
      <c r="K13" s="9"/>
      <c r="L13" s="9"/>
      <c r="M13" s="9"/>
      <c r="N13" s="9"/>
      <c r="O13" s="9"/>
      <c r="P13" s="9"/>
      <c r="Q13" s="9"/>
    </row>
    <row r="14" ht="15" customHeight="1">
      <c r="A14" t="s" s="22">
        <v>70</v>
      </c>
      <c r="B14" t="s" s="22">
        <v>137</v>
      </c>
      <c r="C14" s="35"/>
      <c r="D14" s="9"/>
      <c r="E14" s="8"/>
      <c r="F14" s="16"/>
      <c r="G14" s="9"/>
      <c r="H14" s="9"/>
      <c r="I14" s="9"/>
      <c r="J14" s="9"/>
      <c r="K14" s="9"/>
      <c r="L14" s="9"/>
      <c r="M14" s="9"/>
      <c r="N14" s="9"/>
      <c r="O14" s="9"/>
      <c r="P14" s="9"/>
      <c r="Q14" s="9"/>
    </row>
    <row r="15" ht="15" customHeight="1">
      <c r="A15" t="s" s="22">
        <v>49</v>
      </c>
      <c r="B15" s="9"/>
      <c r="C15" s="9"/>
      <c r="D15" s="9"/>
      <c r="E15" s="9"/>
      <c r="F15" s="8"/>
      <c r="G15" s="9"/>
      <c r="H15" s="9"/>
      <c r="I15" s="9"/>
      <c r="J15" s="9"/>
      <c r="K15" s="9"/>
      <c r="L15" s="9"/>
      <c r="M15" s="9"/>
      <c r="N15" s="9"/>
      <c r="O15" s="9"/>
      <c r="P15" s="9"/>
      <c r="Q15" s="9"/>
    </row>
    <row r="16" ht="15" customHeight="1">
      <c r="A16" s="9"/>
      <c r="B16" s="9"/>
      <c r="C16" s="9"/>
      <c r="D16" s="8"/>
      <c r="E16" s="9"/>
      <c r="F16" s="21"/>
      <c r="G16" s="9"/>
      <c r="H16" s="9"/>
      <c r="I16" s="9"/>
      <c r="J16" s="9"/>
      <c r="K16" s="9"/>
      <c r="L16" s="9"/>
      <c r="M16" s="9"/>
      <c r="N16" s="9"/>
      <c r="O16" s="9"/>
      <c r="P16" s="9"/>
      <c r="Q16" s="9"/>
    </row>
    <row r="17" ht="15" customHeight="1">
      <c r="A17" s="9"/>
      <c r="B17" s="9"/>
      <c r="C17" s="9"/>
      <c r="D17" s="9"/>
      <c r="E17" s="16"/>
      <c r="F17" s="37"/>
      <c r="G17" s="9"/>
      <c r="H17" s="9"/>
      <c r="I17" s="9"/>
      <c r="J17" s="9"/>
      <c r="K17" s="9"/>
      <c r="L17" s="9"/>
      <c r="M17" s="9"/>
      <c r="N17" s="9"/>
      <c r="O17" s="9"/>
      <c r="P17" s="9"/>
      <c r="Q17" s="9"/>
    </row>
    <row r="18" ht="15" customHeight="1">
      <c r="A18" t="s" s="7">
        <v>50</v>
      </c>
      <c r="B18" s="15">
        <v>45636</v>
      </c>
      <c r="C18" s="16"/>
      <c r="D18" s="16"/>
      <c r="E18" s="37"/>
      <c r="F18" s="8"/>
      <c r="G18" s="9"/>
      <c r="H18" s="9"/>
      <c r="I18" s="9"/>
      <c r="J18" s="9"/>
      <c r="K18" s="9"/>
      <c r="L18" s="9"/>
      <c r="M18" s="9"/>
      <c r="N18" s="9"/>
      <c r="O18" s="9"/>
      <c r="P18" s="9"/>
      <c r="Q18" s="9"/>
    </row>
    <row r="19" ht="15" customHeight="1">
      <c r="A19" t="s" s="22">
        <v>51</v>
      </c>
      <c r="B19" s="9"/>
      <c r="C19" s="14"/>
      <c r="D19" s="9"/>
      <c r="E19" s="21"/>
      <c r="F19" s="8"/>
      <c r="G19" s="9"/>
      <c r="H19" s="9"/>
      <c r="I19" s="9"/>
      <c r="J19" s="9"/>
      <c r="K19" s="9"/>
      <c r="L19" s="9"/>
      <c r="M19" s="9"/>
      <c r="N19" s="9"/>
      <c r="O19" s="9"/>
      <c r="P19" s="9"/>
      <c r="Q19" s="9"/>
    </row>
    <row r="20" ht="16" customHeight="1">
      <c r="A20" t="s" s="22">
        <v>49</v>
      </c>
      <c r="B20" s="34"/>
      <c r="C20" s="9"/>
      <c r="D20" s="16"/>
      <c r="E20" s="37"/>
      <c r="F20" s="53"/>
      <c r="G20" s="9"/>
      <c r="H20" s="9"/>
      <c r="I20" s="9"/>
      <c r="J20" s="9"/>
      <c r="K20" s="9"/>
      <c r="L20" s="9"/>
      <c r="M20" s="9"/>
      <c r="N20" s="9"/>
      <c r="O20" s="9"/>
      <c r="P20" s="9"/>
      <c r="Q20" s="9"/>
    </row>
    <row r="21" ht="15" customHeight="1">
      <c r="A21" s="35"/>
      <c r="B21" s="37"/>
      <c r="C21" s="37"/>
      <c r="D21" s="37"/>
      <c r="E21" s="16"/>
      <c r="F21" s="8"/>
      <c r="G21" s="9"/>
      <c r="H21" s="9"/>
      <c r="I21" s="9"/>
      <c r="J21" s="9"/>
      <c r="K21" s="9"/>
      <c r="L21" s="9"/>
      <c r="M21" s="9"/>
      <c r="N21" s="9"/>
      <c r="O21" s="9"/>
      <c r="P21" s="9"/>
      <c r="Q21" s="9"/>
    </row>
    <row r="22" ht="15" customHeight="1">
      <c r="A22" t="s" s="7">
        <v>52</v>
      </c>
      <c r="B22" s="15">
        <v>45637</v>
      </c>
      <c r="C22" s="16"/>
      <c r="D22" s="16"/>
      <c r="E22" s="16"/>
      <c r="F22" s="8"/>
      <c r="G22" s="9"/>
      <c r="H22" s="9"/>
      <c r="I22" s="9"/>
      <c r="J22" s="9"/>
      <c r="K22" s="9"/>
      <c r="L22" s="9"/>
      <c r="M22" s="9"/>
      <c r="N22" s="9"/>
      <c r="O22" s="9"/>
      <c r="P22" s="9"/>
      <c r="Q22" s="9"/>
    </row>
    <row r="23" ht="15" customHeight="1">
      <c r="A23" t="s" s="22">
        <v>1124</v>
      </c>
      <c r="B23" t="s" s="23">
        <v>402</v>
      </c>
      <c r="C23" t="s" s="23">
        <v>403</v>
      </c>
      <c r="D23" t="s" s="23">
        <v>527</v>
      </c>
      <c r="E23" t="s" s="23">
        <v>405</v>
      </c>
      <c r="F23" t="s" s="7">
        <v>16</v>
      </c>
      <c r="G23" s="9"/>
      <c r="H23" s="9"/>
      <c r="I23" s="9"/>
      <c r="J23" s="9"/>
      <c r="K23" s="9"/>
      <c r="L23" s="9"/>
      <c r="M23" s="9"/>
      <c r="N23" s="9"/>
      <c r="O23" s="9"/>
      <c r="P23" s="9"/>
      <c r="Q23" s="9"/>
    </row>
    <row r="24" ht="16" customHeight="1">
      <c r="A24" t="s" s="22">
        <v>846</v>
      </c>
      <c r="B24" t="s" s="23">
        <v>562</v>
      </c>
      <c r="C24" s="24">
        <v>105</v>
      </c>
      <c r="D24" s="24">
        <v>125</v>
      </c>
      <c r="E24" t="s" s="23">
        <v>1114</v>
      </c>
      <c r="F24" t="s" s="25">
        <v>27</v>
      </c>
      <c r="G24" s="9"/>
      <c r="H24" s="9"/>
      <c r="I24" s="9"/>
      <c r="J24" s="9"/>
      <c r="K24" s="9"/>
      <c r="L24" s="9"/>
      <c r="M24" s="9"/>
      <c r="N24" s="9"/>
      <c r="O24" s="9"/>
      <c r="P24" s="9"/>
      <c r="Q24" s="9"/>
    </row>
    <row r="25" ht="15" customHeight="1">
      <c r="A25" t="s" s="23">
        <v>595</v>
      </c>
      <c r="B25" t="s" s="23">
        <v>567</v>
      </c>
      <c r="C25" t="s" s="23">
        <v>566</v>
      </c>
      <c r="D25" t="s" s="23">
        <v>529</v>
      </c>
      <c r="E25" t="s" s="23">
        <v>530</v>
      </c>
      <c r="F25" t="s" s="7">
        <v>16</v>
      </c>
      <c r="G25" s="9"/>
      <c r="H25" s="9"/>
      <c r="I25" s="9"/>
      <c r="J25" s="9"/>
      <c r="K25" s="9"/>
      <c r="L25" s="9"/>
      <c r="M25" s="9"/>
      <c r="N25" s="9"/>
      <c r="O25" s="9"/>
      <c r="P25" s="9"/>
      <c r="Q25" s="9"/>
    </row>
    <row r="26" ht="16" customHeight="1">
      <c r="A26" t="s" s="23">
        <v>724</v>
      </c>
      <c r="B26" t="s" s="23">
        <v>1114</v>
      </c>
      <c r="C26" s="24">
        <v>125</v>
      </c>
      <c r="D26" s="24">
        <v>105</v>
      </c>
      <c r="E26" t="s" s="23">
        <v>562</v>
      </c>
      <c r="F26" t="s" s="25">
        <v>27</v>
      </c>
      <c r="G26" s="9"/>
      <c r="H26" s="9"/>
      <c r="I26" s="9"/>
      <c r="J26" s="9"/>
      <c r="K26" s="9"/>
      <c r="L26" s="9"/>
      <c r="M26" s="9"/>
      <c r="N26" s="9"/>
      <c r="O26" s="9"/>
      <c r="P26" s="9"/>
      <c r="Q26" s="8"/>
    </row>
    <row r="27" ht="15" customHeight="1">
      <c r="A27" t="s" s="26">
        <v>149</v>
      </c>
      <c r="B27" t="s" s="23">
        <v>74</v>
      </c>
      <c r="C27" t="s" s="23">
        <v>1128</v>
      </c>
      <c r="D27" t="s" s="23">
        <v>76</v>
      </c>
      <c r="E27" t="s" s="23">
        <v>169</v>
      </c>
      <c r="F27" t="s" s="7">
        <v>16</v>
      </c>
      <c r="G27" s="9"/>
      <c r="H27" s="9"/>
      <c r="I27" s="9"/>
      <c r="J27" s="9"/>
      <c r="K27" s="9"/>
      <c r="L27" s="9"/>
      <c r="M27" s="9"/>
      <c r="N27" s="9"/>
      <c r="O27" s="9"/>
      <c r="P27" s="9"/>
      <c r="Q27" s="8"/>
    </row>
    <row r="28" ht="15" customHeight="1">
      <c r="A28" t="s" s="64">
        <v>1092</v>
      </c>
      <c r="B28" s="24">
        <v>125</v>
      </c>
      <c r="C28" t="s" s="23">
        <v>483</v>
      </c>
      <c r="D28" t="s" s="23">
        <v>549</v>
      </c>
      <c r="E28" t="s" s="23">
        <v>564</v>
      </c>
      <c r="F28" s="21"/>
      <c r="G28" s="9"/>
      <c r="H28" s="9"/>
      <c r="I28" s="9"/>
      <c r="J28" s="9"/>
      <c r="K28" s="9"/>
      <c r="L28" s="9"/>
      <c r="M28" s="9"/>
      <c r="N28" s="9"/>
      <c r="O28" s="9"/>
      <c r="P28" s="9"/>
      <c r="Q28" s="9"/>
    </row>
    <row r="29" ht="15" customHeight="1">
      <c r="A29" t="s" s="22">
        <v>225</v>
      </c>
      <c r="B29" t="s" s="22">
        <v>137</v>
      </c>
      <c r="C29" t="s" s="7">
        <v>42</v>
      </c>
      <c r="D29" s="14"/>
      <c r="E29" s="37"/>
      <c r="F29" s="9"/>
      <c r="G29" s="9"/>
      <c r="H29" s="9"/>
      <c r="I29" s="9"/>
      <c r="J29" s="9"/>
      <c r="K29" s="9"/>
      <c r="L29" s="9"/>
      <c r="M29" s="9"/>
      <c r="N29" s="9"/>
      <c r="O29" s="9"/>
      <c r="P29" s="9"/>
      <c r="Q29" s="9"/>
    </row>
    <row r="30" ht="15" customHeight="1">
      <c r="A30" t="s" s="22">
        <v>43</v>
      </c>
      <c r="B30" t="s" s="22">
        <v>137</v>
      </c>
      <c r="C30" t="s" s="7">
        <v>673</v>
      </c>
      <c r="D30" t="s" s="32">
        <v>45</v>
      </c>
      <c r="E30" s="21"/>
      <c r="F30" s="37"/>
      <c r="G30" s="8"/>
      <c r="H30" s="9"/>
      <c r="I30" s="9"/>
      <c r="J30" s="9"/>
      <c r="K30" s="9"/>
      <c r="L30" s="9"/>
      <c r="M30" s="9"/>
      <c r="N30" s="9"/>
      <c r="O30" s="9"/>
      <c r="P30" s="9"/>
      <c r="Q30" s="9"/>
    </row>
    <row r="31" ht="16" customHeight="1">
      <c r="A31" t="s" s="22">
        <v>46</v>
      </c>
      <c r="B31" t="s" s="22">
        <v>127</v>
      </c>
      <c r="C31" s="33"/>
      <c r="D31" s="9"/>
      <c r="E31" s="21"/>
      <c r="F31" s="21"/>
      <c r="G31" s="53"/>
      <c r="H31" s="9"/>
      <c r="I31" s="9"/>
      <c r="J31" s="9"/>
      <c r="K31" s="9"/>
      <c r="L31" s="9"/>
      <c r="M31" s="9"/>
      <c r="N31" s="9"/>
      <c r="O31" s="9"/>
      <c r="P31" s="9"/>
      <c r="Q31" s="8"/>
    </row>
    <row r="32" ht="15" customHeight="1">
      <c r="A32" t="s" s="22">
        <v>49</v>
      </c>
      <c r="B32" s="17"/>
      <c r="C32" s="8"/>
      <c r="D32" s="9"/>
      <c r="E32" s="14"/>
      <c r="F32" s="37"/>
      <c r="G32" s="99"/>
      <c r="H32" s="30"/>
      <c r="I32" s="9"/>
      <c r="J32" s="9"/>
      <c r="K32" s="9"/>
      <c r="L32" s="9"/>
      <c r="M32" s="9"/>
      <c r="N32" s="9"/>
      <c r="O32" s="9"/>
      <c r="P32" s="9"/>
      <c r="Q32" s="8"/>
    </row>
    <row r="33" ht="16" customHeight="1">
      <c r="A33" s="9"/>
      <c r="B33" s="9"/>
      <c r="C33" s="8"/>
      <c r="D33" s="14"/>
      <c r="E33" s="9"/>
      <c r="F33" s="21"/>
      <c r="G33" s="100"/>
      <c r="H33" s="9"/>
      <c r="I33" s="9"/>
      <c r="J33" s="9"/>
      <c r="K33" s="9"/>
      <c r="L33" s="9"/>
      <c r="M33" s="9"/>
      <c r="N33" s="9"/>
      <c r="O33" s="9"/>
      <c r="P33" s="9"/>
      <c r="Q33" s="8"/>
    </row>
    <row r="34" ht="15" customHeight="1">
      <c r="A34" t="s" s="7">
        <v>71</v>
      </c>
      <c r="B34" s="15">
        <v>45638</v>
      </c>
      <c r="C34" s="9"/>
      <c r="D34" s="9"/>
      <c r="E34" s="9"/>
      <c r="F34" s="9"/>
      <c r="G34" s="9"/>
      <c r="H34" s="9"/>
      <c r="I34" s="9"/>
      <c r="J34" s="9"/>
      <c r="K34" s="9"/>
      <c r="L34" s="9"/>
      <c r="M34" s="9"/>
      <c r="N34" s="9"/>
      <c r="O34" s="9"/>
      <c r="P34" s="9"/>
      <c r="Q34" s="9"/>
    </row>
    <row r="35" ht="15" customHeight="1">
      <c r="A35" t="s" s="22">
        <v>51</v>
      </c>
      <c r="B35" s="9"/>
      <c r="C35" s="9"/>
      <c r="D35" s="9"/>
      <c r="E35" s="9"/>
      <c r="F35" s="9"/>
      <c r="G35" s="9"/>
      <c r="H35" s="9"/>
      <c r="I35" s="9"/>
      <c r="J35" s="9"/>
      <c r="K35" s="9"/>
      <c r="L35" s="9"/>
      <c r="M35" s="9"/>
      <c r="N35" s="9"/>
      <c r="O35" s="9"/>
      <c r="P35" s="9"/>
      <c r="Q35" s="9"/>
    </row>
    <row r="36" ht="15" customHeight="1">
      <c r="A36" t="s" s="22">
        <v>49</v>
      </c>
      <c r="B36" s="34"/>
      <c r="C36" s="9"/>
      <c r="D36" s="9"/>
      <c r="E36" s="9"/>
      <c r="F36" s="9"/>
      <c r="G36" s="9"/>
      <c r="H36" s="9"/>
      <c r="I36" s="9"/>
      <c r="J36" s="9"/>
      <c r="K36" s="9"/>
      <c r="L36" s="9"/>
      <c r="M36" s="9"/>
      <c r="N36" s="9"/>
      <c r="O36" s="9"/>
      <c r="P36" s="9"/>
      <c r="Q36" s="9"/>
    </row>
    <row r="37" ht="15" customHeight="1">
      <c r="A37" s="9"/>
      <c r="B37" s="9"/>
      <c r="C37" s="9"/>
      <c r="D37" s="9"/>
      <c r="E37" s="9"/>
      <c r="F37" s="9"/>
      <c r="G37" s="9"/>
      <c r="H37" s="9"/>
      <c r="I37" s="9"/>
      <c r="J37" s="9"/>
      <c r="K37" s="9"/>
      <c r="L37" s="9"/>
      <c r="M37" s="9"/>
      <c r="N37" s="9"/>
      <c r="O37" s="9"/>
      <c r="P37" s="9"/>
      <c r="Q37" s="9"/>
    </row>
    <row r="38" ht="15" customHeight="1">
      <c r="A38" t="s" s="7">
        <v>101</v>
      </c>
      <c r="B38" s="15">
        <v>45639</v>
      </c>
      <c r="C38" s="34"/>
      <c r="D38" s="8"/>
      <c r="E38" s="9"/>
      <c r="F38" s="9"/>
      <c r="G38" s="9"/>
      <c r="H38" s="9"/>
      <c r="I38" s="9"/>
      <c r="J38" s="9"/>
      <c r="K38" s="9"/>
      <c r="L38" s="9"/>
      <c r="M38" s="9"/>
      <c r="N38" s="9"/>
      <c r="O38" s="9"/>
      <c r="P38" s="9"/>
      <c r="Q38" s="9"/>
    </row>
    <row r="39" ht="15" customHeight="1">
      <c r="A39" t="s" s="22">
        <v>1124</v>
      </c>
      <c r="B39" t="s" s="23">
        <v>81</v>
      </c>
      <c r="C39" t="s" s="23">
        <v>82</v>
      </c>
      <c r="D39" t="s" s="23">
        <v>23</v>
      </c>
      <c r="E39" t="s" s="23">
        <v>179</v>
      </c>
      <c r="F39" t="s" s="7">
        <v>16</v>
      </c>
      <c r="G39" s="8"/>
      <c r="H39" s="30"/>
      <c r="I39" s="9"/>
      <c r="J39" s="9"/>
      <c r="K39" s="9"/>
      <c r="L39" s="9"/>
      <c r="M39" s="9"/>
      <c r="N39" s="9"/>
      <c r="O39" s="9"/>
      <c r="P39" s="9"/>
      <c r="Q39" s="9"/>
    </row>
    <row r="40" ht="16" customHeight="1">
      <c r="A40" t="s" s="22">
        <v>985</v>
      </c>
      <c r="B40" t="s" s="23">
        <v>562</v>
      </c>
      <c r="C40" s="24">
        <v>105</v>
      </c>
      <c r="D40" s="24">
        <v>125</v>
      </c>
      <c r="E40" t="s" s="23">
        <v>724</v>
      </c>
      <c r="F40" t="s" s="25">
        <v>27</v>
      </c>
      <c r="G40" s="30"/>
      <c r="H40" s="9"/>
      <c r="I40" s="9"/>
      <c r="J40" s="9"/>
      <c r="K40" s="9"/>
      <c r="L40" s="9"/>
      <c r="M40" s="9"/>
      <c r="N40" s="9"/>
      <c r="O40" s="9"/>
      <c r="P40" s="9"/>
      <c r="Q40" s="9"/>
    </row>
    <row r="41" ht="15" customHeight="1">
      <c r="A41" t="s" s="26">
        <v>1109</v>
      </c>
      <c r="B41" t="s" s="27">
        <v>730</v>
      </c>
      <c r="C41" t="s" s="27">
        <v>161</v>
      </c>
      <c r="D41" t="s" s="7">
        <v>16</v>
      </c>
      <c r="E41" s="9"/>
      <c r="F41" s="9"/>
      <c r="G41" s="9"/>
      <c r="H41" s="9"/>
      <c r="I41" s="9"/>
      <c r="J41" s="9"/>
      <c r="K41" s="9"/>
      <c r="L41" s="9"/>
      <c r="M41" s="9"/>
      <c r="N41" s="9"/>
      <c r="O41" s="9"/>
      <c r="P41" s="9"/>
      <c r="Q41" s="9"/>
    </row>
    <row r="42" ht="15" customHeight="1">
      <c r="A42" s="9"/>
      <c r="B42" t="s" s="27">
        <v>1132</v>
      </c>
      <c r="C42" t="s" s="27">
        <v>1133</v>
      </c>
      <c r="D42" t="s" s="29">
        <v>27</v>
      </c>
      <c r="E42" s="9"/>
      <c r="F42" s="9"/>
      <c r="G42" s="9"/>
      <c r="H42" s="9"/>
      <c r="I42" s="9"/>
      <c r="J42" s="9"/>
      <c r="K42" s="9"/>
      <c r="L42" s="9"/>
      <c r="M42" s="9"/>
      <c r="N42" s="9"/>
      <c r="O42" s="9"/>
      <c r="P42" s="9"/>
      <c r="Q42" s="9"/>
    </row>
    <row r="43" ht="20" customHeight="1">
      <c r="A43" t="s" s="22">
        <v>708</v>
      </c>
      <c r="B43" t="s" s="23">
        <v>74</v>
      </c>
      <c r="C43" t="s" s="23">
        <v>634</v>
      </c>
      <c r="D43" t="s" s="23">
        <v>635</v>
      </c>
      <c r="E43" t="s" s="7">
        <v>16</v>
      </c>
      <c r="F43" s="9"/>
      <c r="G43" s="9"/>
      <c r="H43" s="9"/>
      <c r="I43" s="9"/>
      <c r="J43" s="9"/>
      <c r="K43" s="9"/>
      <c r="L43" s="9"/>
      <c r="M43" s="9"/>
      <c r="N43" s="9"/>
      <c r="O43" s="9"/>
      <c r="P43" s="9"/>
      <c r="Q43" s="9"/>
    </row>
    <row r="44" ht="19" customHeight="1">
      <c r="A44" t="s" s="22">
        <v>950</v>
      </c>
      <c r="B44" s="102">
        <v>115</v>
      </c>
      <c r="C44" t="s" s="23">
        <v>1134</v>
      </c>
      <c r="D44" t="s" s="23">
        <v>545</v>
      </c>
      <c r="E44" s="21"/>
      <c r="F44" s="9"/>
      <c r="G44" s="9"/>
      <c r="H44" s="9"/>
      <c r="I44" s="9"/>
      <c r="J44" s="9"/>
      <c r="K44" s="9"/>
      <c r="L44" s="9"/>
      <c r="M44" s="9"/>
      <c r="N44" s="9"/>
      <c r="O44" s="9"/>
      <c r="P44" s="9"/>
      <c r="Q44" s="9"/>
    </row>
    <row r="45" ht="18" customHeight="1">
      <c r="A45" t="s" s="22">
        <v>1069</v>
      </c>
      <c r="B45" t="s" s="22">
        <v>1135</v>
      </c>
      <c r="C45" t="s" s="7">
        <v>1136</v>
      </c>
      <c r="D45" t="s" s="7">
        <v>16</v>
      </c>
      <c r="E45" s="9"/>
      <c r="F45" s="9"/>
      <c r="G45" s="9"/>
      <c r="H45" s="9"/>
      <c r="I45" s="9"/>
      <c r="J45" s="9"/>
      <c r="K45" s="9"/>
      <c r="L45" s="9"/>
      <c r="M45" s="9"/>
      <c r="N45" s="9"/>
      <c r="O45" s="9"/>
      <c r="P45" s="9"/>
      <c r="Q45" s="9"/>
    </row>
    <row r="46" ht="19" customHeight="1">
      <c r="A46" t="s" s="22">
        <v>125</v>
      </c>
      <c r="B46" t="s" s="22">
        <v>38</v>
      </c>
      <c r="C46" t="s" s="7">
        <v>673</v>
      </c>
      <c r="D46" s="9"/>
      <c r="E46" s="9"/>
      <c r="F46" s="9"/>
      <c r="G46" s="9"/>
      <c r="H46" s="9"/>
      <c r="I46" s="9"/>
      <c r="J46" s="9"/>
      <c r="K46" s="9"/>
      <c r="L46" s="9"/>
      <c r="M46" s="9"/>
      <c r="N46" s="9"/>
      <c r="O46" s="9"/>
      <c r="P46" s="9"/>
      <c r="Q46" s="9"/>
    </row>
    <row r="47" ht="20" customHeight="1">
      <c r="A47" t="s" s="22">
        <v>70</v>
      </c>
      <c r="B47" t="s" s="22">
        <v>38</v>
      </c>
      <c r="C47" s="35"/>
      <c r="D47" s="9"/>
      <c r="E47" s="9"/>
      <c r="F47" s="9"/>
      <c r="G47" s="9"/>
      <c r="H47" s="9"/>
      <c r="I47" s="9"/>
      <c r="J47" s="9"/>
      <c r="K47" s="9"/>
      <c r="L47" s="9"/>
      <c r="M47" s="9"/>
      <c r="N47" s="9"/>
      <c r="O47" s="9"/>
      <c r="P47" s="9"/>
      <c r="Q47" s="9"/>
    </row>
    <row r="48" ht="15" customHeight="1">
      <c r="A48" t="s" s="22">
        <v>49</v>
      </c>
      <c r="B48" s="9"/>
      <c r="C48" s="9"/>
      <c r="D48" s="9"/>
      <c r="E48" s="9"/>
      <c r="F48" s="9"/>
      <c r="G48" s="9"/>
      <c r="H48" s="9"/>
      <c r="I48" s="9"/>
      <c r="J48" s="9"/>
      <c r="K48" s="9"/>
      <c r="L48" s="9"/>
      <c r="M48" s="9"/>
      <c r="N48" s="9"/>
      <c r="O48" s="9"/>
      <c r="P48" s="9"/>
      <c r="Q48" s="9"/>
    </row>
    <row r="49" ht="15" customHeight="1">
      <c r="A49" s="9"/>
      <c r="B49" s="9"/>
      <c r="C49" s="9"/>
      <c r="D49" s="9"/>
      <c r="E49" s="9"/>
      <c r="F49" s="9"/>
      <c r="G49" s="9"/>
      <c r="H49" s="9"/>
      <c r="I49" s="9"/>
      <c r="J49" s="9"/>
      <c r="K49" s="9"/>
      <c r="L49" s="9"/>
      <c r="M49" s="9"/>
      <c r="N49" s="9"/>
      <c r="O49" s="9"/>
      <c r="P49" s="9"/>
      <c r="Q49" s="9"/>
    </row>
    <row r="50" ht="15" customHeight="1">
      <c r="A50" t="s" s="7">
        <v>128</v>
      </c>
      <c r="B50" s="15">
        <v>45640</v>
      </c>
      <c r="C50" s="9"/>
      <c r="D50" s="9"/>
      <c r="E50" s="9"/>
      <c r="F50" s="9"/>
      <c r="G50" s="9"/>
      <c r="H50" s="9"/>
      <c r="I50" s="9"/>
      <c r="J50" s="9"/>
      <c r="K50" s="9"/>
      <c r="L50" s="9"/>
      <c r="M50" s="9"/>
      <c r="N50" s="9"/>
      <c r="O50" s="9"/>
      <c r="P50" s="9"/>
      <c r="Q50" s="9"/>
    </row>
    <row r="51" ht="15" customHeight="1">
      <c r="A51" t="s" s="22">
        <v>1137</v>
      </c>
      <c r="B51" t="s" s="23">
        <v>226</v>
      </c>
      <c r="C51" t="s" s="23">
        <v>227</v>
      </c>
      <c r="D51" t="s" s="23">
        <v>131</v>
      </c>
      <c r="E51" t="s" s="7">
        <v>16</v>
      </c>
      <c r="F51" s="9"/>
      <c r="G51" s="9"/>
      <c r="H51" s="9"/>
      <c r="I51" s="9"/>
      <c r="J51" s="9"/>
      <c r="K51" s="9"/>
      <c r="L51" s="9"/>
      <c r="M51" s="9"/>
      <c r="N51" s="9"/>
      <c r="O51" s="9"/>
      <c r="P51" s="9"/>
      <c r="Q51" s="9"/>
    </row>
    <row r="52" ht="16" customHeight="1">
      <c r="A52" t="s" s="22">
        <v>1075</v>
      </c>
      <c r="B52" t="s" s="23">
        <v>562</v>
      </c>
      <c r="C52" s="24">
        <v>105</v>
      </c>
      <c r="D52" s="24">
        <v>125</v>
      </c>
      <c r="E52" t="s" s="25">
        <v>27</v>
      </c>
      <c r="F52" s="9"/>
      <c r="G52" s="9"/>
      <c r="H52" s="9"/>
      <c r="I52" s="9"/>
      <c r="J52" s="9"/>
      <c r="K52" s="9"/>
      <c r="L52" s="9"/>
      <c r="M52" s="9"/>
      <c r="N52" s="9"/>
      <c r="O52" s="9"/>
      <c r="P52" s="9"/>
      <c r="Q52" s="9"/>
    </row>
    <row r="53" ht="15" customHeight="1">
      <c r="A53" t="s" s="22">
        <v>1138</v>
      </c>
      <c r="B53" t="s" s="23">
        <v>84</v>
      </c>
      <c r="C53" t="s" s="23">
        <v>1044</v>
      </c>
      <c r="D53" t="s" s="23">
        <v>192</v>
      </c>
      <c r="E53" t="s" s="7">
        <v>16</v>
      </c>
      <c r="F53" s="9"/>
      <c r="G53" s="9"/>
      <c r="H53" s="9"/>
      <c r="I53" s="9"/>
      <c r="J53" s="9"/>
      <c r="K53" s="9"/>
      <c r="L53" s="9"/>
      <c r="M53" s="9"/>
      <c r="N53" s="9"/>
      <c r="O53" s="9"/>
      <c r="P53" s="9"/>
      <c r="Q53" s="9"/>
    </row>
    <row r="54" ht="15" customHeight="1">
      <c r="A54" s="9"/>
      <c r="B54" t="s" s="23">
        <v>605</v>
      </c>
      <c r="C54" t="s" s="23">
        <v>26</v>
      </c>
      <c r="D54" t="s" s="23">
        <v>344</v>
      </c>
      <c r="E54" t="s" s="29">
        <v>27</v>
      </c>
      <c r="F54" s="9"/>
      <c r="G54" s="30"/>
      <c r="H54" s="9"/>
      <c r="I54" s="9"/>
      <c r="J54" s="9"/>
      <c r="K54" s="9"/>
      <c r="L54" s="9"/>
      <c r="M54" s="9"/>
      <c r="N54" s="9"/>
      <c r="O54" s="9"/>
      <c r="P54" s="9"/>
      <c r="Q54" s="9"/>
    </row>
    <row r="55" ht="15" customHeight="1">
      <c r="A55" t="s" s="26">
        <v>270</v>
      </c>
      <c r="B55" t="s" s="23">
        <v>546</v>
      </c>
      <c r="C55" t="s" s="23">
        <v>547</v>
      </c>
      <c r="D55" t="s" s="23">
        <v>607</v>
      </c>
      <c r="E55" t="s" s="7">
        <v>16</v>
      </c>
      <c r="F55" s="9"/>
      <c r="G55" s="9"/>
      <c r="H55" s="9"/>
      <c r="I55" s="9"/>
      <c r="J55" s="9"/>
      <c r="K55" s="9"/>
      <c r="L55" s="9"/>
      <c r="M55" s="9"/>
      <c r="N55" s="9"/>
      <c r="O55" s="9"/>
      <c r="P55" s="9"/>
      <c r="Q55" s="9"/>
    </row>
    <row r="56" ht="15" customHeight="1">
      <c r="A56" t="s" s="26">
        <v>1120</v>
      </c>
      <c r="B56" s="24">
        <v>125</v>
      </c>
      <c r="C56" s="24">
        <v>147.5</v>
      </c>
      <c r="D56" t="s" s="23">
        <v>549</v>
      </c>
      <c r="E56" s="9"/>
      <c r="F56" s="35"/>
      <c r="G56" s="9"/>
      <c r="H56" s="9"/>
      <c r="I56" s="9"/>
      <c r="J56" s="9"/>
      <c r="K56" s="9"/>
      <c r="L56" s="9"/>
      <c r="M56" s="9"/>
      <c r="N56" s="9"/>
      <c r="O56" s="9"/>
      <c r="P56" s="9"/>
      <c r="Q56" s="9"/>
    </row>
    <row r="57" ht="15" customHeight="1">
      <c r="A57" t="s" s="22">
        <v>288</v>
      </c>
      <c r="B57" t="s" s="22">
        <v>682</v>
      </c>
      <c r="C57" t="s" s="7">
        <v>1139</v>
      </c>
      <c r="D57" t="s" s="7">
        <v>291</v>
      </c>
      <c r="E57" s="9"/>
      <c r="F57" s="9"/>
      <c r="G57" s="9"/>
      <c r="H57" s="9"/>
      <c r="I57" s="9"/>
      <c r="J57" s="9"/>
      <c r="K57" s="9"/>
      <c r="L57" s="9"/>
      <c r="M57" s="9"/>
      <c r="N57" s="9"/>
      <c r="O57" s="9"/>
      <c r="P57" s="9"/>
      <c r="Q57" s="9"/>
    </row>
    <row r="58" ht="15" customHeight="1">
      <c r="A58" t="s" s="7">
        <v>139</v>
      </c>
      <c r="B58" t="s" s="22">
        <v>93</v>
      </c>
      <c r="C58" t="s" s="7">
        <v>140</v>
      </c>
      <c r="D58" s="8"/>
      <c r="E58" s="9"/>
      <c r="F58" s="9"/>
      <c r="G58" s="9"/>
      <c r="H58" s="9"/>
      <c r="I58" s="9"/>
      <c r="J58" s="9"/>
      <c r="K58" s="9"/>
      <c r="L58" s="9"/>
      <c r="M58" s="9"/>
      <c r="N58" s="9"/>
      <c r="O58" s="9"/>
      <c r="P58" s="9"/>
      <c r="Q58" s="9"/>
    </row>
    <row r="59" ht="15" customHeight="1">
      <c r="A59" t="s" s="22">
        <v>43</v>
      </c>
      <c r="B59" t="s" s="22">
        <v>463</v>
      </c>
      <c r="C59" t="s" s="7">
        <v>673</v>
      </c>
      <c r="D59" t="s" s="32">
        <v>45</v>
      </c>
      <c r="E59" s="9"/>
      <c r="F59" s="9"/>
      <c r="G59" s="9"/>
      <c r="H59" s="9"/>
      <c r="I59" s="9"/>
      <c r="J59" s="9"/>
      <c r="K59" s="9"/>
      <c r="L59" s="9"/>
      <c r="M59" s="9"/>
      <c r="N59" s="9"/>
      <c r="O59" s="9"/>
      <c r="P59" s="9"/>
      <c r="Q59" s="9"/>
    </row>
    <row r="60" ht="15" customHeight="1">
      <c r="A60" t="s" s="65">
        <v>46</v>
      </c>
      <c r="B60" t="s" s="22">
        <v>349</v>
      </c>
      <c r="C60" s="9"/>
      <c r="D60" s="9"/>
      <c r="E60" s="9"/>
      <c r="F60" s="9"/>
      <c r="G60" s="9"/>
      <c r="H60" s="9"/>
      <c r="I60" s="9"/>
      <c r="J60" s="9"/>
      <c r="K60" s="9"/>
      <c r="L60" s="9"/>
      <c r="M60" s="9"/>
      <c r="N60" s="9"/>
      <c r="O60" s="9"/>
      <c r="P60" s="9"/>
      <c r="Q60" s="9"/>
    </row>
    <row r="61" ht="15" customHeight="1">
      <c r="A61" t="s" s="22">
        <v>49</v>
      </c>
      <c r="B61" s="9"/>
      <c r="C61" s="9"/>
      <c r="D61" s="9"/>
      <c r="E61" s="9"/>
      <c r="F61" s="9"/>
      <c r="G61" s="9"/>
      <c r="H61" s="9"/>
      <c r="I61" s="9"/>
      <c r="J61" s="9"/>
      <c r="K61" s="9"/>
      <c r="L61" s="9"/>
      <c r="M61" s="9"/>
      <c r="N61" s="9"/>
      <c r="O61" s="9"/>
      <c r="P61" s="9"/>
      <c r="Q61" s="9"/>
    </row>
    <row r="62" ht="15" customHeight="1">
      <c r="A62" s="9"/>
      <c r="B62" s="9"/>
      <c r="C62" s="9"/>
      <c r="D62" s="9"/>
      <c r="E62" s="9"/>
      <c r="F62" s="9"/>
      <c r="G62" s="9"/>
      <c r="H62" s="9"/>
      <c r="I62" s="9"/>
      <c r="J62" s="9"/>
      <c r="K62" s="9"/>
      <c r="L62" s="9"/>
      <c r="M62" s="9"/>
      <c r="N62" s="9"/>
      <c r="O62" s="9"/>
      <c r="P62" s="9"/>
      <c r="Q62" s="9"/>
    </row>
    <row r="63" ht="15" customHeight="1">
      <c r="A63" s="9"/>
      <c r="B63" s="9"/>
      <c r="C63" s="8"/>
      <c r="D63" s="9"/>
      <c r="E63" s="9"/>
      <c r="F63" s="9"/>
      <c r="G63" s="9"/>
      <c r="H63" s="9"/>
      <c r="I63" s="9"/>
      <c r="J63" s="9"/>
      <c r="K63" s="9"/>
      <c r="L63" s="9"/>
      <c r="M63" s="9"/>
      <c r="N63" s="9"/>
      <c r="O63" s="9"/>
      <c r="P63" s="9"/>
      <c r="Q63" s="9"/>
    </row>
    <row r="64" ht="18" customHeight="1">
      <c r="A64" s="9"/>
      <c r="B64" s="9"/>
      <c r="C64" s="9"/>
      <c r="D64" s="9"/>
      <c r="E64" s="9"/>
      <c r="F64" s="8"/>
      <c r="G64" s="9"/>
      <c r="H64" s="94"/>
      <c r="I64" s="9"/>
      <c r="J64" s="9"/>
      <c r="K64" s="9"/>
      <c r="L64" s="9"/>
      <c r="M64" s="9"/>
      <c r="N64" s="9"/>
      <c r="O64" s="9"/>
      <c r="P64" s="9"/>
      <c r="Q64" s="9"/>
    </row>
    <row r="65" ht="15" customHeight="1">
      <c r="A65" s="35"/>
      <c r="B65" s="9"/>
      <c r="C65" s="9"/>
      <c r="D65" s="9"/>
      <c r="E65" s="14"/>
      <c r="F65" s="9"/>
      <c r="G65" s="9"/>
      <c r="H65" s="9"/>
      <c r="I65" s="9"/>
      <c r="J65" s="9"/>
      <c r="K65" s="9"/>
      <c r="L65" s="9"/>
      <c r="M65" s="9"/>
      <c r="N65" s="9"/>
      <c r="O65" s="9"/>
      <c r="P65" s="9"/>
      <c r="Q65" s="9"/>
    </row>
    <row r="66" ht="15" customHeight="1">
      <c r="A66" s="9"/>
      <c r="B66" s="14"/>
      <c r="C66" s="14"/>
      <c r="D66" s="14"/>
      <c r="E66" s="8"/>
      <c r="F66" s="9"/>
      <c r="G66" s="9"/>
      <c r="H66" s="9"/>
      <c r="I66" s="9"/>
      <c r="J66" s="9"/>
      <c r="K66" s="9"/>
      <c r="L66" s="9"/>
      <c r="M66" s="9"/>
      <c r="N66" s="9"/>
      <c r="O66" s="9"/>
      <c r="P66" s="9"/>
      <c r="Q66" s="9"/>
    </row>
    <row r="67" ht="15" customHeight="1">
      <c r="A67" s="9"/>
      <c r="B67" s="9"/>
      <c r="C67" s="9"/>
      <c r="D67" s="9"/>
      <c r="E67" s="9"/>
      <c r="F67" s="9"/>
      <c r="G67" s="9"/>
      <c r="H67" s="9"/>
      <c r="I67" s="9"/>
      <c r="J67" s="9"/>
      <c r="K67" s="9"/>
      <c r="L67" s="9"/>
      <c r="M67" s="9"/>
      <c r="N67" s="9"/>
      <c r="O67" s="9"/>
      <c r="P67" s="9"/>
      <c r="Q67" s="9"/>
    </row>
    <row r="68" ht="15" customHeight="1">
      <c r="A68" s="9"/>
      <c r="B68" s="9"/>
      <c r="C68" s="9"/>
      <c r="D68" s="9"/>
      <c r="E68" s="9"/>
      <c r="F68" s="9"/>
      <c r="G68" s="9"/>
      <c r="H68" s="9"/>
      <c r="I68" s="9"/>
      <c r="J68" s="9"/>
      <c r="K68" s="9"/>
      <c r="L68" s="9"/>
      <c r="M68" s="9"/>
      <c r="N68" s="9"/>
      <c r="O68" s="9"/>
      <c r="P68" s="9"/>
      <c r="Q68" s="9"/>
    </row>
    <row r="69" ht="15" customHeight="1">
      <c r="A69" s="9"/>
      <c r="B69" s="9"/>
      <c r="C69" s="9"/>
      <c r="D69" s="9"/>
      <c r="E69" s="9"/>
      <c r="F69" s="9"/>
      <c r="G69" s="9"/>
      <c r="H69" s="9"/>
      <c r="I69" s="9"/>
      <c r="J69" s="9"/>
      <c r="K69" s="9"/>
      <c r="L69" s="9"/>
      <c r="M69" s="9"/>
      <c r="N69" s="9"/>
      <c r="O69" s="9"/>
      <c r="P69" s="9"/>
      <c r="Q69" s="9"/>
    </row>
    <row r="70" ht="15" customHeight="1">
      <c r="A70" s="9"/>
      <c r="B70" s="9"/>
      <c r="C70" s="9"/>
      <c r="D70" s="9"/>
      <c r="E70" s="9"/>
      <c r="F70" s="9"/>
      <c r="G70" s="9"/>
      <c r="H70" s="9"/>
      <c r="I70" s="9"/>
      <c r="J70" s="9"/>
      <c r="K70" s="9"/>
      <c r="L70" s="9"/>
      <c r="M70" s="9"/>
      <c r="N70" s="9"/>
      <c r="O70" s="9"/>
      <c r="P70" s="9"/>
      <c r="Q70" s="9"/>
    </row>
    <row r="71" ht="15" customHeight="1">
      <c r="A71" s="9"/>
      <c r="B71" s="9"/>
      <c r="C71" s="9"/>
      <c r="D71" s="9"/>
      <c r="E71" s="9"/>
      <c r="F71" s="54"/>
      <c r="G71" s="9"/>
      <c r="H71" s="9"/>
      <c r="I71" s="9"/>
      <c r="J71" s="9"/>
      <c r="K71" s="9"/>
      <c r="L71" s="9"/>
      <c r="M71" s="9"/>
      <c r="N71" s="9"/>
      <c r="O71" s="9"/>
      <c r="P71" s="9"/>
      <c r="Q71" s="9"/>
    </row>
    <row r="72" ht="15" customHeight="1">
      <c r="A72" s="9"/>
      <c r="B72" s="14"/>
      <c r="C72" s="14"/>
      <c r="D72" s="14"/>
      <c r="E72" s="14"/>
      <c r="F72" s="8"/>
      <c r="G72" s="9"/>
      <c r="H72" s="9"/>
      <c r="I72" s="9"/>
      <c r="J72" s="9"/>
      <c r="K72" s="9"/>
      <c r="L72" s="9"/>
      <c r="M72" s="9"/>
      <c r="N72" s="9"/>
      <c r="O72" s="9"/>
      <c r="P72" s="9"/>
      <c r="Q72" s="9"/>
    </row>
    <row r="73" ht="15" customHeight="1">
      <c r="A73" s="9"/>
      <c r="B73" s="9"/>
      <c r="C73" s="9"/>
      <c r="D73" s="9"/>
      <c r="E73" s="9"/>
      <c r="F73" s="9"/>
      <c r="G73" s="9"/>
      <c r="H73" s="9"/>
      <c r="I73" s="9"/>
      <c r="J73" s="9"/>
      <c r="K73" s="9"/>
      <c r="L73" s="9"/>
      <c r="M73" s="9"/>
      <c r="N73" s="9"/>
      <c r="O73" s="9"/>
      <c r="P73" s="9"/>
      <c r="Q73" s="9"/>
    </row>
    <row r="74" ht="15" customHeight="1">
      <c r="A74" s="8"/>
      <c r="B74" s="9"/>
      <c r="C74" s="8"/>
      <c r="D74" s="8"/>
      <c r="E74" s="9"/>
      <c r="F74" s="9"/>
      <c r="G74" s="9"/>
      <c r="H74" s="9"/>
      <c r="I74" s="9"/>
      <c r="J74" s="9"/>
      <c r="K74" s="9"/>
      <c r="L74" s="9"/>
      <c r="M74" s="9"/>
      <c r="N74" s="9"/>
      <c r="O74" s="9"/>
      <c r="P74" s="9"/>
      <c r="Q74" s="9"/>
    </row>
    <row r="75" ht="15" customHeight="1">
      <c r="A75" s="33"/>
      <c r="B75" s="9"/>
      <c r="C75" s="33"/>
      <c r="D75" s="9"/>
      <c r="E75" s="9"/>
      <c r="F75" s="9"/>
      <c r="G75" s="9"/>
      <c r="H75" s="9"/>
      <c r="I75" s="9"/>
      <c r="J75" s="9"/>
      <c r="K75" s="9"/>
      <c r="L75" s="9"/>
      <c r="M75" s="9"/>
      <c r="N75" s="9"/>
      <c r="O75" s="9"/>
      <c r="P75" s="9"/>
      <c r="Q75" s="9"/>
    </row>
    <row r="76" ht="15" customHeight="1">
      <c r="A76" s="9"/>
      <c r="B76" s="9"/>
      <c r="C76" s="9"/>
      <c r="D76" s="9"/>
      <c r="E76" s="9"/>
      <c r="F76" s="9"/>
      <c r="G76" s="9"/>
      <c r="H76" s="9"/>
      <c r="I76" s="9"/>
      <c r="J76" s="9"/>
      <c r="K76" s="9"/>
      <c r="L76" s="9"/>
      <c r="M76" s="9"/>
      <c r="N76" s="9"/>
      <c r="O76" s="9"/>
      <c r="P76" s="9"/>
      <c r="Q76" s="9"/>
    </row>
    <row r="77" ht="15" customHeight="1">
      <c r="A77" s="9"/>
      <c r="B77" s="9"/>
      <c r="C77" s="9"/>
      <c r="D77" s="9"/>
      <c r="E77" s="9"/>
      <c r="F77" s="9"/>
      <c r="G77" s="9"/>
      <c r="H77" s="9"/>
      <c r="I77" s="9"/>
      <c r="J77" s="9"/>
      <c r="K77" s="9"/>
      <c r="L77" s="9"/>
      <c r="M77" s="9"/>
      <c r="N77" s="9"/>
      <c r="O77" s="9"/>
      <c r="P77" s="9"/>
      <c r="Q77" s="9"/>
    </row>
    <row r="78" ht="15" customHeight="1">
      <c r="A78" s="35"/>
      <c r="B78" s="9"/>
      <c r="C78" s="9"/>
      <c r="D78" s="9"/>
      <c r="E78" s="14"/>
      <c r="F78" s="8"/>
      <c r="G78" s="9"/>
      <c r="H78" s="17"/>
      <c r="I78" s="9"/>
      <c r="J78" s="9"/>
      <c r="K78" s="9"/>
      <c r="L78" s="9"/>
      <c r="M78" s="9"/>
      <c r="N78" s="9"/>
      <c r="O78" s="9"/>
      <c r="P78" s="9"/>
      <c r="Q78" s="9"/>
    </row>
    <row r="79" ht="15" customHeight="1">
      <c r="A79" s="9"/>
      <c r="B79" s="15"/>
      <c r="C79" s="34"/>
      <c r="D79" s="8"/>
      <c r="E79" s="9"/>
      <c r="F79" s="9"/>
      <c r="G79" s="9"/>
      <c r="H79" s="8"/>
      <c r="I79" s="9"/>
      <c r="J79" s="9"/>
      <c r="K79" s="9"/>
      <c r="L79" s="9"/>
      <c r="M79" s="9"/>
      <c r="N79" s="9"/>
      <c r="O79" s="9"/>
      <c r="P79" s="9"/>
      <c r="Q79" s="9"/>
    </row>
    <row r="80" ht="15" customHeight="1">
      <c r="A80" s="9"/>
      <c r="B80" s="14"/>
      <c r="C80" s="14"/>
      <c r="D80" s="14"/>
      <c r="E80" s="8"/>
      <c r="F80" s="9"/>
      <c r="G80" s="9"/>
      <c r="H80" s="9"/>
      <c r="I80" s="9"/>
      <c r="J80" s="9"/>
      <c r="K80" s="9"/>
      <c r="L80" s="9"/>
      <c r="M80" s="9"/>
      <c r="N80" s="9"/>
      <c r="O80" s="9"/>
      <c r="P80" s="9"/>
      <c r="Q80" s="9"/>
    </row>
    <row r="81" ht="15" customHeight="1">
      <c r="A81" s="9"/>
      <c r="B81" s="9"/>
      <c r="C81" s="9"/>
      <c r="D81" s="9"/>
      <c r="E81" s="9"/>
      <c r="F81" s="54"/>
      <c r="G81" s="9"/>
      <c r="H81" s="30"/>
      <c r="I81" s="9"/>
      <c r="J81" s="9"/>
      <c r="K81" s="9"/>
      <c r="L81" s="9"/>
      <c r="M81" s="9"/>
      <c r="N81" s="9"/>
      <c r="O81" s="9"/>
      <c r="P81" s="9"/>
      <c r="Q81" s="9"/>
    </row>
    <row r="82" ht="15" customHeight="1">
      <c r="A82" s="9"/>
      <c r="B82" s="14"/>
      <c r="C82" s="14"/>
      <c r="D82" s="14"/>
      <c r="E82" s="14"/>
      <c r="F82" s="8"/>
      <c r="G82" s="9"/>
      <c r="H82" s="9"/>
      <c r="I82" s="9"/>
      <c r="J82" s="9"/>
      <c r="K82" s="9"/>
      <c r="L82" s="9"/>
      <c r="M82" s="9"/>
      <c r="N82" s="9"/>
      <c r="O82" s="9"/>
      <c r="P82" s="9"/>
      <c r="Q82" s="9"/>
    </row>
    <row r="83" ht="15" customHeight="1">
      <c r="A83" s="9"/>
      <c r="B83" s="9"/>
      <c r="C83" s="9"/>
      <c r="D83" s="9"/>
      <c r="E83" s="9"/>
      <c r="F83" s="9"/>
      <c r="G83" s="9"/>
      <c r="H83" s="9"/>
      <c r="I83" s="9"/>
      <c r="J83" s="9"/>
      <c r="K83" s="9"/>
      <c r="L83" s="9"/>
      <c r="M83" s="9"/>
      <c r="N83" s="9"/>
      <c r="O83" s="9"/>
      <c r="P83" s="9"/>
      <c r="Q83" s="9"/>
    </row>
    <row r="84" ht="15" customHeight="1">
      <c r="A84" s="9"/>
      <c r="B84" s="9"/>
      <c r="C84" s="9"/>
      <c r="D84" s="9"/>
      <c r="E84" s="9"/>
      <c r="F84" s="9"/>
      <c r="G84" s="9"/>
      <c r="H84" s="9"/>
      <c r="I84" s="9"/>
      <c r="J84" s="9"/>
      <c r="K84" s="9"/>
      <c r="L84" s="9"/>
      <c r="M84" s="9"/>
      <c r="N84" s="9"/>
      <c r="O84" s="9"/>
      <c r="P84" s="9"/>
      <c r="Q84" s="9"/>
    </row>
    <row r="85" ht="16" customHeight="1">
      <c r="A85" s="9"/>
      <c r="B85" s="9"/>
      <c r="C85" s="9"/>
      <c r="D85" s="9"/>
      <c r="E85" s="9"/>
      <c r="F85" s="53"/>
      <c r="G85" s="9"/>
      <c r="H85" s="9"/>
      <c r="I85" s="9"/>
      <c r="J85" s="9"/>
      <c r="K85" s="9"/>
      <c r="L85" s="9"/>
      <c r="M85" s="9"/>
      <c r="N85" s="9"/>
      <c r="O85" s="9"/>
      <c r="P85" s="9"/>
      <c r="Q85" s="9"/>
    </row>
    <row r="86" ht="15" customHeight="1">
      <c r="A86" s="9"/>
      <c r="B86" s="9"/>
      <c r="C86" s="9"/>
      <c r="D86" s="36"/>
      <c r="E86" s="9"/>
      <c r="F86" s="9"/>
      <c r="G86" s="9"/>
      <c r="H86" s="9"/>
      <c r="I86" s="9"/>
      <c r="J86" s="9"/>
      <c r="K86" s="9"/>
      <c r="L86" s="9"/>
      <c r="M86" s="9"/>
      <c r="N86" s="9"/>
      <c r="O86" s="9"/>
      <c r="P86" s="9"/>
      <c r="Q86" s="9"/>
    </row>
    <row r="87" ht="15" customHeight="1">
      <c r="A87" s="35"/>
      <c r="B87" s="14"/>
      <c r="C87" s="14"/>
      <c r="D87" s="14"/>
      <c r="E87" s="8"/>
      <c r="F87" s="9"/>
      <c r="G87" s="9"/>
      <c r="H87" s="9"/>
      <c r="I87" s="9"/>
      <c r="J87" s="9"/>
      <c r="K87" s="9"/>
      <c r="L87" s="9"/>
      <c r="M87" s="9"/>
      <c r="N87" s="9"/>
      <c r="O87" s="9"/>
      <c r="P87" s="9"/>
      <c r="Q87" s="9"/>
    </row>
    <row r="88" ht="15" customHeight="1">
      <c r="A88" s="35"/>
      <c r="B88" s="9"/>
      <c r="C88" s="9"/>
      <c r="D88" s="9"/>
      <c r="E88" s="9"/>
      <c r="F88" s="9"/>
      <c r="G88" s="9"/>
      <c r="H88" s="9"/>
      <c r="I88" s="9"/>
      <c r="J88" s="9"/>
      <c r="K88" s="9"/>
      <c r="L88" s="9"/>
      <c r="M88" s="9"/>
      <c r="N88" s="9"/>
      <c r="O88" s="9"/>
      <c r="P88" s="9"/>
      <c r="Q88" s="9"/>
    </row>
    <row r="89" ht="15" customHeight="1">
      <c r="A89" s="9"/>
      <c r="B89" s="9"/>
      <c r="C89" s="8"/>
      <c r="D89" s="8"/>
      <c r="E89" s="9"/>
      <c r="F89" s="9"/>
      <c r="G89" s="9"/>
      <c r="H89" s="9"/>
      <c r="I89" s="9"/>
      <c r="J89" s="9"/>
      <c r="K89" s="9"/>
      <c r="L89" s="9"/>
      <c r="M89" s="9"/>
      <c r="N89" s="9"/>
      <c r="O89" s="9"/>
      <c r="P89" s="9"/>
      <c r="Q89" s="9"/>
    </row>
    <row r="90" ht="15" customHeight="1">
      <c r="A90" s="8"/>
      <c r="B90" s="9"/>
      <c r="C90" s="8"/>
      <c r="D90" s="8"/>
      <c r="E90" s="9"/>
      <c r="F90" s="9"/>
      <c r="G90" s="9"/>
      <c r="H90" s="9"/>
      <c r="I90" s="9"/>
      <c r="J90" s="9"/>
      <c r="K90" s="9"/>
      <c r="L90" s="9"/>
      <c r="M90" s="9"/>
      <c r="N90" s="9"/>
      <c r="O90" s="9"/>
      <c r="P90" s="9"/>
      <c r="Q90" s="9"/>
    </row>
    <row r="91" ht="15" customHeight="1">
      <c r="A91" s="9"/>
      <c r="B91" s="9"/>
      <c r="C91" s="35"/>
      <c r="D91" s="9"/>
      <c r="E91" s="9"/>
      <c r="F91" s="9"/>
      <c r="G91" s="9"/>
      <c r="H91" s="9"/>
      <c r="I91" s="9"/>
      <c r="J91" s="9"/>
      <c r="K91" s="9"/>
      <c r="L91" s="9"/>
      <c r="M91" s="9"/>
      <c r="N91" s="9"/>
      <c r="O91" s="9"/>
      <c r="P91" s="9"/>
      <c r="Q91" s="9"/>
    </row>
    <row r="92" ht="15" customHeight="1">
      <c r="A92" s="9"/>
      <c r="B92" s="9"/>
      <c r="C92" s="9"/>
      <c r="D92" s="9"/>
      <c r="E92" s="9"/>
      <c r="F92" s="9"/>
      <c r="G92" s="9"/>
      <c r="H92" s="9"/>
      <c r="I92" s="9"/>
      <c r="J92" s="9"/>
      <c r="K92" s="9"/>
      <c r="L92" s="9"/>
      <c r="M92" s="9"/>
      <c r="N92" s="9"/>
      <c r="O92" s="9"/>
      <c r="P92" s="9"/>
      <c r="Q92" s="9"/>
    </row>
    <row r="93" ht="15" customHeight="1">
      <c r="A93" s="9"/>
      <c r="B93" s="9"/>
      <c r="C93" s="9"/>
      <c r="D93" s="9"/>
      <c r="E93" s="9"/>
      <c r="F93" s="9"/>
      <c r="G93" s="9"/>
      <c r="H93" s="9"/>
      <c r="I93" s="9"/>
      <c r="J93" s="9"/>
      <c r="K93" s="9"/>
      <c r="L93" s="9"/>
      <c r="M93" s="9"/>
      <c r="N93" s="9"/>
      <c r="O93" s="9"/>
      <c r="P93" s="9"/>
      <c r="Q93" s="9"/>
    </row>
    <row r="94" ht="15" customHeight="1">
      <c r="A94" s="8"/>
      <c r="B94" s="15"/>
      <c r="C94" s="9"/>
      <c r="D94" s="9"/>
      <c r="E94" s="9"/>
      <c r="F94" s="9"/>
      <c r="G94" s="9"/>
      <c r="H94" s="9"/>
      <c r="I94" s="9"/>
      <c r="J94" s="9"/>
      <c r="K94" s="9"/>
      <c r="L94" s="9"/>
      <c r="M94" s="9"/>
      <c r="N94" s="9"/>
      <c r="O94" s="9"/>
      <c r="P94" s="9"/>
      <c r="Q94" s="9"/>
    </row>
    <row r="95" ht="15" customHeight="1">
      <c r="A95" s="8"/>
      <c r="B95" s="15"/>
      <c r="C95" s="14"/>
      <c r="D95" s="14"/>
      <c r="E95" s="8"/>
      <c r="F95" s="9"/>
      <c r="G95" s="9"/>
      <c r="H95" s="9"/>
      <c r="I95" s="9"/>
      <c r="J95" s="9"/>
      <c r="K95" s="9"/>
      <c r="L95" s="9"/>
      <c r="M95" s="9"/>
      <c r="N95" s="9"/>
      <c r="O95" s="9"/>
      <c r="P95" s="9"/>
      <c r="Q95" s="9"/>
    </row>
    <row r="96" ht="16" customHeight="1">
      <c r="A96" s="9"/>
      <c r="B96" s="9"/>
      <c r="C96" s="9"/>
      <c r="D96" s="9"/>
      <c r="E96" s="53"/>
      <c r="F96" s="9"/>
      <c r="G96" s="9"/>
      <c r="H96" s="9"/>
      <c r="I96" s="9"/>
      <c r="J96" s="9"/>
      <c r="K96" s="9"/>
      <c r="L96" s="9"/>
      <c r="M96" s="9"/>
      <c r="N96" s="9"/>
      <c r="O96" s="9"/>
      <c r="P96" s="9"/>
      <c r="Q96" s="9"/>
    </row>
    <row r="97" ht="15" customHeight="1">
      <c r="A97" s="9"/>
      <c r="B97" s="34"/>
      <c r="C97" s="9"/>
      <c r="D97" s="9"/>
      <c r="E97" s="9"/>
      <c r="F97" s="9"/>
      <c r="G97" s="9"/>
      <c r="H97" s="9"/>
      <c r="I97" s="9"/>
      <c r="J97" s="9"/>
      <c r="K97" s="9"/>
      <c r="L97" s="9"/>
      <c r="M97" s="9"/>
      <c r="N97" s="9"/>
      <c r="O97" s="9"/>
      <c r="P97" s="9"/>
      <c r="Q97" s="9"/>
    </row>
    <row r="98" ht="15" customHeight="1">
      <c r="A98" s="9"/>
      <c r="B98" s="9"/>
      <c r="C98" s="9"/>
      <c r="D98" s="9"/>
      <c r="E98" s="9"/>
      <c r="F98" s="9"/>
      <c r="G98" s="9"/>
      <c r="H98" s="9"/>
      <c r="I98" s="9"/>
      <c r="J98" s="9"/>
      <c r="K98" s="9"/>
      <c r="L98" s="9"/>
      <c r="M98" s="9"/>
      <c r="N98" s="9"/>
      <c r="O98" s="9"/>
      <c r="P98" s="9"/>
      <c r="Q98" s="9"/>
    </row>
    <row r="99" ht="15" customHeight="1">
      <c r="A99" s="9"/>
      <c r="B99" s="9"/>
      <c r="C99" s="9"/>
      <c r="D99" s="9"/>
      <c r="E99" s="9"/>
      <c r="F99" s="8"/>
      <c r="G99" s="9"/>
      <c r="H99" s="9"/>
      <c r="I99" s="9"/>
      <c r="J99" s="9"/>
      <c r="K99" s="9"/>
      <c r="L99" s="9"/>
      <c r="M99" s="9"/>
      <c r="N99" s="9"/>
      <c r="O99" s="9"/>
      <c r="P99" s="9"/>
      <c r="Q99" s="9"/>
    </row>
    <row r="100" ht="15" customHeight="1">
      <c r="A100" s="9"/>
      <c r="B100" s="9"/>
      <c r="C100" s="9"/>
      <c r="D100" s="9"/>
      <c r="E100" s="9"/>
      <c r="F100" s="35"/>
      <c r="G100" s="9"/>
      <c r="H100" s="9"/>
      <c r="I100" s="9"/>
      <c r="J100" s="9"/>
      <c r="K100" s="9"/>
      <c r="L100" s="9"/>
      <c r="M100" s="9"/>
      <c r="N100" s="9"/>
      <c r="O100" s="9"/>
      <c r="P100" s="9"/>
      <c r="Q100" s="9"/>
    </row>
    <row r="101" ht="15" customHeight="1">
      <c r="A101" s="9"/>
      <c r="B101" s="9"/>
      <c r="C101" s="9"/>
      <c r="D101" s="9"/>
      <c r="E101" s="9"/>
      <c r="F101" s="9"/>
      <c r="G101" s="9"/>
      <c r="H101" s="9"/>
      <c r="I101" s="9"/>
      <c r="J101" s="9"/>
      <c r="K101" s="9"/>
      <c r="L101" s="9"/>
      <c r="M101" s="9"/>
      <c r="N101" s="9"/>
      <c r="O101" s="9"/>
      <c r="P101" s="9"/>
      <c r="Q101" s="9"/>
    </row>
    <row r="102" ht="15" customHeight="1">
      <c r="A102" s="9"/>
      <c r="B102" s="9"/>
      <c r="C102" s="9"/>
      <c r="D102" s="9"/>
      <c r="E102" s="9"/>
      <c r="F102" s="9"/>
      <c r="G102" s="9"/>
      <c r="H102" s="9"/>
      <c r="I102" s="9"/>
      <c r="J102" s="9"/>
      <c r="K102" s="9"/>
      <c r="L102" s="9"/>
      <c r="M102" s="9"/>
      <c r="N102" s="9"/>
      <c r="O102" s="9"/>
      <c r="P102" s="9"/>
      <c r="Q102" s="9"/>
    </row>
    <row r="103" ht="15" customHeight="1">
      <c r="A103" s="9"/>
      <c r="B103" s="9"/>
      <c r="C103" s="9"/>
      <c r="D103" s="9"/>
      <c r="E103" s="9"/>
      <c r="F103" s="9"/>
      <c r="G103" s="9"/>
      <c r="H103" s="9"/>
      <c r="I103" s="9"/>
      <c r="J103" s="16"/>
      <c r="K103" s="9"/>
      <c r="L103" s="9"/>
      <c r="M103" s="9"/>
      <c r="N103" s="9"/>
      <c r="O103" s="9"/>
      <c r="P103" s="9"/>
      <c r="Q103" s="9"/>
    </row>
    <row r="104" ht="15" customHeight="1">
      <c r="A104" s="9"/>
      <c r="B104" s="9"/>
      <c r="C104" s="9"/>
      <c r="D104" s="9"/>
      <c r="E104" s="9"/>
      <c r="F104" s="9"/>
      <c r="G104" s="9"/>
      <c r="H104" s="9"/>
      <c r="I104" s="9"/>
      <c r="J104" s="16"/>
      <c r="K104" s="55"/>
      <c r="L104" s="9"/>
      <c r="M104" s="9"/>
      <c r="N104" s="9"/>
      <c r="O104" s="9"/>
      <c r="P104" s="9"/>
      <c r="Q104" s="9"/>
    </row>
    <row r="105" ht="15" customHeight="1">
      <c r="A105" s="9"/>
      <c r="B105" s="9"/>
      <c r="C105" s="9"/>
      <c r="D105" s="9"/>
      <c r="E105" s="9"/>
      <c r="F105" s="8"/>
      <c r="G105" s="9"/>
      <c r="H105" s="9"/>
      <c r="I105" s="9"/>
      <c r="J105" s="9"/>
      <c r="K105" s="9"/>
      <c r="L105" s="9"/>
      <c r="M105" s="9"/>
      <c r="N105" s="9"/>
      <c r="O105" s="9"/>
      <c r="P105" s="9"/>
      <c r="Q105" s="9"/>
    </row>
    <row r="106" ht="15" customHeight="1">
      <c r="A106" s="9"/>
      <c r="B106" s="9"/>
      <c r="C106" s="9"/>
      <c r="D106" s="9"/>
      <c r="E106" s="9"/>
      <c r="F106" s="9"/>
      <c r="G106" s="9"/>
      <c r="H106" s="9"/>
      <c r="I106" s="9"/>
      <c r="J106" s="9"/>
      <c r="K106" s="9"/>
      <c r="L106" s="9"/>
      <c r="M106" s="9"/>
      <c r="N106" s="9"/>
      <c r="O106" s="9"/>
      <c r="P106" s="9"/>
      <c r="Q106" s="9"/>
    </row>
    <row r="107" ht="15" customHeight="1">
      <c r="A107" s="9"/>
      <c r="B107" s="9"/>
      <c r="C107" s="9"/>
      <c r="D107" s="9"/>
      <c r="E107" s="9"/>
      <c r="F107" s="8"/>
      <c r="G107" s="9"/>
      <c r="H107" s="9"/>
      <c r="I107" s="9"/>
      <c r="J107" s="9"/>
      <c r="K107" s="9"/>
      <c r="L107" s="9"/>
      <c r="M107" s="9"/>
      <c r="N107" s="9"/>
      <c r="O107" s="9"/>
      <c r="P107" s="9"/>
      <c r="Q107" s="9"/>
    </row>
    <row r="108" ht="15" customHeight="1">
      <c r="A108" s="9"/>
      <c r="B108" s="9"/>
      <c r="C108" s="9"/>
      <c r="D108" s="9"/>
      <c r="E108" s="9"/>
      <c r="F108" s="35"/>
      <c r="G108" s="9"/>
      <c r="H108" s="9"/>
      <c r="I108" s="9"/>
      <c r="J108" s="9"/>
      <c r="K108" s="9"/>
      <c r="L108" s="9"/>
      <c r="M108" s="9"/>
      <c r="N108" s="9"/>
      <c r="O108" s="9"/>
      <c r="P108" s="9"/>
      <c r="Q108"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10.8333" defaultRowHeight="13" customHeight="1" outlineLevelRow="0" outlineLevelCol="0"/>
  <cols>
    <col min="1" max="1" width="78" style="104" customWidth="1"/>
    <col min="2" max="5" width="10.8516" style="104" customWidth="1"/>
    <col min="6" max="16384" width="10.8516" style="104" customWidth="1"/>
  </cols>
  <sheetData>
    <row r="1" ht="15" customHeight="1">
      <c r="A1" s="9"/>
      <c r="B1" s="9"/>
      <c r="C1" s="9"/>
      <c r="D1" s="9"/>
      <c r="E1" s="9"/>
    </row>
    <row r="2" ht="15" customHeight="1">
      <c r="A2" s="9"/>
      <c r="B2" s="9"/>
      <c r="C2" s="9"/>
      <c r="D2" s="9"/>
      <c r="E2" s="9"/>
    </row>
    <row r="3" ht="16" customHeight="1">
      <c r="A3" s="105"/>
      <c r="B3" s="9"/>
      <c r="C3" s="9"/>
      <c r="D3" s="9"/>
      <c r="E3" s="9"/>
    </row>
    <row r="4" ht="15" customHeight="1">
      <c r="A4" s="106"/>
      <c r="B4" s="9"/>
      <c r="C4" s="9"/>
      <c r="D4" s="9"/>
      <c r="E4" s="9"/>
    </row>
    <row r="5" ht="16" customHeight="1">
      <c r="A5" s="105"/>
      <c r="B5" s="9"/>
      <c r="C5" s="9"/>
      <c r="D5" s="9"/>
      <c r="E5" s="9"/>
    </row>
    <row r="6" ht="15" customHeight="1">
      <c r="A6" s="106"/>
      <c r="B6" s="9"/>
      <c r="C6" s="9"/>
      <c r="D6" s="9"/>
      <c r="E6" s="9"/>
    </row>
    <row r="7" ht="15" customHeight="1">
      <c r="A7" s="106"/>
      <c r="B7" s="9"/>
      <c r="C7" s="9"/>
      <c r="D7" s="9"/>
      <c r="E7" s="9"/>
    </row>
    <row r="8" ht="16" customHeight="1">
      <c r="A8" s="105"/>
      <c r="B8" s="9"/>
      <c r="C8" s="9"/>
      <c r="D8" s="9"/>
      <c r="E8" s="9"/>
    </row>
    <row r="9" ht="15" customHeight="1">
      <c r="A9" s="106"/>
      <c r="B9" s="9"/>
      <c r="C9" s="9"/>
      <c r="D9" s="9"/>
      <c r="E9" s="9"/>
    </row>
    <row r="10" ht="15" customHeight="1">
      <c r="A10" s="106"/>
      <c r="B10" s="9"/>
      <c r="C10" s="9"/>
      <c r="D10" s="9"/>
      <c r="E10" s="9"/>
    </row>
    <row r="11" ht="15" customHeight="1">
      <c r="A11" s="106"/>
      <c r="B11" s="9"/>
      <c r="C11" s="9"/>
      <c r="D11" s="9"/>
      <c r="E11" s="9"/>
    </row>
    <row r="12" ht="16" customHeight="1">
      <c r="A12" s="105"/>
      <c r="B12" s="9"/>
      <c r="C12" s="9"/>
      <c r="D12" s="9"/>
      <c r="E12"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