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kar\OneDrive\Desktop\"/>
    </mc:Choice>
  </mc:AlternateContent>
  <xr:revisionPtr revIDLastSave="0" documentId="8_{05034C68-5605-4202-A9D9-2C1536EBBB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2" r:id="rId1"/>
    <sheet name="Feuil2" sheetId="3" r:id="rId2"/>
  </sheets>
  <definedNames>
    <definedName name="_xlnm._FilterDatabase" localSheetId="0" hidden="1">Feuil1!$B$2:$O$1200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3" i="2"/>
</calcChain>
</file>

<file path=xl/sharedStrings.xml><?xml version="1.0" encoding="utf-8"?>
<sst xmlns="http://schemas.openxmlformats.org/spreadsheetml/2006/main" count="4714" uniqueCount="1248">
  <si>
    <t>Candidate Name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</si>
  <si>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</si>
  <si>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</si>
  <si>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</si>
  <si>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</si>
  <si>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</si>
  <si>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</si>
  <si>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</si>
  <si>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</si>
  <si>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</si>
  <si>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</si>
  <si>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</si>
  <si>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</si>
  <si>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</si>
  <si>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</si>
  <si>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</si>
  <si>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Candidate 16</t>
  </si>
  <si>
    <t>Candidate 17</t>
  </si>
  <si>
    <t>Candidate 18</t>
  </si>
  <si>
    <t>Candidate 19</t>
  </si>
  <si>
    <t>Candidate 20</t>
  </si>
  <si>
    <t>Candidate 21</t>
  </si>
  <si>
    <t>Candidate 22</t>
  </si>
  <si>
    <t>Candidate 23</t>
  </si>
  <si>
    <t>Candidate 24</t>
  </si>
  <si>
    <t>Candidate 25</t>
  </si>
  <si>
    <t>Candidate 26</t>
  </si>
  <si>
    <t>Candidate 27</t>
  </si>
  <si>
    <t>Candidate 28</t>
  </si>
  <si>
    <t>Candidate 29</t>
  </si>
  <si>
    <t>Candidate 30</t>
  </si>
  <si>
    <t>Candidate 31</t>
  </si>
  <si>
    <t>Candidate 32</t>
  </si>
  <si>
    <t>Candidate 33</t>
  </si>
  <si>
    <t>Candidate 34</t>
  </si>
  <si>
    <t>Candidate 35</t>
  </si>
  <si>
    <t>Candidate 36</t>
  </si>
  <si>
    <t>Candidate 37</t>
  </si>
  <si>
    <t>Candidate 38</t>
  </si>
  <si>
    <t>Candidate 39</t>
  </si>
  <si>
    <t>Candidate 40</t>
  </si>
  <si>
    <t>Candidate 41</t>
  </si>
  <si>
    <t>Candidate 42</t>
  </si>
  <si>
    <t>Candidate 43</t>
  </si>
  <si>
    <t>Candidate 44</t>
  </si>
  <si>
    <t>Candidate 45</t>
  </si>
  <si>
    <t>Candidate 46</t>
  </si>
  <si>
    <t>Candidate 47</t>
  </si>
  <si>
    <t>Candidate 48</t>
  </si>
  <si>
    <t>Candidate 49</t>
  </si>
  <si>
    <t>Candidate 50</t>
  </si>
  <si>
    <t>Candidate 51</t>
  </si>
  <si>
    <t>Candidate 52</t>
  </si>
  <si>
    <t>Candidate 53</t>
  </si>
  <si>
    <t>Candidate 54</t>
  </si>
  <si>
    <t>Candidate 55</t>
  </si>
  <si>
    <t>Candidate 56</t>
  </si>
  <si>
    <t>Candidate 57</t>
  </si>
  <si>
    <t>Candidate 58</t>
  </si>
  <si>
    <t>Candidate 59</t>
  </si>
  <si>
    <t>Candidate 60</t>
  </si>
  <si>
    <t>Candidate 61</t>
  </si>
  <si>
    <t>Candidate 62</t>
  </si>
  <si>
    <t>Candidate 63</t>
  </si>
  <si>
    <t>Candidate 64</t>
  </si>
  <si>
    <t>Candidate 65</t>
  </si>
  <si>
    <t>Candidate 66</t>
  </si>
  <si>
    <t>Candidate 67</t>
  </si>
  <si>
    <t>Candidate 68</t>
  </si>
  <si>
    <t>Candidate 69</t>
  </si>
  <si>
    <t>Candidate 70</t>
  </si>
  <si>
    <t>Candidate 71</t>
  </si>
  <si>
    <t>Candidate 72</t>
  </si>
  <si>
    <t>Candidate 73</t>
  </si>
  <si>
    <t>Candidate 74</t>
  </si>
  <si>
    <t>Candidate 75</t>
  </si>
  <si>
    <t>Candidate 76</t>
  </si>
  <si>
    <t>Candidate 77</t>
  </si>
  <si>
    <t>Candidate 78</t>
  </si>
  <si>
    <t>Candidate 79</t>
  </si>
  <si>
    <t>Candidate 80</t>
  </si>
  <si>
    <t>Candidate 81</t>
  </si>
  <si>
    <t>Candidate 82</t>
  </si>
  <si>
    <t>Candidate 83</t>
  </si>
  <si>
    <t>Candidate 84</t>
  </si>
  <si>
    <t>Candidate 85</t>
  </si>
  <si>
    <t>Candidate 86</t>
  </si>
  <si>
    <t>Candidate 87</t>
  </si>
  <si>
    <t>Candidate 88</t>
  </si>
  <si>
    <t>Candidate 89</t>
  </si>
  <si>
    <t>Candidate 90</t>
  </si>
  <si>
    <t>Candidate 91</t>
  </si>
  <si>
    <t>Candidate 92</t>
  </si>
  <si>
    <t>Candidate 93</t>
  </si>
  <si>
    <t>Candidate 94</t>
  </si>
  <si>
    <t>Candidate 95</t>
  </si>
  <si>
    <t>Candidate 96</t>
  </si>
  <si>
    <t>Candidate 97</t>
  </si>
  <si>
    <t>Candidate 98</t>
  </si>
  <si>
    <t>Candidate 99</t>
  </si>
  <si>
    <t>Candidate 100</t>
  </si>
  <si>
    <t>Candidate 101</t>
  </si>
  <si>
    <t>Candidate 102</t>
  </si>
  <si>
    <t>Candidate 103</t>
  </si>
  <si>
    <t>Candidate 104</t>
  </si>
  <si>
    <t>Candidate 105</t>
  </si>
  <si>
    <t>Candidate 106</t>
  </si>
  <si>
    <t>Candidate 107</t>
  </si>
  <si>
    <t>Candidate 108</t>
  </si>
  <si>
    <t>Candidate 109</t>
  </si>
  <si>
    <t>Candidate 110</t>
  </si>
  <si>
    <t>Candidate 111</t>
  </si>
  <si>
    <t>Candidate 112</t>
  </si>
  <si>
    <t>Candidate 113</t>
  </si>
  <si>
    <t>Candidate 114</t>
  </si>
  <si>
    <t>Candidate 115</t>
  </si>
  <si>
    <t>Candidate 116</t>
  </si>
  <si>
    <t>Candidate 117</t>
  </si>
  <si>
    <t>Candidate 118</t>
  </si>
  <si>
    <t>Candidate 119</t>
  </si>
  <si>
    <t>Candidate 120</t>
  </si>
  <si>
    <t>Candidate 121</t>
  </si>
  <si>
    <t>Candidate 122</t>
  </si>
  <si>
    <t>Candidate 123</t>
  </si>
  <si>
    <t>Candidate 124</t>
  </si>
  <si>
    <t>Candidate 125</t>
  </si>
  <si>
    <t>Candidate 126</t>
  </si>
  <si>
    <t>Candidate 127</t>
  </si>
  <si>
    <t>Candidate 128</t>
  </si>
  <si>
    <t>Candidate 129</t>
  </si>
  <si>
    <t>Candidate 130</t>
  </si>
  <si>
    <t>Candidate 131</t>
  </si>
  <si>
    <t>Candidate 132</t>
  </si>
  <si>
    <t>Candidate 133</t>
  </si>
  <si>
    <t>Candidate 134</t>
  </si>
  <si>
    <t>Candidate 135</t>
  </si>
  <si>
    <t>Candidate 136</t>
  </si>
  <si>
    <t>Candidate 137</t>
  </si>
  <si>
    <t>Candidate 138</t>
  </si>
  <si>
    <t>Candidate 139</t>
  </si>
  <si>
    <t>Candidate 140</t>
  </si>
  <si>
    <t>Candidate 141</t>
  </si>
  <si>
    <t>Candidate 142</t>
  </si>
  <si>
    <t>Candidate 143</t>
  </si>
  <si>
    <t>Candidate 144</t>
  </si>
  <si>
    <t>Candidate 145</t>
  </si>
  <si>
    <t>Candidate 146</t>
  </si>
  <si>
    <t>Candidate 147</t>
  </si>
  <si>
    <t>Candidate 148</t>
  </si>
  <si>
    <t>Candidate 149</t>
  </si>
  <si>
    <t>Candidate 150</t>
  </si>
  <si>
    <t>Candidate 151</t>
  </si>
  <si>
    <t>Candidate 152</t>
  </si>
  <si>
    <t>Candidate 153</t>
  </si>
  <si>
    <t>Candidate 154</t>
  </si>
  <si>
    <t>Candidate 155</t>
  </si>
  <si>
    <t>Candidate 156</t>
  </si>
  <si>
    <t>Candidate 157</t>
  </si>
  <si>
    <t>Candidate 158</t>
  </si>
  <si>
    <t>Candidate 159</t>
  </si>
  <si>
    <t>Candidate 160</t>
  </si>
  <si>
    <t>Candidate 161</t>
  </si>
  <si>
    <t>Candidate 162</t>
  </si>
  <si>
    <t>Candidate 163</t>
  </si>
  <si>
    <t>Candidate 164</t>
  </si>
  <si>
    <t>Candidate 165</t>
  </si>
  <si>
    <t>Candidate 166</t>
  </si>
  <si>
    <t>Candidate 167</t>
  </si>
  <si>
    <t>Candidate 168</t>
  </si>
  <si>
    <t>Candidate 169</t>
  </si>
  <si>
    <t>Candidate 170</t>
  </si>
  <si>
    <t>Candidate 171</t>
  </si>
  <si>
    <t>Candidate 172</t>
  </si>
  <si>
    <t>Candidate 173</t>
  </si>
  <si>
    <t>Candidate 174</t>
  </si>
  <si>
    <t>Candidate 175</t>
  </si>
  <si>
    <t>Candidate 176</t>
  </si>
  <si>
    <t>Candidate 177</t>
  </si>
  <si>
    <t>Candidate 178</t>
  </si>
  <si>
    <t>Candidate 179</t>
  </si>
  <si>
    <t>Candidate 180</t>
  </si>
  <si>
    <t>Candidate 181</t>
  </si>
  <si>
    <t>Candidate 182</t>
  </si>
  <si>
    <t>Candidate 183</t>
  </si>
  <si>
    <t>Candidate 184</t>
  </si>
  <si>
    <t>Candidate 185</t>
  </si>
  <si>
    <t>Candidate 186</t>
  </si>
  <si>
    <t>Candidate 187</t>
  </si>
  <si>
    <t>Candidate 188</t>
  </si>
  <si>
    <t>Candidate 189</t>
  </si>
  <si>
    <t>Candidate 190</t>
  </si>
  <si>
    <t>Candidate 191</t>
  </si>
  <si>
    <t>Candidate 192</t>
  </si>
  <si>
    <t>Candidate 193</t>
  </si>
  <si>
    <t>Candidate 194</t>
  </si>
  <si>
    <t>Candidate 195</t>
  </si>
  <si>
    <t>Candidate 196</t>
  </si>
  <si>
    <t>Candidate 197</t>
  </si>
  <si>
    <t>Candidate 198</t>
  </si>
  <si>
    <t>Candidate 199</t>
  </si>
  <si>
    <t>Candidate 200</t>
  </si>
  <si>
    <t>Candidate 201</t>
  </si>
  <si>
    <t>Candidate 202</t>
  </si>
  <si>
    <t>Candidate 203</t>
  </si>
  <si>
    <t>Candidate 204</t>
  </si>
  <si>
    <t>Candidate 205</t>
  </si>
  <si>
    <t>Candidate 206</t>
  </si>
  <si>
    <t>Candidate 207</t>
  </si>
  <si>
    <t>Candidate 208</t>
  </si>
  <si>
    <t>Candidate 209</t>
  </si>
  <si>
    <t>Candidate 210</t>
  </si>
  <si>
    <t>Candidate 211</t>
  </si>
  <si>
    <t>Candidate 212</t>
  </si>
  <si>
    <t>Candidate 213</t>
  </si>
  <si>
    <t>Candidate 214</t>
  </si>
  <si>
    <t>Candidate 215</t>
  </si>
  <si>
    <t>Candidate 216</t>
  </si>
  <si>
    <t>Candidate 217</t>
  </si>
  <si>
    <t>Candidate 218</t>
  </si>
  <si>
    <t>Candidate 219</t>
  </si>
  <si>
    <t>Candidate 220</t>
  </si>
  <si>
    <t>Candidate 221</t>
  </si>
  <si>
    <t>Candidate 222</t>
  </si>
  <si>
    <t>Candidate 223</t>
  </si>
  <si>
    <t>Candidate 224</t>
  </si>
  <si>
    <t>Candidate 225</t>
  </si>
  <si>
    <t>Candidate 226</t>
  </si>
  <si>
    <t>Candidate 227</t>
  </si>
  <si>
    <t>Candidate 228</t>
  </si>
  <si>
    <t>Candidate 229</t>
  </si>
  <si>
    <t>Candidate 230</t>
  </si>
  <si>
    <t>Candidate 231</t>
  </si>
  <si>
    <t>Candidate 232</t>
  </si>
  <si>
    <t>Candidate 233</t>
  </si>
  <si>
    <t>Candidate 234</t>
  </si>
  <si>
    <t>Candidate 235</t>
  </si>
  <si>
    <t>Candidate 236</t>
  </si>
  <si>
    <t>Candidate 237</t>
  </si>
  <si>
    <t>Candidate 238</t>
  </si>
  <si>
    <t>Candidate 239</t>
  </si>
  <si>
    <t>Candidate 240</t>
  </si>
  <si>
    <t>Candidate 241</t>
  </si>
  <si>
    <t>Candidate 242</t>
  </si>
  <si>
    <t>Candidate 243</t>
  </si>
  <si>
    <t>Candidate 244</t>
  </si>
  <si>
    <t>Candidate 245</t>
  </si>
  <si>
    <t>Candidate 246</t>
  </si>
  <si>
    <t>Candidate 247</t>
  </si>
  <si>
    <t>Candidate 248</t>
  </si>
  <si>
    <t>Candidate 249</t>
  </si>
  <si>
    <t>Candidate 250</t>
  </si>
  <si>
    <t>Candidate 251</t>
  </si>
  <si>
    <t>Candidate 252</t>
  </si>
  <si>
    <t>Candidate 253</t>
  </si>
  <si>
    <t>Candidate 254</t>
  </si>
  <si>
    <t>Candidate 255</t>
  </si>
  <si>
    <t>Candidate 256</t>
  </si>
  <si>
    <t>Candidate 257</t>
  </si>
  <si>
    <t>Candidate 258</t>
  </si>
  <si>
    <t>Candidate 259</t>
  </si>
  <si>
    <t>Candidate 260</t>
  </si>
  <si>
    <t>Candidate 261</t>
  </si>
  <si>
    <t>Candidate 262</t>
  </si>
  <si>
    <t>Candidate 263</t>
  </si>
  <si>
    <t>Candidate 264</t>
  </si>
  <si>
    <t>Candidate 265</t>
  </si>
  <si>
    <t>Candidate 266</t>
  </si>
  <si>
    <t>Candidate 267</t>
  </si>
  <si>
    <t>Candidate 268</t>
  </si>
  <si>
    <t>Candidate 269</t>
  </si>
  <si>
    <t>Candidate 270</t>
  </si>
  <si>
    <t>Candidate 271</t>
  </si>
  <si>
    <t>Candidate 272</t>
  </si>
  <si>
    <t>Candidate 273</t>
  </si>
  <si>
    <t>Candidate 274</t>
  </si>
  <si>
    <t>Candidate 275</t>
  </si>
  <si>
    <t>Candidate 276</t>
  </si>
  <si>
    <t>Candidate 277</t>
  </si>
  <si>
    <t>Candidate 278</t>
  </si>
  <si>
    <t>Candidate 279</t>
  </si>
  <si>
    <t>Candidate 280</t>
  </si>
  <si>
    <t>Candidate 281</t>
  </si>
  <si>
    <t>Candidate 282</t>
  </si>
  <si>
    <t>Candidate 283</t>
  </si>
  <si>
    <t>Candidate 284</t>
  </si>
  <si>
    <t>Candidate 285</t>
  </si>
  <si>
    <t>Candidate 286</t>
  </si>
  <si>
    <t>Candidate 287</t>
  </si>
  <si>
    <t>Candidate 288</t>
  </si>
  <si>
    <t>Candidate 289</t>
  </si>
  <si>
    <t>Candidate 290</t>
  </si>
  <si>
    <t>Candidate 291</t>
  </si>
  <si>
    <t>Candidate 292</t>
  </si>
  <si>
    <t>Candidate 293</t>
  </si>
  <si>
    <t>Candidate 294</t>
  </si>
  <si>
    <t>Candidate 295</t>
  </si>
  <si>
    <t>Candidate 296</t>
  </si>
  <si>
    <t>Candidate 297</t>
  </si>
  <si>
    <t>Candidate 298</t>
  </si>
  <si>
    <t>Candidate 299</t>
  </si>
  <si>
    <t>Candidate 300</t>
  </si>
  <si>
    <t>Candidate 301</t>
  </si>
  <si>
    <t>Candidate 302</t>
  </si>
  <si>
    <t>Candidate 303</t>
  </si>
  <si>
    <t>Candidate 304</t>
  </si>
  <si>
    <t>Candidate 305</t>
  </si>
  <si>
    <t>Candidate 306</t>
  </si>
  <si>
    <t>Candidate 307</t>
  </si>
  <si>
    <t>Candidate 308</t>
  </si>
  <si>
    <t>Candidate 309</t>
  </si>
  <si>
    <t>Candidate 310</t>
  </si>
  <si>
    <t>Candidate 311</t>
  </si>
  <si>
    <t>Candidate 312</t>
  </si>
  <si>
    <t>Candidate 313</t>
  </si>
  <si>
    <t>Candidate 314</t>
  </si>
  <si>
    <t>Candidate 315</t>
  </si>
  <si>
    <t>Candidate 316</t>
  </si>
  <si>
    <t>Candidate 317</t>
  </si>
  <si>
    <t>Candidate 318</t>
  </si>
  <si>
    <t>Candidate 319</t>
  </si>
  <si>
    <t>Candidate 320</t>
  </si>
  <si>
    <t>Candidate 321</t>
  </si>
  <si>
    <t>Candidate 322</t>
  </si>
  <si>
    <t>Candidate 323</t>
  </si>
  <si>
    <t>Candidate 324</t>
  </si>
  <si>
    <t>Candidate 325</t>
  </si>
  <si>
    <t>Candidate 326</t>
  </si>
  <si>
    <t>Candidate 327</t>
  </si>
  <si>
    <t>Candidate 328</t>
  </si>
  <si>
    <t>Candidate 329</t>
  </si>
  <si>
    <t>Candidate 330</t>
  </si>
  <si>
    <t>Candidate 331</t>
  </si>
  <si>
    <t>Candidate 332</t>
  </si>
  <si>
    <t>Candidate 333</t>
  </si>
  <si>
    <t>Candidate 334</t>
  </si>
  <si>
    <t>Candidate 335</t>
  </si>
  <si>
    <t>Candidate 336</t>
  </si>
  <si>
    <t>Candidate 337</t>
  </si>
  <si>
    <t>Candidate 338</t>
  </si>
  <si>
    <t>Candidate 339</t>
  </si>
  <si>
    <t>Candidate 340</t>
  </si>
  <si>
    <t>Candidate 341</t>
  </si>
  <si>
    <t>Candidate 342</t>
  </si>
  <si>
    <t>Candidate 343</t>
  </si>
  <si>
    <t>Candidate 344</t>
  </si>
  <si>
    <t>Candidate 345</t>
  </si>
  <si>
    <t>Candidate 346</t>
  </si>
  <si>
    <t>Candidate 347</t>
  </si>
  <si>
    <t>Candidate 348</t>
  </si>
  <si>
    <t>Candidate 349</t>
  </si>
  <si>
    <t>Candidate 350</t>
  </si>
  <si>
    <t>Candidate 351</t>
  </si>
  <si>
    <t>Candidate 352</t>
  </si>
  <si>
    <t>Candidate 353</t>
  </si>
  <si>
    <t>Candidate 354</t>
  </si>
  <si>
    <t>Candidate 355</t>
  </si>
  <si>
    <t>Candidate 356</t>
  </si>
  <si>
    <t>Candidate 357</t>
  </si>
  <si>
    <t>Candidate 358</t>
  </si>
  <si>
    <t>Candidate 359</t>
  </si>
  <si>
    <t>Candidate 360</t>
  </si>
  <si>
    <t>Candidate 361</t>
  </si>
  <si>
    <t>Candidate 362</t>
  </si>
  <si>
    <t>Candidate 363</t>
  </si>
  <si>
    <t>Candidate 364</t>
  </si>
  <si>
    <t>Candidate 365</t>
  </si>
  <si>
    <t>Candidate 366</t>
  </si>
  <si>
    <t>Candidate 367</t>
  </si>
  <si>
    <t>Candidate 368</t>
  </si>
  <si>
    <t>Candidate 369</t>
  </si>
  <si>
    <t>Candidate 370</t>
  </si>
  <si>
    <t>Candidate 371</t>
  </si>
  <si>
    <t>Candidate 372</t>
  </si>
  <si>
    <t>Candidate 373</t>
  </si>
  <si>
    <t>Candidate 374</t>
  </si>
  <si>
    <t>Candidate 375</t>
  </si>
  <si>
    <t>Candidate 376</t>
  </si>
  <si>
    <t>Candidate 377</t>
  </si>
  <si>
    <t>Candidate 378</t>
  </si>
  <si>
    <t>Candidate 379</t>
  </si>
  <si>
    <t>Candidate 380</t>
  </si>
  <si>
    <t>Candidate 381</t>
  </si>
  <si>
    <t>Candidate 382</t>
  </si>
  <si>
    <t>Candidate 383</t>
  </si>
  <si>
    <t>Candidate 384</t>
  </si>
  <si>
    <t>Candidate 385</t>
  </si>
  <si>
    <t>Candidate 386</t>
  </si>
  <si>
    <t>Candidate 387</t>
  </si>
  <si>
    <t>Candidate 388</t>
  </si>
  <si>
    <t>Candidate 389</t>
  </si>
  <si>
    <t>Candidate 390</t>
  </si>
  <si>
    <t>Candidate 391</t>
  </si>
  <si>
    <t>Candidate 392</t>
  </si>
  <si>
    <t>Candidate 393</t>
  </si>
  <si>
    <t>Candidate 394</t>
  </si>
  <si>
    <t>Candidate 395</t>
  </si>
  <si>
    <t>Candidate 396</t>
  </si>
  <si>
    <t>Candidate 397</t>
  </si>
  <si>
    <t>Candidate 398</t>
  </si>
  <si>
    <t>Candidate 399</t>
  </si>
  <si>
    <t>Candidate 400</t>
  </si>
  <si>
    <t>Candidate 401</t>
  </si>
  <si>
    <t>Candidate 402</t>
  </si>
  <si>
    <t>Candidate 403</t>
  </si>
  <si>
    <t>Candidate 404</t>
  </si>
  <si>
    <t>Candidate 405</t>
  </si>
  <si>
    <t>Candidate 406</t>
  </si>
  <si>
    <t>Candidate 407</t>
  </si>
  <si>
    <t>Candidate 408</t>
  </si>
  <si>
    <t>Candidate 409</t>
  </si>
  <si>
    <t>Candidate 410</t>
  </si>
  <si>
    <t>Candidate 411</t>
  </si>
  <si>
    <t>Candidate 412</t>
  </si>
  <si>
    <t>Candidate 413</t>
  </si>
  <si>
    <t>Candidate 414</t>
  </si>
  <si>
    <t>Candidate 415</t>
  </si>
  <si>
    <t>Candidate 416</t>
  </si>
  <si>
    <t>Candidate 417</t>
  </si>
  <si>
    <t>Candidate 418</t>
  </si>
  <si>
    <t>Candidate 419</t>
  </si>
  <si>
    <t>Candidate 420</t>
  </si>
  <si>
    <t>Candidate 421</t>
  </si>
  <si>
    <t>Candidate 422</t>
  </si>
  <si>
    <t>Candidate 423</t>
  </si>
  <si>
    <t>Candidate 424</t>
  </si>
  <si>
    <t>Candidate 425</t>
  </si>
  <si>
    <t>Candidate 426</t>
  </si>
  <si>
    <t>Candidate 427</t>
  </si>
  <si>
    <t>Candidate 428</t>
  </si>
  <si>
    <t>Candidate 429</t>
  </si>
  <si>
    <t>Candidate 430</t>
  </si>
  <si>
    <t>Candidate 431</t>
  </si>
  <si>
    <t>Candidate 432</t>
  </si>
  <si>
    <t>Candidate 433</t>
  </si>
  <si>
    <t>Candidate 434</t>
  </si>
  <si>
    <t>Candidate 435</t>
  </si>
  <si>
    <t>Candidate 436</t>
  </si>
  <si>
    <t>Candidate 437</t>
  </si>
  <si>
    <t>Candidate 438</t>
  </si>
  <si>
    <t>Candidate 439</t>
  </si>
  <si>
    <t>Candidate 440</t>
  </si>
  <si>
    <t>Candidate 441</t>
  </si>
  <si>
    <t>Candidate 442</t>
  </si>
  <si>
    <t>Candidate 443</t>
  </si>
  <si>
    <t>Candidate 444</t>
  </si>
  <si>
    <t>Candidate 445</t>
  </si>
  <si>
    <t>Candidate 446</t>
  </si>
  <si>
    <t>Candidate 447</t>
  </si>
  <si>
    <t>Candidate 448</t>
  </si>
  <si>
    <t>Candidate 449</t>
  </si>
  <si>
    <t>Candidate 450</t>
  </si>
  <si>
    <t>Candidate 451</t>
  </si>
  <si>
    <t>Candidate 452</t>
  </si>
  <si>
    <t>Candidate 453</t>
  </si>
  <si>
    <t>Candidate 454</t>
  </si>
  <si>
    <t>Candidate 455</t>
  </si>
  <si>
    <t>Candidate 456</t>
  </si>
  <si>
    <t>Candidate 457</t>
  </si>
  <si>
    <t>Candidate 458</t>
  </si>
  <si>
    <t>Candidate 459</t>
  </si>
  <si>
    <t>Candidate 460</t>
  </si>
  <si>
    <t>Candidate 461</t>
  </si>
  <si>
    <t>Candidate 462</t>
  </si>
  <si>
    <t>Candidate 463</t>
  </si>
  <si>
    <t>Candidate 464</t>
  </si>
  <si>
    <t>Candidate 465</t>
  </si>
  <si>
    <t>Candidate 466</t>
  </si>
  <si>
    <t>Candidate 467</t>
  </si>
  <si>
    <t>Candidate 468</t>
  </si>
  <si>
    <t>Candidate 469</t>
  </si>
  <si>
    <t>Candidate 470</t>
  </si>
  <si>
    <t>Candidate 471</t>
  </si>
  <si>
    <t>Candidate 472</t>
  </si>
  <si>
    <t>Candidate 473</t>
  </si>
  <si>
    <t>Candidate 474</t>
  </si>
  <si>
    <t>Candidate 475</t>
  </si>
  <si>
    <t>Candidate 476</t>
  </si>
  <si>
    <t>Candidate 477</t>
  </si>
  <si>
    <t>Candidate 478</t>
  </si>
  <si>
    <t>Candidate 479</t>
  </si>
  <si>
    <t>Candidate 480</t>
  </si>
  <si>
    <t>Candidate 481</t>
  </si>
  <si>
    <t>Candidate 482</t>
  </si>
  <si>
    <t>Candidate 483</t>
  </si>
  <si>
    <t>Candidate 484</t>
  </si>
  <si>
    <t>Candidate 485</t>
  </si>
  <si>
    <t>Candidate 486</t>
  </si>
  <si>
    <t>Candidate 487</t>
  </si>
  <si>
    <t>Candidate 488</t>
  </si>
  <si>
    <t>Candidate 489</t>
  </si>
  <si>
    <t>Candidate 490</t>
  </si>
  <si>
    <t>Candidate 491</t>
  </si>
  <si>
    <t>Candidate 492</t>
  </si>
  <si>
    <t>Candidate 493</t>
  </si>
  <si>
    <t>Candidate 494</t>
  </si>
  <si>
    <t>Candidate 495</t>
  </si>
  <si>
    <t>Candidate 496</t>
  </si>
  <si>
    <t>Candidate 497</t>
  </si>
  <si>
    <t>Candidate 498</t>
  </si>
  <si>
    <t>Candidate 499</t>
  </si>
  <si>
    <t>Candidate 500</t>
  </si>
  <si>
    <t>Candidate 501</t>
  </si>
  <si>
    <t>Candidate 502</t>
  </si>
  <si>
    <t>Candidate 503</t>
  </si>
  <si>
    <t>Candidate 504</t>
  </si>
  <si>
    <t>Candidate 505</t>
  </si>
  <si>
    <t>Candidate 506</t>
  </si>
  <si>
    <t>Candidate 507</t>
  </si>
  <si>
    <t>Candidate 508</t>
  </si>
  <si>
    <t>Candidate 509</t>
  </si>
  <si>
    <t>Candidate 510</t>
  </si>
  <si>
    <t>Candidate 511</t>
  </si>
  <si>
    <t>Candidate 512</t>
  </si>
  <si>
    <t>Candidate 513</t>
  </si>
  <si>
    <t>Candidate 514</t>
  </si>
  <si>
    <t>Candidate 515</t>
  </si>
  <si>
    <t>Candidate 516</t>
  </si>
  <si>
    <t>Candidate 517</t>
  </si>
  <si>
    <t>Candidate 518</t>
  </si>
  <si>
    <t>Candidate 519</t>
  </si>
  <si>
    <t>Candidate 520</t>
  </si>
  <si>
    <t>Candidate 521</t>
  </si>
  <si>
    <t>Candidate 522</t>
  </si>
  <si>
    <t>Candidate 523</t>
  </si>
  <si>
    <t>Candidate 524</t>
  </si>
  <si>
    <t>Candidate 525</t>
  </si>
  <si>
    <t>Candidate 526</t>
  </si>
  <si>
    <t>Candidate 527</t>
  </si>
  <si>
    <t>Candidate 528</t>
  </si>
  <si>
    <t>Candidate 529</t>
  </si>
  <si>
    <t>Candidate 530</t>
  </si>
  <si>
    <t>Candidate 531</t>
  </si>
  <si>
    <t>Candidate 532</t>
  </si>
  <si>
    <t>Candidate 533</t>
  </si>
  <si>
    <t>Candidate 534</t>
  </si>
  <si>
    <t>Candidate 535</t>
  </si>
  <si>
    <t>Candidate 536</t>
  </si>
  <si>
    <t>Candidate 537</t>
  </si>
  <si>
    <t>Candidate 538</t>
  </si>
  <si>
    <t>Candidate 539</t>
  </si>
  <si>
    <t>Candidate 540</t>
  </si>
  <si>
    <t>Candidate 541</t>
  </si>
  <si>
    <t>Candidate 542</t>
  </si>
  <si>
    <t>Candidate 543</t>
  </si>
  <si>
    <t>Candidate 544</t>
  </si>
  <si>
    <t>Candidate 545</t>
  </si>
  <si>
    <t>Candidate 546</t>
  </si>
  <si>
    <t>Candidate 547</t>
  </si>
  <si>
    <t>Candidate 548</t>
  </si>
  <si>
    <t>Candidate 549</t>
  </si>
  <si>
    <t>Candidate 550</t>
  </si>
  <si>
    <t>Candidate 551</t>
  </si>
  <si>
    <t>Candidate 552</t>
  </si>
  <si>
    <t>Candidate 553</t>
  </si>
  <si>
    <t>Candidate 554</t>
  </si>
  <si>
    <t>Candidate 555</t>
  </si>
  <si>
    <t>Candidate 556</t>
  </si>
  <si>
    <t>Candidate 557</t>
  </si>
  <si>
    <t>Candidate 558</t>
  </si>
  <si>
    <t>Candidate 559</t>
  </si>
  <si>
    <t>Candidate 560</t>
  </si>
  <si>
    <t>Candidate 561</t>
  </si>
  <si>
    <t>Candidate 562</t>
  </si>
  <si>
    <t>Candidate 563</t>
  </si>
  <si>
    <t>Candidate 564</t>
  </si>
  <si>
    <t>Candidate 565</t>
  </si>
  <si>
    <t>Candidate 566</t>
  </si>
  <si>
    <t>Candidate 567</t>
  </si>
  <si>
    <t>Candidate 568</t>
  </si>
  <si>
    <t>Candidate 569</t>
  </si>
  <si>
    <t>Candidate 570</t>
  </si>
  <si>
    <t>Candidate 571</t>
  </si>
  <si>
    <t>Candidate 572</t>
  </si>
  <si>
    <t>Candidate 573</t>
  </si>
  <si>
    <t>Candidate 574</t>
  </si>
  <si>
    <t>Candidate 575</t>
  </si>
  <si>
    <t>Candidate 576</t>
  </si>
  <si>
    <t>Candidate 577</t>
  </si>
  <si>
    <t>Candidate 578</t>
  </si>
  <si>
    <t>Candidate 579</t>
  </si>
  <si>
    <t>Candidate 580</t>
  </si>
  <si>
    <t>Candidate 581</t>
  </si>
  <si>
    <t>Candidate 582</t>
  </si>
  <si>
    <t>Candidate 583</t>
  </si>
  <si>
    <t>Candidate 584</t>
  </si>
  <si>
    <t>Candidate 585</t>
  </si>
  <si>
    <t>Candidate 586</t>
  </si>
  <si>
    <t>Candidate 587</t>
  </si>
  <si>
    <t>Candidate 588</t>
  </si>
  <si>
    <t>Candidate 589</t>
  </si>
  <si>
    <t>Candidate 590</t>
  </si>
  <si>
    <t>Candidate 591</t>
  </si>
  <si>
    <t>Candidate 592</t>
  </si>
  <si>
    <t>Candidate 593</t>
  </si>
  <si>
    <t>Candidate 594</t>
  </si>
  <si>
    <t>Candidate 595</t>
  </si>
  <si>
    <t>Candidate 596</t>
  </si>
  <si>
    <t>Candidate 597</t>
  </si>
  <si>
    <t>Candidate 598</t>
  </si>
  <si>
    <t>Candidate 599</t>
  </si>
  <si>
    <t>Candidate 600</t>
  </si>
  <si>
    <t>Candidate 601</t>
  </si>
  <si>
    <t>Candidate 602</t>
  </si>
  <si>
    <t>Candidate 603</t>
  </si>
  <si>
    <t>Candidate 604</t>
  </si>
  <si>
    <t>Candidate 605</t>
  </si>
  <si>
    <t>Candidate 606</t>
  </si>
  <si>
    <t>Candidate 607</t>
  </si>
  <si>
    <t>Candidate 608</t>
  </si>
  <si>
    <t>Candidate 609</t>
  </si>
  <si>
    <t>Candidate 610</t>
  </si>
  <si>
    <t>Candidate 611</t>
  </si>
  <si>
    <t>Candidate 612</t>
  </si>
  <si>
    <t>Candidate 613</t>
  </si>
  <si>
    <t>Candidate 614</t>
  </si>
  <si>
    <t>Candidate 615</t>
  </si>
  <si>
    <t>Candidate 616</t>
  </si>
  <si>
    <t>Candidate 617</t>
  </si>
  <si>
    <t>Candidate 618</t>
  </si>
  <si>
    <t>Candidate 619</t>
  </si>
  <si>
    <t>Candidate 620</t>
  </si>
  <si>
    <t>Candidate 621</t>
  </si>
  <si>
    <t>Candidate 622</t>
  </si>
  <si>
    <t>Candidate 623</t>
  </si>
  <si>
    <t>Candidate 624</t>
  </si>
  <si>
    <t>Candidate 625</t>
  </si>
  <si>
    <t>Candidate 626</t>
  </si>
  <si>
    <t>Candidate 627</t>
  </si>
  <si>
    <t>Candidate 628</t>
  </si>
  <si>
    <t>Candidate 629</t>
  </si>
  <si>
    <t>Candidate 630</t>
  </si>
  <si>
    <t>Candidate 631</t>
  </si>
  <si>
    <t>Candidate 632</t>
  </si>
  <si>
    <t>Candidate 633</t>
  </si>
  <si>
    <t>Candidate 634</t>
  </si>
  <si>
    <t>Candidate 635</t>
  </si>
  <si>
    <t>Candidate 636</t>
  </si>
  <si>
    <t>Candidate 637</t>
  </si>
  <si>
    <t>Candidate 638</t>
  </si>
  <si>
    <t>Candidate 639</t>
  </si>
  <si>
    <t>Candidate 640</t>
  </si>
  <si>
    <t>Candidate 641</t>
  </si>
  <si>
    <t>Candidate 642</t>
  </si>
  <si>
    <t>Candidate 643</t>
  </si>
  <si>
    <t>Candidate 644</t>
  </si>
  <si>
    <t>Candidate 645</t>
  </si>
  <si>
    <t>Candidate 646</t>
  </si>
  <si>
    <t>Candidate 647</t>
  </si>
  <si>
    <t>Candidate 648</t>
  </si>
  <si>
    <t>Candidate 649</t>
  </si>
  <si>
    <t>Candidate 650</t>
  </si>
  <si>
    <t>Candidate 651</t>
  </si>
  <si>
    <t>Candidate 652</t>
  </si>
  <si>
    <t>Candidate 653</t>
  </si>
  <si>
    <t>Candidate 654</t>
  </si>
  <si>
    <t>Candidate 655</t>
  </si>
  <si>
    <t>Candidate 656</t>
  </si>
  <si>
    <t>Candidate 657</t>
  </si>
  <si>
    <t>Candidate 658</t>
  </si>
  <si>
    <t>Candidate 659</t>
  </si>
  <si>
    <t>Candidate 660</t>
  </si>
  <si>
    <t>Candidate 661</t>
  </si>
  <si>
    <t>Candidate 662</t>
  </si>
  <si>
    <t>Candidate 663</t>
  </si>
  <si>
    <t>Candidate 664</t>
  </si>
  <si>
    <t>Candidate 665</t>
  </si>
  <si>
    <t>Candidate 666</t>
  </si>
  <si>
    <t>Candidate 667</t>
  </si>
  <si>
    <t>Candidate 668</t>
  </si>
  <si>
    <t>Candidate 669</t>
  </si>
  <si>
    <t>Candidate 670</t>
  </si>
  <si>
    <t>Candidate 671</t>
  </si>
  <si>
    <t>Candidate 672</t>
  </si>
  <si>
    <t>Candidate 673</t>
  </si>
  <si>
    <t>Candidate 674</t>
  </si>
  <si>
    <t>Candidate 675</t>
  </si>
  <si>
    <t>Candidate 676</t>
  </si>
  <si>
    <t>Candidate 677</t>
  </si>
  <si>
    <t>Candidate 678</t>
  </si>
  <si>
    <t>Candidate 679</t>
  </si>
  <si>
    <t>Candidate 680</t>
  </si>
  <si>
    <t>Candidate 681</t>
  </si>
  <si>
    <t>Candidate 682</t>
  </si>
  <si>
    <t>Candidate 683</t>
  </si>
  <si>
    <t>Candidate 684</t>
  </si>
  <si>
    <t>Candidate 685</t>
  </si>
  <si>
    <t>Candidate 686</t>
  </si>
  <si>
    <t>Candidate 687</t>
  </si>
  <si>
    <t>Candidate 688</t>
  </si>
  <si>
    <t>Candidate 689</t>
  </si>
  <si>
    <t>Candidate 690</t>
  </si>
  <si>
    <t>Candidate 691</t>
  </si>
  <si>
    <t>Candidate 692</t>
  </si>
  <si>
    <t>Candidate 693</t>
  </si>
  <si>
    <t>Candidate 694</t>
  </si>
  <si>
    <t>Candidate 695</t>
  </si>
  <si>
    <t>Candidate 696</t>
  </si>
  <si>
    <t>Candidate 697</t>
  </si>
  <si>
    <t>Candidate 698</t>
  </si>
  <si>
    <t>Candidate 699</t>
  </si>
  <si>
    <t>Candidate 700</t>
  </si>
  <si>
    <t>Candidate 701</t>
  </si>
  <si>
    <t>Candidate 702</t>
  </si>
  <si>
    <t>Candidate 703</t>
  </si>
  <si>
    <t>Candidate 704</t>
  </si>
  <si>
    <t>Candidate 705</t>
  </si>
  <si>
    <t>Candidate 706</t>
  </si>
  <si>
    <t>Candidate 707</t>
  </si>
  <si>
    <t>Candidate 708</t>
  </si>
  <si>
    <t>Candidate 709</t>
  </si>
  <si>
    <t>Candidate 710</t>
  </si>
  <si>
    <t>Candidate 711</t>
  </si>
  <si>
    <t>Candidate 712</t>
  </si>
  <si>
    <t>Candidate 713</t>
  </si>
  <si>
    <t>Candidate 714</t>
  </si>
  <si>
    <t>Candidate 715</t>
  </si>
  <si>
    <t>Candidate 716</t>
  </si>
  <si>
    <t>Candidate 717</t>
  </si>
  <si>
    <t>Candidate 718</t>
  </si>
  <si>
    <t>Candidate 719</t>
  </si>
  <si>
    <t>Candidate 720</t>
  </si>
  <si>
    <t>Candidate 721</t>
  </si>
  <si>
    <t>Candidate 722</t>
  </si>
  <si>
    <t>Candidate 723</t>
  </si>
  <si>
    <t>Candidate 724</t>
  </si>
  <si>
    <t>Candidate 725</t>
  </si>
  <si>
    <t>Candidate 726</t>
  </si>
  <si>
    <t>Candidate 727</t>
  </si>
  <si>
    <t>Candidate 728</t>
  </si>
  <si>
    <t>Candidate 729</t>
  </si>
  <si>
    <t>Candidate 730</t>
  </si>
  <si>
    <t>Candidate 731</t>
  </si>
  <si>
    <t>Candidate 732</t>
  </si>
  <si>
    <t>Candidate 733</t>
  </si>
  <si>
    <t>Candidate 734</t>
  </si>
  <si>
    <t>Candidate 735</t>
  </si>
  <si>
    <t>Candidate 736</t>
  </si>
  <si>
    <t>Candidate 737</t>
  </si>
  <si>
    <t>Candidate 738</t>
  </si>
  <si>
    <t>Candidate 739</t>
  </si>
  <si>
    <t>Candidate 740</t>
  </si>
  <si>
    <t>Candidate 741</t>
  </si>
  <si>
    <t>Candidate 742</t>
  </si>
  <si>
    <t>Candidate 743</t>
  </si>
  <si>
    <t>Candidate 744</t>
  </si>
  <si>
    <t>Candidate 745</t>
  </si>
  <si>
    <t>Candidate 746</t>
  </si>
  <si>
    <t>Candidate 747</t>
  </si>
  <si>
    <t>Candidate 748</t>
  </si>
  <si>
    <t>Candidate 749</t>
  </si>
  <si>
    <t>Candidate 750</t>
  </si>
  <si>
    <t>Candidate 751</t>
  </si>
  <si>
    <t>Candidate 752</t>
  </si>
  <si>
    <t>Candidate 753</t>
  </si>
  <si>
    <t>Candidate 754</t>
  </si>
  <si>
    <t>Candidate 755</t>
  </si>
  <si>
    <t>Candidate 756</t>
  </si>
  <si>
    <t>Candidate 757</t>
  </si>
  <si>
    <t>Candidate 758</t>
  </si>
  <si>
    <t>Candidate 759</t>
  </si>
  <si>
    <t>Candidate 760</t>
  </si>
  <si>
    <t>Candidate 761</t>
  </si>
  <si>
    <t>Candidate 762</t>
  </si>
  <si>
    <t>Candidate 763</t>
  </si>
  <si>
    <t>Candidate 764</t>
  </si>
  <si>
    <t>Candidate 765</t>
  </si>
  <si>
    <t>Candidate 766</t>
  </si>
  <si>
    <t>Candidate 767</t>
  </si>
  <si>
    <t>Candidate 768</t>
  </si>
  <si>
    <t>Candidate 769</t>
  </si>
  <si>
    <t>Candidate 770</t>
  </si>
  <si>
    <t>Candidate 771</t>
  </si>
  <si>
    <t>Candidate 772</t>
  </si>
  <si>
    <t>Candidate 773</t>
  </si>
  <si>
    <t>Candidate 774</t>
  </si>
  <si>
    <t>Candidate 775</t>
  </si>
  <si>
    <t>Candidate 776</t>
  </si>
  <si>
    <t>Candidate 777</t>
  </si>
  <si>
    <t>Candidate 778</t>
  </si>
  <si>
    <t>Candidate 779</t>
  </si>
  <si>
    <t>Candidate 780</t>
  </si>
  <si>
    <t>Candidate 781</t>
  </si>
  <si>
    <t>Candidate 782</t>
  </si>
  <si>
    <t>Candidate 783</t>
  </si>
  <si>
    <t>Candidate 784</t>
  </si>
  <si>
    <t>Candidate 785</t>
  </si>
  <si>
    <t>Candidate 786</t>
  </si>
  <si>
    <t>Candidate 787</t>
  </si>
  <si>
    <t>Candidate 788</t>
  </si>
  <si>
    <t>Candidate 789</t>
  </si>
  <si>
    <t>Candidate 790</t>
  </si>
  <si>
    <t>Candidate 791</t>
  </si>
  <si>
    <t>Candidate 792</t>
  </si>
  <si>
    <t>Candidate 793</t>
  </si>
  <si>
    <t>Candidate 794</t>
  </si>
  <si>
    <t>Candidate 795</t>
  </si>
  <si>
    <t>Candidate 796</t>
  </si>
  <si>
    <t>Candidate 797</t>
  </si>
  <si>
    <t>Candidate 798</t>
  </si>
  <si>
    <t>Candidate 799</t>
  </si>
  <si>
    <t>Candidate 800</t>
  </si>
  <si>
    <t>Candidate 801</t>
  </si>
  <si>
    <t>Candidate 802</t>
  </si>
  <si>
    <t>Candidate 803</t>
  </si>
  <si>
    <t>Candidate 804</t>
  </si>
  <si>
    <t>Candidate 805</t>
  </si>
  <si>
    <t>Candidate 806</t>
  </si>
  <si>
    <t>Candidate 807</t>
  </si>
  <si>
    <t>Candidate 808</t>
  </si>
  <si>
    <t>Candidate 809</t>
  </si>
  <si>
    <t>Candidate 810</t>
  </si>
  <si>
    <t>Candidate 811</t>
  </si>
  <si>
    <t>Candidate 812</t>
  </si>
  <si>
    <t>Candidate 813</t>
  </si>
  <si>
    <t>Candidate 814</t>
  </si>
  <si>
    <t>Candidate 815</t>
  </si>
  <si>
    <t>Candidate 816</t>
  </si>
  <si>
    <t>Candidate 817</t>
  </si>
  <si>
    <t>Candidate 818</t>
  </si>
  <si>
    <t>Candidate 819</t>
  </si>
  <si>
    <t>Candidate 820</t>
  </si>
  <si>
    <t>Candidate 821</t>
  </si>
  <si>
    <t>Candidate 822</t>
  </si>
  <si>
    <t>Candidate 823</t>
  </si>
  <si>
    <t>Candidate 824</t>
  </si>
  <si>
    <t>Candidate 825</t>
  </si>
  <si>
    <t>Candidate 826</t>
  </si>
  <si>
    <t>Candidate 827</t>
  </si>
  <si>
    <t>Candidate 828</t>
  </si>
  <si>
    <t>Candidate 829</t>
  </si>
  <si>
    <t>Candidate 830</t>
  </si>
  <si>
    <t>Candidate 831</t>
  </si>
  <si>
    <t>Candidate 832</t>
  </si>
  <si>
    <t>Candidate 833</t>
  </si>
  <si>
    <t>Candidate 834</t>
  </si>
  <si>
    <t>Candidate 835</t>
  </si>
  <si>
    <t>Candidate 836</t>
  </si>
  <si>
    <t>Candidate 837</t>
  </si>
  <si>
    <t>Candidate 838</t>
  </si>
  <si>
    <t>Candidate 839</t>
  </si>
  <si>
    <t>Candidate 840</t>
  </si>
  <si>
    <t>Candidate 841</t>
  </si>
  <si>
    <t>Candidate 842</t>
  </si>
  <si>
    <t>Candidate 843</t>
  </si>
  <si>
    <t>Candidate 844</t>
  </si>
  <si>
    <t>Candidate 845</t>
  </si>
  <si>
    <t>Candidate 846</t>
  </si>
  <si>
    <t>Candidate 847</t>
  </si>
  <si>
    <t>Candidate 848</t>
  </si>
  <si>
    <t>Candidate 849</t>
  </si>
  <si>
    <t>Candidate 850</t>
  </si>
  <si>
    <t>Candidate 851</t>
  </si>
  <si>
    <t>Candidate 852</t>
  </si>
  <si>
    <t>Candidate 853</t>
  </si>
  <si>
    <t>Candidate 854</t>
  </si>
  <si>
    <t>Candidate 855</t>
  </si>
  <si>
    <t>Candidate 856</t>
  </si>
  <si>
    <t>Candidate 857</t>
  </si>
  <si>
    <t>Candidate 858</t>
  </si>
  <si>
    <t>Candidate 859</t>
  </si>
  <si>
    <t>Candidate 860</t>
  </si>
  <si>
    <t>Candidate 861</t>
  </si>
  <si>
    <t>Candidate 862</t>
  </si>
  <si>
    <t>Candidate 863</t>
  </si>
  <si>
    <t>Candidate 864</t>
  </si>
  <si>
    <t>Candidate 865</t>
  </si>
  <si>
    <t>Candidate 866</t>
  </si>
  <si>
    <t>Candidate 867</t>
  </si>
  <si>
    <t>Candidate 868</t>
  </si>
  <si>
    <t>Candidate 869</t>
  </si>
  <si>
    <t>Candidate 870</t>
  </si>
  <si>
    <t>Candidate 871</t>
  </si>
  <si>
    <t>Candidate 872</t>
  </si>
  <si>
    <t>Candidate 873</t>
  </si>
  <si>
    <t>Candidate 874</t>
  </si>
  <si>
    <t>Candidate 875</t>
  </si>
  <si>
    <t>Candidate 876</t>
  </si>
  <si>
    <t>Candidate 877</t>
  </si>
  <si>
    <t>Candidate 878</t>
  </si>
  <si>
    <t>Candidate 879</t>
  </si>
  <si>
    <t>Candidate 880</t>
  </si>
  <si>
    <t>Candidate 881</t>
  </si>
  <si>
    <t>Candidate 882</t>
  </si>
  <si>
    <t>Candidate 883</t>
  </si>
  <si>
    <t>Candidate 884</t>
  </si>
  <si>
    <t>Candidate 885</t>
  </si>
  <si>
    <t>Candidate 886</t>
  </si>
  <si>
    <t>Candidate 887</t>
  </si>
  <si>
    <t>Candidate 888</t>
  </si>
  <si>
    <t>Candidate 889</t>
  </si>
  <si>
    <t>Candidate 890</t>
  </si>
  <si>
    <t>Candidate 891</t>
  </si>
  <si>
    <t>Candidate 892</t>
  </si>
  <si>
    <t>Candidate 893</t>
  </si>
  <si>
    <t>Candidate 894</t>
  </si>
  <si>
    <t>Candidate 895</t>
  </si>
  <si>
    <t>Candidate 896</t>
  </si>
  <si>
    <t>Candidate 897</t>
  </si>
  <si>
    <t>Candidate 898</t>
  </si>
  <si>
    <t>Candidate 899</t>
  </si>
  <si>
    <t>Candidate 900</t>
  </si>
  <si>
    <t>Candidate 901</t>
  </si>
  <si>
    <t>Candidate 902</t>
  </si>
  <si>
    <t>Candidate 903</t>
  </si>
  <si>
    <t>Candidate 904</t>
  </si>
  <si>
    <t>Candidate 905</t>
  </si>
  <si>
    <t>Candidate 906</t>
  </si>
  <si>
    <t>Candidate 907</t>
  </si>
  <si>
    <t>Candidate 908</t>
  </si>
  <si>
    <t>Candidate 909</t>
  </si>
  <si>
    <t>Candidate 910</t>
  </si>
  <si>
    <t>Candidate 911</t>
  </si>
  <si>
    <t>Candidate 912</t>
  </si>
  <si>
    <t>Candidate 913</t>
  </si>
  <si>
    <t>Candidate 914</t>
  </si>
  <si>
    <t>Candidate 915</t>
  </si>
  <si>
    <t>Candidate 916</t>
  </si>
  <si>
    <t>Candidate 917</t>
  </si>
  <si>
    <t>Candidate 918</t>
  </si>
  <si>
    <t>Candidate 919</t>
  </si>
  <si>
    <t>Candidate 920</t>
  </si>
  <si>
    <t>Candidate 921</t>
  </si>
  <si>
    <t>Candidate 922</t>
  </si>
  <si>
    <t>Candidate 923</t>
  </si>
  <si>
    <t>Candidate 924</t>
  </si>
  <si>
    <t>Candidate 925</t>
  </si>
  <si>
    <t>Candidate 926</t>
  </si>
  <si>
    <t>Candidate 927</t>
  </si>
  <si>
    <t>Candidate 928</t>
  </si>
  <si>
    <t>Candidate 929</t>
  </si>
  <si>
    <t>Candidate 930</t>
  </si>
  <si>
    <t>Candidate 931</t>
  </si>
  <si>
    <t>Candidate 932</t>
  </si>
  <si>
    <t>Candidate 933</t>
  </si>
  <si>
    <t>Candidate 934</t>
  </si>
  <si>
    <t>Candidate 935</t>
  </si>
  <si>
    <t>Candidate 936</t>
  </si>
  <si>
    <t>Candidate 937</t>
  </si>
  <si>
    <t>Candidate 938</t>
  </si>
  <si>
    <t>Candidate 939</t>
  </si>
  <si>
    <t>Candidate 940</t>
  </si>
  <si>
    <t>Candidate 941</t>
  </si>
  <si>
    <t>Candidate 942</t>
  </si>
  <si>
    <t>Candidate 943</t>
  </si>
  <si>
    <t>Candidate 944</t>
  </si>
  <si>
    <t>Candidate 945</t>
  </si>
  <si>
    <t>Candidate 946</t>
  </si>
  <si>
    <t>Candidate 947</t>
  </si>
  <si>
    <t>Candidate 948</t>
  </si>
  <si>
    <t>Candidate 949</t>
  </si>
  <si>
    <t>Candidate 950</t>
  </si>
  <si>
    <t>Candidate 951</t>
  </si>
  <si>
    <t>Candidate 952</t>
  </si>
  <si>
    <t>Candidate 953</t>
  </si>
  <si>
    <t>Candidate 954</t>
  </si>
  <si>
    <t>Candidate 955</t>
  </si>
  <si>
    <t>Candidate 956</t>
  </si>
  <si>
    <t>Candidate 957</t>
  </si>
  <si>
    <t>Candidate 958</t>
  </si>
  <si>
    <t>Candidate 959</t>
  </si>
  <si>
    <t>Candidate 960</t>
  </si>
  <si>
    <t>Candidate 961</t>
  </si>
  <si>
    <t>Candidate 962</t>
  </si>
  <si>
    <t>Candidate 963</t>
  </si>
  <si>
    <t>Candidate 964</t>
  </si>
  <si>
    <t>Candidate 965</t>
  </si>
  <si>
    <t>Candidate 966</t>
  </si>
  <si>
    <t>Candidate 967</t>
  </si>
  <si>
    <t>Candidate 968</t>
  </si>
  <si>
    <t>Candidate 969</t>
  </si>
  <si>
    <t>Candidate 970</t>
  </si>
  <si>
    <t>Candidate 971</t>
  </si>
  <si>
    <t>Candidate 972</t>
  </si>
  <si>
    <t>Candidate 973</t>
  </si>
  <si>
    <t>Candidate 974</t>
  </si>
  <si>
    <t>Candidate 975</t>
  </si>
  <si>
    <t>Candidate 976</t>
  </si>
  <si>
    <t>Candidate 977</t>
  </si>
  <si>
    <t>Candidate 978</t>
  </si>
  <si>
    <t>Candidate 979</t>
  </si>
  <si>
    <t>Candidate 980</t>
  </si>
  <si>
    <t>Candidate 981</t>
  </si>
  <si>
    <t>Candidate 982</t>
  </si>
  <si>
    <t>Candidate 983</t>
  </si>
  <si>
    <t>Candidate 984</t>
  </si>
  <si>
    <t>Candidate 985</t>
  </si>
  <si>
    <t>Candidate 986</t>
  </si>
  <si>
    <t>Candidate 987</t>
  </si>
  <si>
    <t>Candidate 988</t>
  </si>
  <si>
    <t>Candidate 989</t>
  </si>
  <si>
    <t>Candidate 990</t>
  </si>
  <si>
    <t>Candidate 991</t>
  </si>
  <si>
    <t>Candidate 992</t>
  </si>
  <si>
    <t>Candidate 993</t>
  </si>
  <si>
    <t>Candidate 994</t>
  </si>
  <si>
    <t>Candidate 995</t>
  </si>
  <si>
    <t>Candidate 996</t>
  </si>
  <si>
    <t>Candidate 997</t>
  </si>
  <si>
    <t>Candidate 998</t>
  </si>
  <si>
    <t>Candidate 999</t>
  </si>
  <si>
    <t>Candidate 1000</t>
  </si>
  <si>
    <t>Candidate 1001</t>
  </si>
  <si>
    <t>Candidate 1002</t>
  </si>
  <si>
    <t>Candidate 1003</t>
  </si>
  <si>
    <t>Candidate 1004</t>
  </si>
  <si>
    <t>Candidate 1005</t>
  </si>
  <si>
    <t>Candidate 1006</t>
  </si>
  <si>
    <t>Candidate 1007</t>
  </si>
  <si>
    <t>Candidate 1008</t>
  </si>
  <si>
    <t>Candidate 1009</t>
  </si>
  <si>
    <t>Candidate 1010</t>
  </si>
  <si>
    <t>Candidate 1011</t>
  </si>
  <si>
    <t>Candidate 1012</t>
  </si>
  <si>
    <t>Candidate 1013</t>
  </si>
  <si>
    <t>Candidate 1014</t>
  </si>
  <si>
    <t>Candidate 1015</t>
  </si>
  <si>
    <t>Candidate 1016</t>
  </si>
  <si>
    <t>Candidate 1017</t>
  </si>
  <si>
    <t>Candidate 1018</t>
  </si>
  <si>
    <t>Candidate 1019</t>
  </si>
  <si>
    <t>Candidate 1020</t>
  </si>
  <si>
    <t>Candidate 1021</t>
  </si>
  <si>
    <t>Candidate 1022</t>
  </si>
  <si>
    <t>Candidate 1023</t>
  </si>
  <si>
    <t>Candidate 1024</t>
  </si>
  <si>
    <t>Candidate 1025</t>
  </si>
  <si>
    <t>Candidate 1026</t>
  </si>
  <si>
    <t>Candidate 1027</t>
  </si>
  <si>
    <t>Candidate 1028</t>
  </si>
  <si>
    <t>Candidate 1029</t>
  </si>
  <si>
    <t>Candidate 1030</t>
  </si>
  <si>
    <t>Candidate 1031</t>
  </si>
  <si>
    <t>Candidate 1032</t>
  </si>
  <si>
    <t>Candidate 1033</t>
  </si>
  <si>
    <t>Candidate 1034</t>
  </si>
  <si>
    <t>Candidate 1035</t>
  </si>
  <si>
    <t>Candidate 1036</t>
  </si>
  <si>
    <t>Candidate 1037</t>
  </si>
  <si>
    <t>Candidate 1038</t>
  </si>
  <si>
    <t>Candidate 1039</t>
  </si>
  <si>
    <t>Candidate 1040</t>
  </si>
  <si>
    <t>Candidate 1041</t>
  </si>
  <si>
    <t>Candidate 1042</t>
  </si>
  <si>
    <t>Candidate 1043</t>
  </si>
  <si>
    <t>Candidate 1044</t>
  </si>
  <si>
    <t>Candidate 1045</t>
  </si>
  <si>
    <t>Candidate 1046</t>
  </si>
  <si>
    <t>Candidate 1047</t>
  </si>
  <si>
    <t>Candidate 1048</t>
  </si>
  <si>
    <t>Candidate 1049</t>
  </si>
  <si>
    <t>Candidate 1050</t>
  </si>
  <si>
    <t>Candidate 1051</t>
  </si>
  <si>
    <t>Candidate 1052</t>
  </si>
  <si>
    <t>Candidate 1053</t>
  </si>
  <si>
    <t>Candidate 1054</t>
  </si>
  <si>
    <t>Candidate 1055</t>
  </si>
  <si>
    <t>Candidate 1056</t>
  </si>
  <si>
    <t>Candidate 1057</t>
  </si>
  <si>
    <t>Candidate 1058</t>
  </si>
  <si>
    <t>Candidate 1059</t>
  </si>
  <si>
    <t>Candidate 1060</t>
  </si>
  <si>
    <t>Candidate 1061</t>
  </si>
  <si>
    <t>Candidate 1062</t>
  </si>
  <si>
    <t>Candidate 1063</t>
  </si>
  <si>
    <t>Candidate 1064</t>
  </si>
  <si>
    <t>Candidate 1065</t>
  </si>
  <si>
    <t>Candidate 1066</t>
  </si>
  <si>
    <t>Candidate 1067</t>
  </si>
  <si>
    <t>Candidate 1068</t>
  </si>
  <si>
    <t>Candidate 1069</t>
  </si>
  <si>
    <t>Candidate 1070</t>
  </si>
  <si>
    <t>Candidate 1071</t>
  </si>
  <si>
    <t>Candidate 1072</t>
  </si>
  <si>
    <t>Candidate 1073</t>
  </si>
  <si>
    <t>Candidate 1074</t>
  </si>
  <si>
    <t>Candidate 1075</t>
  </si>
  <si>
    <t>Candidate 1076</t>
  </si>
  <si>
    <t>Candidate 1077</t>
  </si>
  <si>
    <t>Candidate 1078</t>
  </si>
  <si>
    <t>Candidate 1079</t>
  </si>
  <si>
    <t>Candidate 1080</t>
  </si>
  <si>
    <t>Candidate 1081</t>
  </si>
  <si>
    <t>Candidate 1082</t>
  </si>
  <si>
    <t>Candidate 1083</t>
  </si>
  <si>
    <t>Candidate 1084</t>
  </si>
  <si>
    <t>Candidate 1085</t>
  </si>
  <si>
    <t>Candidate 1086</t>
  </si>
  <si>
    <t>Candidate 1087</t>
  </si>
  <si>
    <t>Candidate 1088</t>
  </si>
  <si>
    <t>Candidate 1089</t>
  </si>
  <si>
    <t>Candidate 1090</t>
  </si>
  <si>
    <t>Candidate 1091</t>
  </si>
  <si>
    <t>Candidate 1092</t>
  </si>
  <si>
    <t>Candidate 1093</t>
  </si>
  <si>
    <t>Candidate 1094</t>
  </si>
  <si>
    <t>Candidate 1095</t>
  </si>
  <si>
    <t>Candidate 1096</t>
  </si>
  <si>
    <t>Candidate 1097</t>
  </si>
  <si>
    <t>Candidate 1098</t>
  </si>
  <si>
    <t>Candidate 1099</t>
  </si>
  <si>
    <t>Candidate 1100</t>
  </si>
  <si>
    <t>Candidate 1101</t>
  </si>
  <si>
    <t>Candidate 1102</t>
  </si>
  <si>
    <t>Candidate 1103</t>
  </si>
  <si>
    <t>Candidate 1104</t>
  </si>
  <si>
    <t>Candidate 1105</t>
  </si>
  <si>
    <t>Candidate 1106</t>
  </si>
  <si>
    <t>Candidate 1107</t>
  </si>
  <si>
    <t>Candidate 1108</t>
  </si>
  <si>
    <t>Candidate 1109</t>
  </si>
  <si>
    <t>Candidate 1110</t>
  </si>
  <si>
    <t>Candidate 1111</t>
  </si>
  <si>
    <t>Candidate 1112</t>
  </si>
  <si>
    <t>Candidate 1113</t>
  </si>
  <si>
    <t>Candidate 1114</t>
  </si>
  <si>
    <t>Candidate 1115</t>
  </si>
  <si>
    <t>Candidate 1116</t>
  </si>
  <si>
    <t>Candidate 1117</t>
  </si>
  <si>
    <t>Candidate 1118</t>
  </si>
  <si>
    <t>Candidate 1119</t>
  </si>
  <si>
    <t>Candidate 1120</t>
  </si>
  <si>
    <t>Candidate 1121</t>
  </si>
  <si>
    <t>Candidate 1122</t>
  </si>
  <si>
    <t>Candidate 1123</t>
  </si>
  <si>
    <t>Candidate 1124</t>
  </si>
  <si>
    <t>Candidate 1125</t>
  </si>
  <si>
    <t>Candidate 1126</t>
  </si>
  <si>
    <t>Candidate 1127</t>
  </si>
  <si>
    <t>Candidate 1128</t>
  </si>
  <si>
    <t>Candidate 1129</t>
  </si>
  <si>
    <t>Candidate 1130</t>
  </si>
  <si>
    <t>Candidate 1131</t>
  </si>
  <si>
    <t>Candidate 1132</t>
  </si>
  <si>
    <t>Candidate 1133</t>
  </si>
  <si>
    <t>Candidate 1134</t>
  </si>
  <si>
    <t>Candidate 1135</t>
  </si>
  <si>
    <t>Candidate 1136</t>
  </si>
  <si>
    <t>Candidate 1137</t>
  </si>
  <si>
    <t>Candidate 1138</t>
  </si>
  <si>
    <t>Candidate 1139</t>
  </si>
  <si>
    <t>Candidate 1140</t>
  </si>
  <si>
    <t>Candidate 1141</t>
  </si>
  <si>
    <t>Candidate 1142</t>
  </si>
  <si>
    <t>Candidate 1143</t>
  </si>
  <si>
    <t>Candidate 1144</t>
  </si>
  <si>
    <t>Candidate 1145</t>
  </si>
  <si>
    <t>Candidate 1146</t>
  </si>
  <si>
    <t>Candidate 1147</t>
  </si>
  <si>
    <t>Candidate 1148</t>
  </si>
  <si>
    <t>Candidate 1149</t>
  </si>
  <si>
    <t>Candidate 1150</t>
  </si>
  <si>
    <t>Candidate 1151</t>
  </si>
  <si>
    <t>Candidate 1152</t>
  </si>
  <si>
    <t>Candidate 1153</t>
  </si>
  <si>
    <t>Candidate 1154</t>
  </si>
  <si>
    <t>Candidate 1155</t>
  </si>
  <si>
    <t>Candidate 1156</t>
  </si>
  <si>
    <t>Candidate 1157</t>
  </si>
  <si>
    <t>Candidate 1158</t>
  </si>
  <si>
    <t>Candidate 1159</t>
  </si>
  <si>
    <t>Candidate 1160</t>
  </si>
  <si>
    <t>Candidate 1161</t>
  </si>
  <si>
    <t>Candidate 1162</t>
  </si>
  <si>
    <t>Candidate 1163</t>
  </si>
  <si>
    <t>Candidate 1164</t>
  </si>
  <si>
    <t>Candidate 1165</t>
  </si>
  <si>
    <t>Candidate 1166</t>
  </si>
  <si>
    <t>Candidate 1167</t>
  </si>
  <si>
    <t>Candidate 1168</t>
  </si>
  <si>
    <t>Candidate 1169</t>
  </si>
  <si>
    <t>Candidate 1170</t>
  </si>
  <si>
    <t>Candidate 1171</t>
  </si>
  <si>
    <t>Candidate 1172</t>
  </si>
  <si>
    <t>Candidate 1173</t>
  </si>
  <si>
    <t>Candidate 1174</t>
  </si>
  <si>
    <t>Candidate 1175</t>
  </si>
  <si>
    <t>Candidate 1176</t>
  </si>
  <si>
    <t>Candidate 1177</t>
  </si>
  <si>
    <t>Candidate 1178</t>
  </si>
  <si>
    <t>Candidate 1179</t>
  </si>
  <si>
    <t>Candidate 1180</t>
  </si>
  <si>
    <t>Candidate 1181</t>
  </si>
  <si>
    <t>Candidate 1182</t>
  </si>
  <si>
    <t>Candidate 1183</t>
  </si>
  <si>
    <t>Candidate 1184</t>
  </si>
  <si>
    <t>Candidate 1185</t>
  </si>
  <si>
    <t>Candidate 1186</t>
  </si>
  <si>
    <t>Candidate 1187</t>
  </si>
  <si>
    <t>Candidate 1188</t>
  </si>
  <si>
    <t>Candidate 1189</t>
  </si>
  <si>
    <t>Candidate 1190</t>
  </si>
  <si>
    <t>Candidate 1191</t>
  </si>
  <si>
    <t>Candidate 1192</t>
  </si>
  <si>
    <t>Candidate 1193</t>
  </si>
  <si>
    <t>Candidate 1194</t>
  </si>
  <si>
    <t>Candidate 1195</t>
  </si>
  <si>
    <t>Candidate 1196</t>
  </si>
  <si>
    <t>Candidate 1197</t>
  </si>
  <si>
    <t>Candidate 1198</t>
  </si>
  <si>
    <t>CV Date</t>
  </si>
  <si>
    <t>Source Id</t>
  </si>
  <si>
    <t>PO Id</t>
  </si>
  <si>
    <t>Rec Id</t>
  </si>
  <si>
    <t>Screen Date</t>
  </si>
  <si>
    <t>Screen Status</t>
  </si>
  <si>
    <t>Screen Rejection</t>
  </si>
  <si>
    <t>Over Qualifier</t>
  </si>
  <si>
    <t>Less Experience</t>
  </si>
  <si>
    <t>Not Interested</t>
  </si>
  <si>
    <t>Not in station</t>
  </si>
  <si>
    <t>Communication</t>
  </si>
  <si>
    <t>Higher Expectation</t>
  </si>
  <si>
    <t>"</t>
  </si>
  <si>
    <t>"Over Qualifier"</t>
  </si>
  <si>
    <t>"Less Experience"</t>
  </si>
  <si>
    <t>"Not Interested"</t>
  </si>
  <si>
    <t>"Not in station"</t>
  </si>
  <si>
    <t>"Communication"</t>
  </si>
  <si>
    <t>"Higher Expectation"</t>
  </si>
  <si>
    <t>"Over Qualifier","Less Experience","Not Interested","Not in station","Communication","Higher Expectation"</t>
  </si>
  <si>
    <t>Accepted</t>
  </si>
  <si>
    <t>Rejected</t>
  </si>
  <si>
    <t>Selected</t>
  </si>
  <si>
    <t>First Round Date</t>
  </si>
  <si>
    <t>First Round Status</t>
  </si>
  <si>
    <t>Second Round Date</t>
  </si>
  <si>
    <t>Second Round Status</t>
  </si>
  <si>
    <t>Third Round Date</t>
  </si>
  <si>
    <t>Third Round Status</t>
  </si>
  <si>
    <t>Pending</t>
  </si>
  <si>
    <t>Hired</t>
  </si>
  <si>
    <t>CV Source</t>
  </si>
  <si>
    <t>LinkedIn</t>
  </si>
  <si>
    <t>Facebook</t>
  </si>
  <si>
    <t>ABC Ltd</t>
  </si>
  <si>
    <t>PE Ltd</t>
  </si>
  <si>
    <t>Referral</t>
  </si>
  <si>
    <t>Recuriter Name</t>
  </si>
  <si>
    <t>Ahmed Qassimi</t>
  </si>
  <si>
    <t>Omar Agnaou</t>
  </si>
  <si>
    <t>Laila Biman</t>
  </si>
  <si>
    <t xml:space="preserve">Khaled Souari </t>
  </si>
  <si>
    <t>Position</t>
  </si>
  <si>
    <t>Finance Head</t>
  </si>
  <si>
    <t>IT/ITES</t>
  </si>
  <si>
    <t>Software Engineer</t>
  </si>
  <si>
    <t>Admin Assistant</t>
  </si>
  <si>
    <t>Fince Executives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</si>
</sst>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2C743-F9E4-454F-8792-8F0664701554}" name="RD" displayName="RD" ref="B2:O1200" totalsRowShown="0">
  <autoFilter ref="B2:O1200" xr:uid="{1D6FB493-091A-4E33-8AF3-D835708D41C1}"/>
  <tableColumns count="14">
    <tableColumn id="1" xr3:uid="{A3D4FAE5-F102-4C34-9800-01729DF256F8}" name="Candidate Name"/>
    <tableColumn id="2" xr3:uid="{51B0059D-2933-4F98-A27E-2B76A92B14B3}" name="CV Date" dataDxfId="1"/>
    <tableColumn id="3" xr3:uid="{491D5F7B-927A-40DE-B10D-8CB0CC0382BC}" name="Source Id"/>
    <tableColumn id="4" xr3:uid="{6C0968FE-4B21-4265-886C-8B4F00B03F1F}" name="PO Id"/>
    <tableColumn id="5" xr3:uid="{2A981735-CB7B-4419-AAAE-830FA80391EC}" name="Rec Id"/>
    <tableColumn id="6" xr3:uid="{E38A2214-B03A-4FE8-8614-676E517DD3F9}" name="Screen Date" dataDxfId="0">
      <calculatedColumnFormula>C3</calculatedColumnFormula>
    </tableColumn>
    <tableColumn id="7" xr3:uid="{94AEF8F2-88BC-4A31-825A-9573DA154E24}" name="Screen Status"/>
    <tableColumn id="8" xr3:uid="{98B221FA-7E17-4DF7-8FA9-5843BFE25FF8}" name="Screen Rejection"/>
    <tableColumn id="9" xr3:uid="{1C63B848-9FB6-483B-8556-DF7FE4FD36E3}" name="First Round Date"/>
    <tableColumn id="10" xr3:uid="{E9AD6489-2820-4ABD-AA2C-CED0E093DC45}" name="First Round Status"/>
    <tableColumn id="11" xr3:uid="{E3680EBC-8E06-4F9D-97DA-0E13C7288D93}" name="Second Round Date"/>
    <tableColumn id="12" xr3:uid="{5F8A206F-5827-4C13-BC62-CE0ACF9115F0}" name="Second Round Status"/>
    <tableColumn id="13" xr3:uid="{5FBA9BF5-D8B1-4A50-8AE3-85354FF0D7CF}" name="Third Round Date"/>
    <tableColumn id="14" xr3:uid="{3319B14B-3953-4A70-BCA7-3E48FAA489C0}" name="Third Round 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8D264D-E967-41F2-8667-9C4402BD494B}" name="CV_Source" displayName="CV_Source" ref="C4:D9" totalsRowShown="0">
  <autoFilter ref="C4:D9" xr:uid="{6D8D264D-E967-41F2-8667-9C4402BD494B}"/>
  <tableColumns count="2">
    <tableColumn id="1" xr3:uid="{ED56C471-1E3B-4A83-967A-1E0EBD01A257}" name="CV Source"/>
    <tableColumn id="2" xr3:uid="{E7448FE0-66C9-4743-BA6D-93F9B2263CCF}" name="Source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E9DBE0-DF3D-4C77-BB62-F1A894AE242A}" name="Recuriter" displayName="Recuriter" ref="F4:G8" totalsRowShown="0">
  <autoFilter ref="F4:G8" xr:uid="{36E9DBE0-DF3D-4C77-BB62-F1A894AE242A}"/>
  <tableColumns count="2">
    <tableColumn id="1" xr3:uid="{450E274C-E837-4A15-9F01-A12E45996F43}" name="Recuriter Name"/>
    <tableColumn id="2" xr3:uid="{4DA04509-B34E-4EFB-841F-73F19DCB4CA8}" name="Rec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68D836-4F24-4744-9523-0472C5EC2A90}" name="Positions" displayName="Positions" ref="I4:J9" totalsRowShown="0">
  <autoFilter ref="I4:J9" xr:uid="{1368D836-4F24-4744-9523-0472C5EC2A90}"/>
  <tableColumns count="2">
    <tableColumn id="1" xr3:uid="{EF2A41A4-0091-4564-B1F8-8B84FFFFEE66}" name="Position"/>
    <tableColumn id="2" xr3:uid="{7626CD48-0A5C-4EF1-8F44-67F561FCEA14}" name="PO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493-091A-4E33-8AF3-D835708D41C1}">
  <dimension ref="B2:O1200"/>
  <sheetViews>
    <sheetView tabSelected="1" topLeftCell="B2" zoomScaleNormal="100" workbookViewId="0">
      <selection activeCell="I5" sqref="I5"/>
    </sheetView>
  </sheetViews>
  <sheetFormatPr baseColWidth="10" defaultRowHeight="14.5" x14ac:dyDescent="0.35"/>
  <cols>
    <col min="2" max="2" width="17.08984375" customWidth="1"/>
    <col min="7" max="7" width="13" customWidth="1"/>
    <col min="8" max="8" width="15.453125" customWidth="1"/>
    <col min="9" max="9" width="16.6328125" customWidth="1"/>
    <col min="10" max="10" width="16.81640625" customWidth="1"/>
    <col min="11" max="11" width="18.08984375" customWidth="1"/>
    <col min="12" max="12" width="19.26953125" customWidth="1"/>
    <col min="13" max="13" width="20.453125" customWidth="1"/>
    <col min="14" max="14" width="19.90625" customWidth="1"/>
    <col min="15" max="15" width="20.26953125" customWidth="1"/>
  </cols>
  <sheetData>
    <row r="2" spans="2:15" x14ac:dyDescent="0.35">
      <c r="B2" t="s">
        <v>0</v>
      </c>
      <c r="C2" t="s">
        <v>1199</v>
      </c>
      <c r="D2" t="s">
        <v>1200</v>
      </c>
      <c r="E2" t="s">
        <v>1201</v>
      </c>
      <c r="F2" t="s">
        <v>1202</v>
      </c>
      <c r="G2" t="s">
        <v>1203</v>
      </c>
      <c r="H2" t="s">
        <v>1204</v>
      </c>
      <c r="I2" t="s">
        <v>1205</v>
      </c>
      <c r="J2" t="s">
        <v>1223</v>
      </c>
      <c r="K2" t="s">
        <v>1224</v>
      </c>
      <c r="L2" t="s">
        <v>1225</v>
      </c>
      <c r="M2" t="s">
        <v>1226</v>
      </c>
      <c r="N2" t="s">
        <v>1227</v>
      </c>
      <c r="O2" t="s">
        <v>1228</v>
      </c>
    </row>
    <row r="3" spans="2:15" x14ac:dyDescent="0.35">
      <c r="B3" t="s">
        <v>70</v>
      </c>
      <c r="C3" s="1">
        <v>44927</v>
      </c>
      <c r="D3">
        <v>2</v>
      </c>
      <c r="E3">
        <v>5</v>
      </c>
      <c r="F3">
        <v>1</v>
      </c>
      <c r="G3" s="1">
        <f>C3</f>
        <v>44927</v>
      </c>
      <c r="H3" t="s">
        <v>1220</v>
      </c>
      <c r="I3" t="s">
        <v>1222</v>
      </c>
      <c r="J3" s="1">
        <v>44941</v>
      </c>
      <c r="K3" t="s">
        <v>1220</v>
      </c>
      <c r="L3" s="1">
        <v>44952</v>
      </c>
      <c r="M3" t="s">
        <v>1220</v>
      </c>
      <c r="N3" s="1">
        <v>44960</v>
      </c>
      <c r="O3" t="s">
        <v>1229</v>
      </c>
    </row>
    <row r="4" spans="2:15" x14ac:dyDescent="0.35">
      <c r="B4" t="s">
        <v>506</v>
      </c>
      <c r="C4" s="1">
        <v>44927</v>
      </c>
      <c r="D4">
        <v>1</v>
      </c>
      <c r="E4">
        <v>3</v>
      </c>
      <c r="F4">
        <v>4</v>
      </c>
      <c r="G4" s="1">
        <f t="shared" ref="G4:G67" si="0">C4</f>
        <v>44927</v>
      </c>
      <c r="H4" t="s">
        <v>1220</v>
      </c>
      <c r="I4" t="s">
        <v>1222</v>
      </c>
      <c r="J4" s="1">
        <v>44937</v>
      </c>
      <c r="K4" t="s">
        <v>1221</v>
      </c>
    </row>
    <row r="5" spans="2:15" x14ac:dyDescent="0.35">
      <c r="B5" t="s">
        <v>358</v>
      </c>
      <c r="C5" s="1">
        <v>44928</v>
      </c>
      <c r="D5">
        <v>1</v>
      </c>
      <c r="E5">
        <v>2</v>
      </c>
      <c r="F5">
        <v>4</v>
      </c>
      <c r="G5" s="1">
        <f t="shared" si="0"/>
        <v>44928</v>
      </c>
      <c r="H5" t="s">
        <v>1221</v>
      </c>
      <c r="I5" t="s">
        <v>1211</v>
      </c>
    </row>
    <row r="6" spans="2:15" x14ac:dyDescent="0.35">
      <c r="B6" t="s">
        <v>369</v>
      </c>
      <c r="C6" s="1">
        <v>44928</v>
      </c>
      <c r="D6">
        <v>2</v>
      </c>
      <c r="E6">
        <v>2</v>
      </c>
      <c r="F6">
        <v>3</v>
      </c>
      <c r="G6" s="1">
        <f t="shared" si="0"/>
        <v>44928</v>
      </c>
      <c r="H6" t="s">
        <v>1220</v>
      </c>
      <c r="I6" t="s">
        <v>1222</v>
      </c>
      <c r="J6" s="1">
        <v>44941</v>
      </c>
      <c r="K6" t="s">
        <v>1220</v>
      </c>
      <c r="L6" s="1">
        <v>44948</v>
      </c>
      <c r="M6" t="s">
        <v>1220</v>
      </c>
      <c r="N6" s="1">
        <v>44958</v>
      </c>
      <c r="O6" t="s">
        <v>1230</v>
      </c>
    </row>
    <row r="7" spans="2:15" x14ac:dyDescent="0.35">
      <c r="B7" t="s">
        <v>677</v>
      </c>
      <c r="C7" s="1">
        <v>44928</v>
      </c>
      <c r="D7">
        <v>2</v>
      </c>
      <c r="E7">
        <v>2</v>
      </c>
      <c r="F7">
        <v>2</v>
      </c>
      <c r="G7" s="1">
        <f t="shared" si="0"/>
        <v>44928</v>
      </c>
      <c r="H7" t="s">
        <v>1221</v>
      </c>
      <c r="I7" t="s">
        <v>1210</v>
      </c>
    </row>
    <row r="8" spans="2:15" x14ac:dyDescent="0.35">
      <c r="B8" t="s">
        <v>1027</v>
      </c>
      <c r="C8" s="1">
        <v>44929</v>
      </c>
      <c r="D8">
        <v>1</v>
      </c>
      <c r="E8">
        <v>5</v>
      </c>
      <c r="F8">
        <v>1</v>
      </c>
      <c r="G8" s="1">
        <f t="shared" si="0"/>
        <v>44929</v>
      </c>
      <c r="H8" t="s">
        <v>1221</v>
      </c>
      <c r="I8" t="s">
        <v>1211</v>
      </c>
    </row>
    <row r="9" spans="2:15" x14ac:dyDescent="0.35">
      <c r="B9" t="s">
        <v>351</v>
      </c>
      <c r="C9" s="1">
        <v>44930</v>
      </c>
      <c r="D9">
        <v>4</v>
      </c>
      <c r="E9">
        <v>4</v>
      </c>
      <c r="F9">
        <v>3</v>
      </c>
      <c r="G9" s="1">
        <f t="shared" si="0"/>
        <v>44930</v>
      </c>
      <c r="H9" t="s">
        <v>1221</v>
      </c>
      <c r="I9" t="s">
        <v>1210</v>
      </c>
    </row>
    <row r="10" spans="2:15" x14ac:dyDescent="0.35">
      <c r="B10" t="s">
        <v>374</v>
      </c>
      <c r="C10" s="1">
        <v>44931</v>
      </c>
      <c r="D10">
        <v>4</v>
      </c>
      <c r="E10">
        <v>5</v>
      </c>
      <c r="F10">
        <v>1</v>
      </c>
      <c r="G10" s="1">
        <f t="shared" si="0"/>
        <v>44931</v>
      </c>
      <c r="H10" t="s">
        <v>1220</v>
      </c>
      <c r="I10" t="s">
        <v>1222</v>
      </c>
      <c r="J10" s="1">
        <v>44936</v>
      </c>
      <c r="K10" t="s">
        <v>1220</v>
      </c>
      <c r="L10" s="1">
        <v>44941</v>
      </c>
      <c r="M10" t="s">
        <v>1220</v>
      </c>
      <c r="N10" s="1">
        <v>44948</v>
      </c>
      <c r="O10" t="s">
        <v>1230</v>
      </c>
    </row>
    <row r="11" spans="2:15" x14ac:dyDescent="0.35">
      <c r="B11" t="s">
        <v>587</v>
      </c>
      <c r="C11" s="1">
        <v>44931</v>
      </c>
      <c r="D11">
        <v>1</v>
      </c>
      <c r="E11">
        <v>2</v>
      </c>
      <c r="F11">
        <v>1</v>
      </c>
      <c r="G11" s="1">
        <f t="shared" si="0"/>
        <v>44931</v>
      </c>
      <c r="H11" t="s">
        <v>1220</v>
      </c>
      <c r="I11" t="s">
        <v>1222</v>
      </c>
      <c r="J11" s="1">
        <v>44946</v>
      </c>
      <c r="K11" t="s">
        <v>1221</v>
      </c>
    </row>
    <row r="12" spans="2:15" x14ac:dyDescent="0.35">
      <c r="B12" t="s">
        <v>480</v>
      </c>
      <c r="C12" s="1">
        <v>44932</v>
      </c>
      <c r="D12">
        <v>5</v>
      </c>
      <c r="E12">
        <v>2</v>
      </c>
      <c r="F12">
        <v>3</v>
      </c>
      <c r="G12" s="1">
        <f t="shared" si="0"/>
        <v>44932</v>
      </c>
      <c r="H12" t="s">
        <v>1220</v>
      </c>
      <c r="I12" t="s">
        <v>1222</v>
      </c>
      <c r="J12" s="1">
        <v>44935</v>
      </c>
      <c r="K12" t="s">
        <v>1220</v>
      </c>
      <c r="L12" s="1">
        <v>44940</v>
      </c>
      <c r="M12" t="s">
        <v>1221</v>
      </c>
    </row>
    <row r="13" spans="2:15" x14ac:dyDescent="0.35">
      <c r="B13" t="s">
        <v>543</v>
      </c>
      <c r="C13" s="1">
        <v>44932</v>
      </c>
      <c r="D13">
        <v>3</v>
      </c>
      <c r="E13">
        <v>2</v>
      </c>
      <c r="F13">
        <v>3</v>
      </c>
      <c r="G13" s="1">
        <f t="shared" si="0"/>
        <v>44932</v>
      </c>
      <c r="H13" t="s">
        <v>1221</v>
      </c>
      <c r="I13" t="s">
        <v>1211</v>
      </c>
    </row>
    <row r="14" spans="2:15" x14ac:dyDescent="0.35">
      <c r="B14" t="s">
        <v>226</v>
      </c>
      <c r="C14" s="1">
        <v>44933</v>
      </c>
      <c r="D14">
        <v>1</v>
      </c>
      <c r="E14">
        <v>2</v>
      </c>
      <c r="F14">
        <v>4</v>
      </c>
      <c r="G14" s="1">
        <f t="shared" si="0"/>
        <v>44933</v>
      </c>
      <c r="H14" t="s">
        <v>1220</v>
      </c>
      <c r="I14" t="s">
        <v>1222</v>
      </c>
      <c r="J14" s="1">
        <v>44950</v>
      </c>
      <c r="K14" t="s">
        <v>1221</v>
      </c>
    </row>
    <row r="15" spans="2:15" x14ac:dyDescent="0.35">
      <c r="B15" t="s">
        <v>732</v>
      </c>
      <c r="C15" s="1">
        <v>44933</v>
      </c>
      <c r="D15">
        <v>1</v>
      </c>
      <c r="E15">
        <v>1</v>
      </c>
      <c r="F15">
        <v>1</v>
      </c>
      <c r="G15" s="1">
        <f t="shared" si="0"/>
        <v>44933</v>
      </c>
      <c r="H15" t="s">
        <v>1221</v>
      </c>
      <c r="I15" t="s">
        <v>1210</v>
      </c>
    </row>
    <row r="16" spans="2:15" x14ac:dyDescent="0.35">
      <c r="B16" t="s">
        <v>192</v>
      </c>
      <c r="C16" s="1">
        <v>44934</v>
      </c>
      <c r="D16">
        <v>2</v>
      </c>
      <c r="E16">
        <v>2</v>
      </c>
      <c r="F16">
        <v>4</v>
      </c>
      <c r="G16" s="1">
        <f t="shared" si="0"/>
        <v>44934</v>
      </c>
      <c r="H16" t="s">
        <v>1220</v>
      </c>
      <c r="I16" t="s">
        <v>1222</v>
      </c>
      <c r="J16" s="1">
        <v>44941</v>
      </c>
      <c r="K16" t="s">
        <v>1221</v>
      </c>
    </row>
    <row r="17" spans="2:15" x14ac:dyDescent="0.35">
      <c r="B17" t="s">
        <v>349</v>
      </c>
      <c r="C17" s="1">
        <v>44934</v>
      </c>
      <c r="D17">
        <v>3</v>
      </c>
      <c r="E17">
        <v>2</v>
      </c>
      <c r="F17">
        <v>3</v>
      </c>
      <c r="G17" s="1">
        <f t="shared" si="0"/>
        <v>44934</v>
      </c>
      <c r="H17" t="s">
        <v>1220</v>
      </c>
      <c r="I17" t="s">
        <v>1222</v>
      </c>
      <c r="J17" s="1">
        <v>44936</v>
      </c>
      <c r="K17" t="s">
        <v>1220</v>
      </c>
      <c r="L17" s="1">
        <v>44949</v>
      </c>
      <c r="M17" t="s">
        <v>1220</v>
      </c>
      <c r="N17" s="1">
        <v>44957</v>
      </c>
      <c r="O17" t="s">
        <v>1230</v>
      </c>
    </row>
    <row r="18" spans="2:15" x14ac:dyDescent="0.35">
      <c r="B18" t="s">
        <v>612</v>
      </c>
      <c r="C18" s="1">
        <v>44934</v>
      </c>
      <c r="D18">
        <v>4</v>
      </c>
      <c r="E18">
        <v>1</v>
      </c>
      <c r="F18">
        <v>2</v>
      </c>
      <c r="G18" s="1">
        <f t="shared" si="0"/>
        <v>44934</v>
      </c>
      <c r="H18" t="s">
        <v>1221</v>
      </c>
      <c r="I18" t="s">
        <v>1211</v>
      </c>
    </row>
    <row r="19" spans="2:15" x14ac:dyDescent="0.35">
      <c r="B19" t="s">
        <v>822</v>
      </c>
      <c r="C19" s="1">
        <v>44934</v>
      </c>
      <c r="D19">
        <v>2</v>
      </c>
      <c r="E19">
        <v>4</v>
      </c>
      <c r="F19">
        <v>3</v>
      </c>
      <c r="G19" s="1">
        <f t="shared" si="0"/>
        <v>44934</v>
      </c>
      <c r="H19" t="s">
        <v>1221</v>
      </c>
      <c r="I19" t="s">
        <v>1209</v>
      </c>
    </row>
    <row r="20" spans="2:15" x14ac:dyDescent="0.35">
      <c r="B20" t="s">
        <v>691</v>
      </c>
      <c r="C20" s="1">
        <v>44935</v>
      </c>
      <c r="D20">
        <v>2</v>
      </c>
      <c r="E20">
        <v>2</v>
      </c>
      <c r="F20">
        <v>4</v>
      </c>
      <c r="G20" s="1">
        <f t="shared" si="0"/>
        <v>44935</v>
      </c>
      <c r="H20" t="s">
        <v>1221</v>
      </c>
      <c r="I20" t="s">
        <v>1209</v>
      </c>
    </row>
    <row r="21" spans="2:15" x14ac:dyDescent="0.35">
      <c r="B21" t="s">
        <v>1165</v>
      </c>
      <c r="C21" s="1">
        <v>44935</v>
      </c>
      <c r="D21">
        <v>4</v>
      </c>
      <c r="E21">
        <v>4</v>
      </c>
      <c r="F21">
        <v>3</v>
      </c>
      <c r="G21" s="1">
        <f t="shared" si="0"/>
        <v>44935</v>
      </c>
      <c r="H21" t="s">
        <v>1221</v>
      </c>
      <c r="I21" t="s">
        <v>1208</v>
      </c>
    </row>
    <row r="22" spans="2:15" x14ac:dyDescent="0.35">
      <c r="B22" t="s">
        <v>847</v>
      </c>
      <c r="C22" s="1">
        <v>44936</v>
      </c>
      <c r="D22">
        <v>4</v>
      </c>
      <c r="E22">
        <v>3</v>
      </c>
      <c r="F22">
        <v>2</v>
      </c>
      <c r="G22" s="1">
        <f t="shared" si="0"/>
        <v>44936</v>
      </c>
      <c r="H22" t="s">
        <v>1221</v>
      </c>
      <c r="I22" t="s">
        <v>1206</v>
      </c>
    </row>
    <row r="23" spans="2:15" x14ac:dyDescent="0.35">
      <c r="B23" t="s">
        <v>501</v>
      </c>
      <c r="C23" s="1">
        <v>44937</v>
      </c>
      <c r="D23">
        <v>2</v>
      </c>
      <c r="E23">
        <v>5</v>
      </c>
      <c r="F23">
        <v>4</v>
      </c>
      <c r="G23" s="1">
        <f t="shared" si="0"/>
        <v>44937</v>
      </c>
      <c r="H23" t="s">
        <v>1221</v>
      </c>
      <c r="I23" t="s">
        <v>1208</v>
      </c>
    </row>
    <row r="24" spans="2:15" x14ac:dyDescent="0.35">
      <c r="B24" t="s">
        <v>1169</v>
      </c>
      <c r="C24" s="1">
        <v>44937</v>
      </c>
      <c r="D24">
        <v>5</v>
      </c>
      <c r="E24">
        <v>5</v>
      </c>
      <c r="F24">
        <v>3</v>
      </c>
      <c r="G24" s="1">
        <f t="shared" si="0"/>
        <v>44937</v>
      </c>
      <c r="H24" t="s">
        <v>1220</v>
      </c>
      <c r="I24" t="s">
        <v>1222</v>
      </c>
      <c r="J24" s="1">
        <v>44941</v>
      </c>
      <c r="K24" t="s">
        <v>1221</v>
      </c>
    </row>
    <row r="25" spans="2:15" x14ac:dyDescent="0.35">
      <c r="B25" t="s">
        <v>1114</v>
      </c>
      <c r="C25" s="1">
        <v>44938</v>
      </c>
      <c r="D25">
        <v>3</v>
      </c>
      <c r="E25">
        <v>4</v>
      </c>
      <c r="F25">
        <v>3</v>
      </c>
      <c r="G25" s="1">
        <f t="shared" si="0"/>
        <v>44938</v>
      </c>
      <c r="H25" t="s">
        <v>1221</v>
      </c>
      <c r="I25" t="s">
        <v>1206</v>
      </c>
    </row>
    <row r="26" spans="2:15" x14ac:dyDescent="0.35">
      <c r="B26" t="s">
        <v>211</v>
      </c>
      <c r="C26" s="1">
        <v>44939</v>
      </c>
      <c r="D26">
        <v>3</v>
      </c>
      <c r="E26">
        <v>4</v>
      </c>
      <c r="F26">
        <v>3</v>
      </c>
      <c r="G26" s="1">
        <f t="shared" si="0"/>
        <v>44939</v>
      </c>
      <c r="H26" t="s">
        <v>1220</v>
      </c>
      <c r="I26" t="s">
        <v>1222</v>
      </c>
      <c r="J26" s="1">
        <v>44947</v>
      </c>
      <c r="K26" t="s">
        <v>1221</v>
      </c>
    </row>
    <row r="27" spans="2:15" x14ac:dyDescent="0.35">
      <c r="B27" t="s">
        <v>887</v>
      </c>
      <c r="C27" s="1">
        <v>44943</v>
      </c>
      <c r="D27">
        <v>5</v>
      </c>
      <c r="E27">
        <v>4</v>
      </c>
      <c r="F27">
        <v>2</v>
      </c>
      <c r="G27" s="1">
        <f t="shared" si="0"/>
        <v>44943</v>
      </c>
      <c r="H27" t="s">
        <v>1220</v>
      </c>
      <c r="I27" t="s">
        <v>1222</v>
      </c>
      <c r="J27" s="1">
        <v>44955</v>
      </c>
      <c r="K27" t="s">
        <v>1220</v>
      </c>
      <c r="L27" s="1">
        <v>44962</v>
      </c>
      <c r="M27" t="s">
        <v>1220</v>
      </c>
      <c r="N27" s="1">
        <v>44970</v>
      </c>
      <c r="O27" t="s">
        <v>1230</v>
      </c>
    </row>
    <row r="28" spans="2:15" x14ac:dyDescent="0.35">
      <c r="B28" t="s">
        <v>196</v>
      </c>
      <c r="C28" s="1">
        <v>44946</v>
      </c>
      <c r="D28">
        <v>5</v>
      </c>
      <c r="E28">
        <v>2</v>
      </c>
      <c r="F28">
        <v>3</v>
      </c>
      <c r="G28" s="1">
        <f t="shared" si="0"/>
        <v>44946</v>
      </c>
      <c r="H28" t="s">
        <v>1220</v>
      </c>
      <c r="I28" t="s">
        <v>1222</v>
      </c>
      <c r="J28" s="1">
        <v>44953</v>
      </c>
      <c r="K28" t="s">
        <v>1221</v>
      </c>
    </row>
    <row r="29" spans="2:15" x14ac:dyDescent="0.35">
      <c r="B29" t="s">
        <v>799</v>
      </c>
      <c r="C29" s="1">
        <v>44946</v>
      </c>
      <c r="D29">
        <v>2</v>
      </c>
      <c r="E29">
        <v>2</v>
      </c>
      <c r="F29">
        <v>4</v>
      </c>
      <c r="G29" s="1">
        <f t="shared" si="0"/>
        <v>44946</v>
      </c>
      <c r="H29" t="s">
        <v>1221</v>
      </c>
      <c r="I29" t="s">
        <v>1211</v>
      </c>
    </row>
    <row r="30" spans="2:15" x14ac:dyDescent="0.35">
      <c r="B30" t="s">
        <v>404</v>
      </c>
      <c r="C30" s="1">
        <v>44948</v>
      </c>
      <c r="D30">
        <v>3</v>
      </c>
      <c r="E30">
        <v>1</v>
      </c>
      <c r="F30">
        <v>1</v>
      </c>
      <c r="G30" s="1">
        <f t="shared" si="0"/>
        <v>44948</v>
      </c>
      <c r="H30" t="s">
        <v>1221</v>
      </c>
      <c r="I30" t="s">
        <v>1207</v>
      </c>
    </row>
    <row r="31" spans="2:15" x14ac:dyDescent="0.35">
      <c r="B31" t="s">
        <v>774</v>
      </c>
      <c r="C31" s="1">
        <v>44948</v>
      </c>
      <c r="D31">
        <v>1</v>
      </c>
      <c r="E31">
        <v>5</v>
      </c>
      <c r="F31">
        <v>2</v>
      </c>
      <c r="G31" s="1">
        <f t="shared" si="0"/>
        <v>44948</v>
      </c>
      <c r="H31" t="s">
        <v>1220</v>
      </c>
      <c r="I31" t="s">
        <v>1222</v>
      </c>
      <c r="J31" s="1">
        <v>44965</v>
      </c>
      <c r="K31" t="s">
        <v>1220</v>
      </c>
      <c r="L31" s="1">
        <v>44977</v>
      </c>
      <c r="M31" t="s">
        <v>1220</v>
      </c>
      <c r="N31" s="1">
        <v>44982</v>
      </c>
      <c r="O31" t="s">
        <v>1229</v>
      </c>
    </row>
    <row r="32" spans="2:15" x14ac:dyDescent="0.35">
      <c r="B32" t="s">
        <v>841</v>
      </c>
      <c r="C32" s="1">
        <v>44948</v>
      </c>
      <c r="D32">
        <v>4</v>
      </c>
      <c r="E32">
        <v>2</v>
      </c>
      <c r="F32">
        <v>3</v>
      </c>
      <c r="G32" s="1">
        <f t="shared" si="0"/>
        <v>44948</v>
      </c>
      <c r="H32" t="s">
        <v>1220</v>
      </c>
      <c r="I32" t="s">
        <v>1222</v>
      </c>
      <c r="J32" s="1">
        <v>44954</v>
      </c>
      <c r="K32" t="s">
        <v>1220</v>
      </c>
      <c r="L32" s="1">
        <v>44969</v>
      </c>
      <c r="M32" t="s">
        <v>1220</v>
      </c>
      <c r="N32" s="1">
        <v>44974</v>
      </c>
      <c r="O32" t="s">
        <v>1229</v>
      </c>
    </row>
    <row r="33" spans="2:13" x14ac:dyDescent="0.35">
      <c r="B33" t="s">
        <v>632</v>
      </c>
      <c r="C33" s="1">
        <v>44949</v>
      </c>
      <c r="D33">
        <v>4</v>
      </c>
      <c r="E33">
        <v>2</v>
      </c>
      <c r="F33">
        <v>2</v>
      </c>
      <c r="G33" s="1">
        <f t="shared" si="0"/>
        <v>44949</v>
      </c>
      <c r="H33" t="s">
        <v>1220</v>
      </c>
      <c r="I33" t="s">
        <v>1222</v>
      </c>
      <c r="J33" s="1">
        <v>44958</v>
      </c>
      <c r="K33" t="s">
        <v>1220</v>
      </c>
      <c r="L33" s="1">
        <v>44963</v>
      </c>
      <c r="M33" t="s">
        <v>1221</v>
      </c>
    </row>
    <row r="34" spans="2:13" x14ac:dyDescent="0.35">
      <c r="B34" t="s">
        <v>833</v>
      </c>
      <c r="C34" s="1">
        <v>44949</v>
      </c>
      <c r="D34">
        <v>2</v>
      </c>
      <c r="E34">
        <v>1</v>
      </c>
      <c r="F34">
        <v>2</v>
      </c>
      <c r="G34" s="1">
        <f t="shared" si="0"/>
        <v>44949</v>
      </c>
      <c r="H34" t="s">
        <v>1220</v>
      </c>
      <c r="I34" t="s">
        <v>1222</v>
      </c>
      <c r="J34" s="1">
        <v>44967</v>
      </c>
      <c r="K34" t="s">
        <v>1221</v>
      </c>
    </row>
    <row r="35" spans="2:13" x14ac:dyDescent="0.35">
      <c r="B35" t="s">
        <v>878</v>
      </c>
      <c r="C35" s="1">
        <v>44949</v>
      </c>
      <c r="D35">
        <v>4</v>
      </c>
      <c r="E35">
        <v>2</v>
      </c>
      <c r="F35">
        <v>1</v>
      </c>
      <c r="G35" s="1">
        <f t="shared" si="0"/>
        <v>44949</v>
      </c>
      <c r="H35" t="s">
        <v>1220</v>
      </c>
      <c r="I35" t="s">
        <v>1222</v>
      </c>
      <c r="J35" s="1">
        <v>44963</v>
      </c>
      <c r="K35" t="s">
        <v>1220</v>
      </c>
      <c r="L35" s="1">
        <v>44977</v>
      </c>
      <c r="M35" t="s">
        <v>1221</v>
      </c>
    </row>
    <row r="36" spans="2:13" x14ac:dyDescent="0.35">
      <c r="B36" t="s">
        <v>902</v>
      </c>
      <c r="C36" s="1">
        <v>44949</v>
      </c>
      <c r="D36">
        <v>5</v>
      </c>
      <c r="E36">
        <v>5</v>
      </c>
      <c r="F36">
        <v>2</v>
      </c>
      <c r="G36" s="1">
        <f t="shared" si="0"/>
        <v>44949</v>
      </c>
      <c r="H36" t="s">
        <v>1221</v>
      </c>
      <c r="I36" t="s">
        <v>1209</v>
      </c>
    </row>
    <row r="37" spans="2:13" x14ac:dyDescent="0.35">
      <c r="B37" t="s">
        <v>912</v>
      </c>
      <c r="C37" s="1">
        <v>44949</v>
      </c>
      <c r="D37">
        <v>5</v>
      </c>
      <c r="E37">
        <v>3</v>
      </c>
      <c r="F37">
        <v>3</v>
      </c>
      <c r="G37" s="1">
        <f t="shared" si="0"/>
        <v>44949</v>
      </c>
      <c r="H37" t="s">
        <v>1221</v>
      </c>
      <c r="I37" t="s">
        <v>1206</v>
      </c>
    </row>
    <row r="38" spans="2:13" x14ac:dyDescent="0.35">
      <c r="B38" t="s">
        <v>1086</v>
      </c>
      <c r="C38" s="1">
        <v>44950</v>
      </c>
      <c r="D38">
        <v>2</v>
      </c>
      <c r="E38">
        <v>3</v>
      </c>
      <c r="F38">
        <v>3</v>
      </c>
      <c r="G38" s="1">
        <f t="shared" si="0"/>
        <v>44950</v>
      </c>
      <c r="H38" t="s">
        <v>1220</v>
      </c>
      <c r="I38" t="s">
        <v>1222</v>
      </c>
      <c r="J38" s="1">
        <v>44969</v>
      </c>
      <c r="K38" t="s">
        <v>1221</v>
      </c>
    </row>
    <row r="39" spans="2:13" x14ac:dyDescent="0.35">
      <c r="B39" t="s">
        <v>724</v>
      </c>
      <c r="C39" s="1">
        <v>44951</v>
      </c>
      <c r="D39">
        <v>2</v>
      </c>
      <c r="E39">
        <v>2</v>
      </c>
      <c r="F39">
        <v>3</v>
      </c>
      <c r="G39" s="1">
        <f t="shared" si="0"/>
        <v>44951</v>
      </c>
      <c r="H39" t="s">
        <v>1221</v>
      </c>
      <c r="I39" t="s">
        <v>1208</v>
      </c>
    </row>
    <row r="40" spans="2:13" x14ac:dyDescent="0.35">
      <c r="B40" t="s">
        <v>1003</v>
      </c>
      <c r="C40" s="1">
        <v>44951</v>
      </c>
      <c r="D40">
        <v>1</v>
      </c>
      <c r="E40">
        <v>4</v>
      </c>
      <c r="F40">
        <v>3</v>
      </c>
      <c r="G40" s="1">
        <f t="shared" si="0"/>
        <v>44951</v>
      </c>
      <c r="H40" t="s">
        <v>1220</v>
      </c>
      <c r="I40" t="s">
        <v>1222</v>
      </c>
      <c r="J40" s="1">
        <v>44953</v>
      </c>
      <c r="K40" t="s">
        <v>1221</v>
      </c>
    </row>
    <row r="41" spans="2:13" x14ac:dyDescent="0.35">
      <c r="B41" t="s">
        <v>664</v>
      </c>
      <c r="C41" s="1">
        <v>44952</v>
      </c>
      <c r="D41">
        <v>5</v>
      </c>
      <c r="E41">
        <v>1</v>
      </c>
      <c r="F41">
        <v>2</v>
      </c>
      <c r="G41" s="1">
        <f t="shared" si="0"/>
        <v>44952</v>
      </c>
      <c r="H41" t="s">
        <v>1220</v>
      </c>
      <c r="I41" t="s">
        <v>1222</v>
      </c>
      <c r="J41" s="1">
        <v>44957</v>
      </c>
      <c r="K41" t="s">
        <v>1221</v>
      </c>
    </row>
    <row r="42" spans="2:13" x14ac:dyDescent="0.35">
      <c r="B42" t="s">
        <v>802</v>
      </c>
      <c r="C42" s="1">
        <v>44953</v>
      </c>
      <c r="D42">
        <v>3</v>
      </c>
      <c r="E42">
        <v>3</v>
      </c>
      <c r="F42">
        <v>3</v>
      </c>
      <c r="G42" s="1">
        <f t="shared" si="0"/>
        <v>44953</v>
      </c>
      <c r="H42" t="s">
        <v>1221</v>
      </c>
      <c r="I42" t="s">
        <v>1207</v>
      </c>
    </row>
    <row r="43" spans="2:13" x14ac:dyDescent="0.35">
      <c r="B43" t="s">
        <v>930</v>
      </c>
      <c r="C43" s="1">
        <v>44953</v>
      </c>
      <c r="D43">
        <v>3</v>
      </c>
      <c r="E43">
        <v>4</v>
      </c>
      <c r="F43">
        <v>1</v>
      </c>
      <c r="G43" s="1">
        <f t="shared" si="0"/>
        <v>44953</v>
      </c>
      <c r="H43" t="s">
        <v>1221</v>
      </c>
      <c r="I43" t="s">
        <v>1208</v>
      </c>
    </row>
    <row r="44" spans="2:13" x14ac:dyDescent="0.35">
      <c r="B44" t="s">
        <v>1064</v>
      </c>
      <c r="C44" s="1">
        <v>44953</v>
      </c>
      <c r="D44">
        <v>5</v>
      </c>
      <c r="E44">
        <v>5</v>
      </c>
      <c r="F44">
        <v>2</v>
      </c>
      <c r="G44" s="1">
        <f t="shared" si="0"/>
        <v>44953</v>
      </c>
      <c r="H44" t="s">
        <v>1221</v>
      </c>
      <c r="I44" t="s">
        <v>1209</v>
      </c>
    </row>
    <row r="45" spans="2:13" x14ac:dyDescent="0.35">
      <c r="B45" t="s">
        <v>656</v>
      </c>
      <c r="C45" s="1">
        <v>44954</v>
      </c>
      <c r="D45">
        <v>1</v>
      </c>
      <c r="E45">
        <v>2</v>
      </c>
      <c r="F45">
        <v>4</v>
      </c>
      <c r="G45" s="1">
        <f t="shared" si="0"/>
        <v>44954</v>
      </c>
      <c r="H45" t="s">
        <v>1220</v>
      </c>
      <c r="I45" t="s">
        <v>1222</v>
      </c>
      <c r="J45" s="1">
        <v>44972</v>
      </c>
      <c r="K45" t="s">
        <v>1221</v>
      </c>
    </row>
    <row r="46" spans="2:13" x14ac:dyDescent="0.35">
      <c r="B46" t="s">
        <v>319</v>
      </c>
      <c r="C46" s="1">
        <v>44956</v>
      </c>
      <c r="D46">
        <v>4</v>
      </c>
      <c r="E46">
        <v>1</v>
      </c>
      <c r="F46">
        <v>2</v>
      </c>
      <c r="G46" s="1">
        <f t="shared" si="0"/>
        <v>44956</v>
      </c>
      <c r="H46" t="s">
        <v>1221</v>
      </c>
      <c r="I46" t="s">
        <v>1209</v>
      </c>
    </row>
    <row r="47" spans="2:13" x14ac:dyDescent="0.35">
      <c r="B47" t="s">
        <v>415</v>
      </c>
      <c r="C47" s="1">
        <v>44956</v>
      </c>
      <c r="D47">
        <v>3</v>
      </c>
      <c r="E47">
        <v>3</v>
      </c>
      <c r="F47">
        <v>2</v>
      </c>
      <c r="G47" s="1">
        <f t="shared" si="0"/>
        <v>44956</v>
      </c>
      <c r="H47" t="s">
        <v>1220</v>
      </c>
      <c r="I47" t="s">
        <v>1222</v>
      </c>
      <c r="J47" s="1">
        <v>44960</v>
      </c>
      <c r="K47" t="s">
        <v>1220</v>
      </c>
      <c r="L47" s="1">
        <v>44975</v>
      </c>
      <c r="M47" t="s">
        <v>1221</v>
      </c>
    </row>
    <row r="48" spans="2:13" x14ac:dyDescent="0.35">
      <c r="B48" t="s">
        <v>414</v>
      </c>
      <c r="C48" s="1">
        <v>44957</v>
      </c>
      <c r="D48">
        <v>3</v>
      </c>
      <c r="E48">
        <v>5</v>
      </c>
      <c r="F48">
        <v>4</v>
      </c>
      <c r="G48" s="1">
        <f t="shared" si="0"/>
        <v>44957</v>
      </c>
      <c r="H48" t="s">
        <v>1221</v>
      </c>
      <c r="I48" t="s">
        <v>1207</v>
      </c>
    </row>
    <row r="49" spans="2:15" x14ac:dyDescent="0.35">
      <c r="B49" t="s">
        <v>525</v>
      </c>
      <c r="C49" s="1">
        <v>44957</v>
      </c>
      <c r="D49">
        <v>5</v>
      </c>
      <c r="E49">
        <v>5</v>
      </c>
      <c r="F49">
        <v>1</v>
      </c>
      <c r="G49" s="1">
        <f t="shared" si="0"/>
        <v>44957</v>
      </c>
      <c r="H49" t="s">
        <v>1221</v>
      </c>
      <c r="I49" t="s">
        <v>1209</v>
      </c>
    </row>
    <row r="50" spans="2:15" x14ac:dyDescent="0.35">
      <c r="B50" t="s">
        <v>540</v>
      </c>
      <c r="C50" s="1">
        <v>44957</v>
      </c>
      <c r="D50">
        <v>2</v>
      </c>
      <c r="E50">
        <v>3</v>
      </c>
      <c r="F50">
        <v>1</v>
      </c>
      <c r="G50" s="1">
        <f t="shared" si="0"/>
        <v>44957</v>
      </c>
      <c r="H50" t="s">
        <v>1221</v>
      </c>
      <c r="I50" t="s">
        <v>1210</v>
      </c>
    </row>
    <row r="51" spans="2:15" x14ac:dyDescent="0.35">
      <c r="B51" t="s">
        <v>252</v>
      </c>
      <c r="C51" s="1">
        <v>44958</v>
      </c>
      <c r="D51">
        <v>5</v>
      </c>
      <c r="E51">
        <v>1</v>
      </c>
      <c r="F51">
        <v>4</v>
      </c>
      <c r="G51" s="1">
        <f t="shared" si="0"/>
        <v>44958</v>
      </c>
      <c r="H51" t="s">
        <v>1221</v>
      </c>
      <c r="I51" t="s">
        <v>1208</v>
      </c>
    </row>
    <row r="52" spans="2:15" x14ac:dyDescent="0.35">
      <c r="B52" t="s">
        <v>1179</v>
      </c>
      <c r="C52" s="1">
        <v>44958</v>
      </c>
      <c r="D52">
        <v>4</v>
      </c>
      <c r="E52">
        <v>5</v>
      </c>
      <c r="F52">
        <v>2</v>
      </c>
      <c r="G52" s="1">
        <f t="shared" si="0"/>
        <v>44958</v>
      </c>
      <c r="H52" t="s">
        <v>1221</v>
      </c>
      <c r="I52" t="s">
        <v>1209</v>
      </c>
    </row>
    <row r="53" spans="2:15" x14ac:dyDescent="0.35">
      <c r="B53" t="s">
        <v>484</v>
      </c>
      <c r="C53" s="1">
        <v>44959</v>
      </c>
      <c r="D53">
        <v>1</v>
      </c>
      <c r="E53">
        <v>2</v>
      </c>
      <c r="F53">
        <v>4</v>
      </c>
      <c r="G53" s="1">
        <f t="shared" si="0"/>
        <v>44959</v>
      </c>
      <c r="H53" t="s">
        <v>1220</v>
      </c>
      <c r="I53" t="s">
        <v>1222</v>
      </c>
      <c r="J53" s="1">
        <v>44961</v>
      </c>
      <c r="K53" t="s">
        <v>1221</v>
      </c>
    </row>
    <row r="54" spans="2:15" x14ac:dyDescent="0.35">
      <c r="B54" t="s">
        <v>661</v>
      </c>
      <c r="C54" s="1">
        <v>44959</v>
      </c>
      <c r="D54">
        <v>4</v>
      </c>
      <c r="E54">
        <v>5</v>
      </c>
      <c r="F54">
        <v>2</v>
      </c>
      <c r="G54" s="1">
        <f t="shared" si="0"/>
        <v>44959</v>
      </c>
      <c r="H54" t="s">
        <v>1221</v>
      </c>
      <c r="I54" t="s">
        <v>1210</v>
      </c>
    </row>
    <row r="55" spans="2:15" x14ac:dyDescent="0.35">
      <c r="B55" t="s">
        <v>921</v>
      </c>
      <c r="C55" s="1">
        <v>44959</v>
      </c>
      <c r="D55">
        <v>2</v>
      </c>
      <c r="E55">
        <v>5</v>
      </c>
      <c r="F55">
        <v>1</v>
      </c>
      <c r="G55" s="1">
        <f t="shared" si="0"/>
        <v>44959</v>
      </c>
      <c r="H55" t="s">
        <v>1220</v>
      </c>
      <c r="I55" t="s">
        <v>1222</v>
      </c>
      <c r="J55" s="1">
        <v>44964</v>
      </c>
      <c r="K55" t="s">
        <v>1221</v>
      </c>
    </row>
    <row r="56" spans="2:15" x14ac:dyDescent="0.35">
      <c r="B56" t="s">
        <v>481</v>
      </c>
      <c r="C56" s="1">
        <v>44960</v>
      </c>
      <c r="D56">
        <v>4</v>
      </c>
      <c r="E56">
        <v>1</v>
      </c>
      <c r="F56">
        <v>4</v>
      </c>
      <c r="G56" s="1">
        <f t="shared" si="0"/>
        <v>44960</v>
      </c>
      <c r="H56" t="s">
        <v>1221</v>
      </c>
      <c r="I56" t="s">
        <v>1208</v>
      </c>
    </row>
    <row r="57" spans="2:15" x14ac:dyDescent="0.35">
      <c r="B57" t="s">
        <v>1132</v>
      </c>
      <c r="C57" s="1">
        <v>44960</v>
      </c>
      <c r="D57">
        <v>3</v>
      </c>
      <c r="E57">
        <v>5</v>
      </c>
      <c r="F57">
        <v>1</v>
      </c>
      <c r="G57" s="1">
        <f t="shared" si="0"/>
        <v>44960</v>
      </c>
      <c r="H57" t="s">
        <v>1221</v>
      </c>
      <c r="I57" t="s">
        <v>1208</v>
      </c>
    </row>
    <row r="58" spans="2:15" x14ac:dyDescent="0.35">
      <c r="B58" t="s">
        <v>672</v>
      </c>
      <c r="C58" s="1">
        <v>44961</v>
      </c>
      <c r="D58">
        <v>5</v>
      </c>
      <c r="E58">
        <v>5</v>
      </c>
      <c r="F58">
        <v>1</v>
      </c>
      <c r="G58" s="1">
        <f t="shared" si="0"/>
        <v>44961</v>
      </c>
      <c r="H58" t="s">
        <v>1220</v>
      </c>
      <c r="I58" t="s">
        <v>1222</v>
      </c>
      <c r="J58" s="1">
        <v>44975</v>
      </c>
      <c r="K58" t="s">
        <v>1221</v>
      </c>
    </row>
    <row r="59" spans="2:15" x14ac:dyDescent="0.35">
      <c r="B59" t="s">
        <v>536</v>
      </c>
      <c r="C59" s="1">
        <v>44962</v>
      </c>
      <c r="D59">
        <v>2</v>
      </c>
      <c r="E59">
        <v>3</v>
      </c>
      <c r="F59">
        <v>2</v>
      </c>
      <c r="G59" s="1">
        <f t="shared" si="0"/>
        <v>44962</v>
      </c>
      <c r="H59" t="s">
        <v>1220</v>
      </c>
      <c r="I59" t="s">
        <v>1222</v>
      </c>
      <c r="J59" s="1">
        <v>44965</v>
      </c>
      <c r="K59" t="s">
        <v>1220</v>
      </c>
      <c r="L59" s="1">
        <v>44975</v>
      </c>
      <c r="M59" t="s">
        <v>1220</v>
      </c>
      <c r="N59" s="1">
        <v>44985</v>
      </c>
      <c r="O59" t="s">
        <v>1229</v>
      </c>
    </row>
    <row r="60" spans="2:15" x14ac:dyDescent="0.35">
      <c r="B60" t="s">
        <v>383</v>
      </c>
      <c r="C60" s="1">
        <v>44964</v>
      </c>
      <c r="D60">
        <v>1</v>
      </c>
      <c r="E60">
        <v>3</v>
      </c>
      <c r="F60">
        <v>4</v>
      </c>
      <c r="G60" s="1">
        <f t="shared" si="0"/>
        <v>44964</v>
      </c>
      <c r="H60" t="s">
        <v>1221</v>
      </c>
      <c r="I60" t="s">
        <v>1210</v>
      </c>
    </row>
    <row r="61" spans="2:15" x14ac:dyDescent="0.35">
      <c r="B61" t="s">
        <v>789</v>
      </c>
      <c r="C61" s="1">
        <v>44964</v>
      </c>
      <c r="D61">
        <v>3</v>
      </c>
      <c r="E61">
        <v>2</v>
      </c>
      <c r="F61">
        <v>4</v>
      </c>
      <c r="G61" s="1">
        <f t="shared" si="0"/>
        <v>44964</v>
      </c>
      <c r="H61" t="s">
        <v>1221</v>
      </c>
      <c r="I61" t="s">
        <v>1206</v>
      </c>
    </row>
    <row r="62" spans="2:15" x14ac:dyDescent="0.35">
      <c r="B62" t="s">
        <v>615</v>
      </c>
      <c r="C62" s="1">
        <v>44965</v>
      </c>
      <c r="D62">
        <v>4</v>
      </c>
      <c r="E62">
        <v>1</v>
      </c>
      <c r="F62">
        <v>1</v>
      </c>
      <c r="G62" s="1">
        <f t="shared" si="0"/>
        <v>44965</v>
      </c>
      <c r="H62" t="s">
        <v>1221</v>
      </c>
      <c r="I62" t="s">
        <v>1208</v>
      </c>
    </row>
    <row r="63" spans="2:15" x14ac:dyDescent="0.35">
      <c r="B63" t="s">
        <v>718</v>
      </c>
      <c r="C63" s="1">
        <v>44965</v>
      </c>
      <c r="D63">
        <v>5</v>
      </c>
      <c r="E63">
        <v>5</v>
      </c>
      <c r="F63">
        <v>4</v>
      </c>
      <c r="G63" s="1">
        <f t="shared" si="0"/>
        <v>44965</v>
      </c>
      <c r="H63" t="s">
        <v>1221</v>
      </c>
      <c r="I63" t="s">
        <v>1209</v>
      </c>
    </row>
    <row r="64" spans="2:15" x14ac:dyDescent="0.35">
      <c r="B64" t="s">
        <v>940</v>
      </c>
      <c r="C64" s="1">
        <v>44967</v>
      </c>
      <c r="D64">
        <v>2</v>
      </c>
      <c r="E64">
        <v>2</v>
      </c>
      <c r="F64">
        <v>3</v>
      </c>
      <c r="G64" s="1">
        <f t="shared" si="0"/>
        <v>44967</v>
      </c>
      <c r="H64" t="s">
        <v>1221</v>
      </c>
      <c r="I64" t="s">
        <v>1211</v>
      </c>
    </row>
    <row r="65" spans="2:15" x14ac:dyDescent="0.35">
      <c r="B65" t="s">
        <v>740</v>
      </c>
      <c r="C65" s="1">
        <v>44968</v>
      </c>
      <c r="D65">
        <v>5</v>
      </c>
      <c r="E65">
        <v>4</v>
      </c>
      <c r="F65">
        <v>2</v>
      </c>
      <c r="G65" s="1">
        <f t="shared" si="0"/>
        <v>44968</v>
      </c>
      <c r="H65" t="s">
        <v>1220</v>
      </c>
      <c r="I65" t="s">
        <v>1222</v>
      </c>
      <c r="J65" s="1">
        <v>44986</v>
      </c>
      <c r="K65" t="s">
        <v>1221</v>
      </c>
    </row>
    <row r="66" spans="2:15" x14ac:dyDescent="0.35">
      <c r="B66" t="s">
        <v>497</v>
      </c>
      <c r="C66" s="1">
        <v>44969</v>
      </c>
      <c r="D66">
        <v>4</v>
      </c>
      <c r="E66">
        <v>1</v>
      </c>
      <c r="F66">
        <v>4</v>
      </c>
      <c r="G66" s="1">
        <f t="shared" si="0"/>
        <v>44969</v>
      </c>
      <c r="H66" t="s">
        <v>1221</v>
      </c>
      <c r="I66" t="s">
        <v>1211</v>
      </c>
    </row>
    <row r="67" spans="2:15" x14ac:dyDescent="0.35">
      <c r="B67" t="s">
        <v>1016</v>
      </c>
      <c r="C67" s="1">
        <v>44969</v>
      </c>
      <c r="D67">
        <v>4</v>
      </c>
      <c r="E67">
        <v>2</v>
      </c>
      <c r="F67">
        <v>2</v>
      </c>
      <c r="G67" s="1">
        <f t="shared" si="0"/>
        <v>44969</v>
      </c>
      <c r="H67" t="s">
        <v>1220</v>
      </c>
      <c r="I67" t="s">
        <v>1222</v>
      </c>
      <c r="J67" s="1">
        <v>44987</v>
      </c>
      <c r="K67" t="s">
        <v>1221</v>
      </c>
    </row>
    <row r="68" spans="2:15" x14ac:dyDescent="0.35">
      <c r="B68" t="s">
        <v>274</v>
      </c>
      <c r="C68" s="1">
        <v>44971</v>
      </c>
      <c r="D68">
        <v>5</v>
      </c>
      <c r="E68">
        <v>2</v>
      </c>
      <c r="F68">
        <v>1</v>
      </c>
      <c r="G68" s="1">
        <f t="shared" ref="G68:G131" si="1">C68</f>
        <v>44971</v>
      </c>
      <c r="H68" t="s">
        <v>1221</v>
      </c>
      <c r="I68" t="s">
        <v>1210</v>
      </c>
    </row>
    <row r="69" spans="2:15" x14ac:dyDescent="0.35">
      <c r="B69" t="s">
        <v>1004</v>
      </c>
      <c r="C69" s="1">
        <v>44971</v>
      </c>
      <c r="D69">
        <v>4</v>
      </c>
      <c r="E69">
        <v>1</v>
      </c>
      <c r="F69">
        <v>1</v>
      </c>
      <c r="G69" s="1">
        <f t="shared" si="1"/>
        <v>44971</v>
      </c>
      <c r="H69" t="s">
        <v>1220</v>
      </c>
      <c r="I69" t="s">
        <v>1222</v>
      </c>
      <c r="J69" s="1">
        <v>44977</v>
      </c>
      <c r="K69" t="s">
        <v>1221</v>
      </c>
    </row>
    <row r="70" spans="2:15" x14ac:dyDescent="0.35">
      <c r="B70" t="s">
        <v>1149</v>
      </c>
      <c r="C70" s="1">
        <v>44971</v>
      </c>
      <c r="D70">
        <v>5</v>
      </c>
      <c r="E70">
        <v>5</v>
      </c>
      <c r="F70">
        <v>1</v>
      </c>
      <c r="G70" s="1">
        <f t="shared" si="1"/>
        <v>44971</v>
      </c>
      <c r="H70" t="s">
        <v>1220</v>
      </c>
      <c r="I70" t="s">
        <v>1222</v>
      </c>
      <c r="J70" s="1">
        <v>44974</v>
      </c>
      <c r="K70" t="s">
        <v>1220</v>
      </c>
      <c r="L70" s="1">
        <v>44989</v>
      </c>
      <c r="M70" t="s">
        <v>1220</v>
      </c>
      <c r="N70" s="1">
        <v>44997</v>
      </c>
      <c r="O70" t="s">
        <v>1229</v>
      </c>
    </row>
    <row r="71" spans="2:15" x14ac:dyDescent="0.35">
      <c r="B71" t="s">
        <v>84</v>
      </c>
      <c r="C71" s="1">
        <v>44972</v>
      </c>
      <c r="D71">
        <v>4</v>
      </c>
      <c r="E71">
        <v>1</v>
      </c>
      <c r="F71">
        <v>2</v>
      </c>
      <c r="G71" s="1">
        <f t="shared" si="1"/>
        <v>44972</v>
      </c>
      <c r="H71" t="s">
        <v>1220</v>
      </c>
      <c r="I71" t="s">
        <v>1222</v>
      </c>
      <c r="J71" s="1">
        <v>44990</v>
      </c>
      <c r="K71" t="s">
        <v>1221</v>
      </c>
    </row>
    <row r="72" spans="2:15" x14ac:dyDescent="0.35">
      <c r="B72" t="s">
        <v>131</v>
      </c>
      <c r="C72" s="1">
        <v>44972</v>
      </c>
      <c r="D72">
        <v>5</v>
      </c>
      <c r="E72">
        <v>2</v>
      </c>
      <c r="F72">
        <v>4</v>
      </c>
      <c r="G72" s="1">
        <f t="shared" si="1"/>
        <v>44972</v>
      </c>
      <c r="H72" t="s">
        <v>1221</v>
      </c>
      <c r="I72" t="s">
        <v>1206</v>
      </c>
    </row>
    <row r="73" spans="2:15" x14ac:dyDescent="0.35">
      <c r="B73" t="s">
        <v>191</v>
      </c>
      <c r="C73" s="1">
        <v>44973</v>
      </c>
      <c r="D73">
        <v>2</v>
      </c>
      <c r="E73">
        <v>3</v>
      </c>
      <c r="F73">
        <v>2</v>
      </c>
      <c r="G73" s="1">
        <f t="shared" si="1"/>
        <v>44973</v>
      </c>
      <c r="H73" t="s">
        <v>1220</v>
      </c>
      <c r="I73" t="s">
        <v>1222</v>
      </c>
      <c r="J73" s="1">
        <v>44984</v>
      </c>
      <c r="K73" t="s">
        <v>1220</v>
      </c>
      <c r="L73" s="1">
        <v>44995</v>
      </c>
      <c r="M73" t="s">
        <v>1221</v>
      </c>
    </row>
    <row r="74" spans="2:15" x14ac:dyDescent="0.35">
      <c r="B74" t="s">
        <v>17</v>
      </c>
      <c r="C74" s="1">
        <v>44974</v>
      </c>
      <c r="D74">
        <v>4</v>
      </c>
      <c r="E74">
        <v>1</v>
      </c>
      <c r="F74">
        <v>3</v>
      </c>
      <c r="G74" s="1">
        <f t="shared" si="1"/>
        <v>44974</v>
      </c>
      <c r="H74" t="s">
        <v>1220</v>
      </c>
      <c r="I74" t="s">
        <v>1222</v>
      </c>
      <c r="J74" s="1">
        <v>44982</v>
      </c>
      <c r="K74" t="s">
        <v>1220</v>
      </c>
      <c r="L74" s="1">
        <v>44989</v>
      </c>
      <c r="M74" t="s">
        <v>1221</v>
      </c>
    </row>
    <row r="75" spans="2:15" x14ac:dyDescent="0.35">
      <c r="B75" t="s">
        <v>169</v>
      </c>
      <c r="C75" s="1">
        <v>44974</v>
      </c>
      <c r="D75">
        <v>5</v>
      </c>
      <c r="E75">
        <v>2</v>
      </c>
      <c r="F75">
        <v>1</v>
      </c>
      <c r="G75" s="1">
        <f t="shared" si="1"/>
        <v>44974</v>
      </c>
      <c r="H75" t="s">
        <v>1221</v>
      </c>
      <c r="I75" t="s">
        <v>1210</v>
      </c>
    </row>
    <row r="76" spans="2:15" x14ac:dyDescent="0.35">
      <c r="B76" t="s">
        <v>361</v>
      </c>
      <c r="C76" s="1">
        <v>44974</v>
      </c>
      <c r="D76">
        <v>2</v>
      </c>
      <c r="E76">
        <v>2</v>
      </c>
      <c r="F76">
        <v>1</v>
      </c>
      <c r="G76" s="1">
        <f t="shared" si="1"/>
        <v>44974</v>
      </c>
      <c r="H76" t="s">
        <v>1221</v>
      </c>
      <c r="I76" t="s">
        <v>1209</v>
      </c>
    </row>
    <row r="77" spans="2:15" x14ac:dyDescent="0.35">
      <c r="B77" t="s">
        <v>1144</v>
      </c>
      <c r="C77" s="1">
        <v>44974</v>
      </c>
      <c r="D77">
        <v>2</v>
      </c>
      <c r="E77">
        <v>4</v>
      </c>
      <c r="F77">
        <v>3</v>
      </c>
      <c r="G77" s="1">
        <f t="shared" si="1"/>
        <v>44974</v>
      </c>
      <c r="H77" t="s">
        <v>1220</v>
      </c>
      <c r="I77" t="s">
        <v>1222</v>
      </c>
      <c r="J77" s="1">
        <v>44986</v>
      </c>
      <c r="K77" t="s">
        <v>1221</v>
      </c>
    </row>
    <row r="78" spans="2:15" x14ac:dyDescent="0.35">
      <c r="B78" t="s">
        <v>943</v>
      </c>
      <c r="C78" s="1">
        <v>44975</v>
      </c>
      <c r="D78">
        <v>2</v>
      </c>
      <c r="E78">
        <v>5</v>
      </c>
      <c r="F78">
        <v>4</v>
      </c>
      <c r="G78" s="1">
        <f t="shared" si="1"/>
        <v>44975</v>
      </c>
      <c r="H78" t="s">
        <v>1220</v>
      </c>
      <c r="I78" t="s">
        <v>1222</v>
      </c>
      <c r="J78" s="1">
        <v>44994</v>
      </c>
      <c r="K78" t="s">
        <v>1221</v>
      </c>
    </row>
    <row r="79" spans="2:15" x14ac:dyDescent="0.35">
      <c r="B79" t="s">
        <v>39</v>
      </c>
      <c r="C79" s="1">
        <v>44976</v>
      </c>
      <c r="D79">
        <v>5</v>
      </c>
      <c r="E79">
        <v>1</v>
      </c>
      <c r="F79">
        <v>4</v>
      </c>
      <c r="G79" s="1">
        <f t="shared" si="1"/>
        <v>44976</v>
      </c>
      <c r="H79" t="s">
        <v>1221</v>
      </c>
      <c r="I79" t="s">
        <v>1207</v>
      </c>
    </row>
    <row r="80" spans="2:15" x14ac:dyDescent="0.35">
      <c r="B80" t="s">
        <v>216</v>
      </c>
      <c r="C80" s="1">
        <v>44976</v>
      </c>
      <c r="D80">
        <v>3</v>
      </c>
      <c r="E80">
        <v>1</v>
      </c>
      <c r="F80">
        <v>2</v>
      </c>
      <c r="G80" s="1">
        <f t="shared" si="1"/>
        <v>44976</v>
      </c>
      <c r="H80" t="s">
        <v>1221</v>
      </c>
      <c r="I80" t="s">
        <v>1206</v>
      </c>
    </row>
    <row r="81" spans="2:15" x14ac:dyDescent="0.35">
      <c r="B81" t="s">
        <v>688</v>
      </c>
      <c r="C81" s="1">
        <v>44976</v>
      </c>
      <c r="D81">
        <v>1</v>
      </c>
      <c r="E81">
        <v>4</v>
      </c>
      <c r="F81">
        <v>2</v>
      </c>
      <c r="G81" s="1">
        <f t="shared" si="1"/>
        <v>44976</v>
      </c>
      <c r="H81" t="s">
        <v>1220</v>
      </c>
      <c r="I81" t="s">
        <v>1222</v>
      </c>
      <c r="J81" s="1">
        <v>44986</v>
      </c>
      <c r="K81" t="s">
        <v>1221</v>
      </c>
    </row>
    <row r="82" spans="2:15" x14ac:dyDescent="0.35">
      <c r="B82" t="s">
        <v>778</v>
      </c>
      <c r="C82" s="1">
        <v>44977</v>
      </c>
      <c r="D82">
        <v>3</v>
      </c>
      <c r="E82">
        <v>4</v>
      </c>
      <c r="F82">
        <v>1</v>
      </c>
      <c r="G82" s="1">
        <f t="shared" si="1"/>
        <v>44977</v>
      </c>
      <c r="H82" t="s">
        <v>1221</v>
      </c>
      <c r="I82" t="s">
        <v>1210</v>
      </c>
    </row>
    <row r="83" spans="2:15" x14ac:dyDescent="0.35">
      <c r="B83" t="s">
        <v>944</v>
      </c>
      <c r="C83" s="1">
        <v>44977</v>
      </c>
      <c r="D83">
        <v>1</v>
      </c>
      <c r="E83">
        <v>1</v>
      </c>
      <c r="F83">
        <v>2</v>
      </c>
      <c r="G83" s="1">
        <f t="shared" si="1"/>
        <v>44977</v>
      </c>
      <c r="H83" t="s">
        <v>1221</v>
      </c>
      <c r="I83" t="s">
        <v>1211</v>
      </c>
    </row>
    <row r="84" spans="2:15" x14ac:dyDescent="0.35">
      <c r="B84" t="s">
        <v>135</v>
      </c>
      <c r="C84" s="1">
        <v>44980</v>
      </c>
      <c r="D84">
        <v>5</v>
      </c>
      <c r="E84">
        <v>3</v>
      </c>
      <c r="F84">
        <v>4</v>
      </c>
      <c r="G84" s="1">
        <f t="shared" si="1"/>
        <v>44980</v>
      </c>
      <c r="H84" t="s">
        <v>1220</v>
      </c>
      <c r="I84" t="s">
        <v>1222</v>
      </c>
      <c r="J84" s="1">
        <v>44990</v>
      </c>
      <c r="K84" t="s">
        <v>1220</v>
      </c>
      <c r="L84" s="1">
        <v>45002</v>
      </c>
      <c r="M84" t="s">
        <v>1221</v>
      </c>
    </row>
    <row r="85" spans="2:15" x14ac:dyDescent="0.35">
      <c r="B85" t="s">
        <v>311</v>
      </c>
      <c r="C85" s="1">
        <v>44980</v>
      </c>
      <c r="D85">
        <v>3</v>
      </c>
      <c r="E85">
        <v>3</v>
      </c>
      <c r="F85">
        <v>4</v>
      </c>
      <c r="G85" s="1">
        <f t="shared" si="1"/>
        <v>44980</v>
      </c>
      <c r="H85" t="s">
        <v>1221</v>
      </c>
      <c r="I85" t="s">
        <v>1207</v>
      </c>
    </row>
    <row r="86" spans="2:15" x14ac:dyDescent="0.35">
      <c r="B86" t="s">
        <v>533</v>
      </c>
      <c r="C86" s="1">
        <v>44981</v>
      </c>
      <c r="D86">
        <v>1</v>
      </c>
      <c r="E86">
        <v>3</v>
      </c>
      <c r="F86">
        <v>2</v>
      </c>
      <c r="G86" s="1">
        <f t="shared" si="1"/>
        <v>44981</v>
      </c>
      <c r="H86" t="s">
        <v>1220</v>
      </c>
      <c r="I86" t="s">
        <v>1222</v>
      </c>
      <c r="J86" s="1">
        <v>44985</v>
      </c>
      <c r="K86" t="s">
        <v>1220</v>
      </c>
      <c r="L86" s="1">
        <v>44996</v>
      </c>
      <c r="M86" t="s">
        <v>1221</v>
      </c>
    </row>
    <row r="87" spans="2:15" x14ac:dyDescent="0.35">
      <c r="B87" t="s">
        <v>927</v>
      </c>
      <c r="C87" s="1">
        <v>44981</v>
      </c>
      <c r="D87">
        <v>3</v>
      </c>
      <c r="E87">
        <v>3</v>
      </c>
      <c r="F87">
        <v>3</v>
      </c>
      <c r="G87" s="1">
        <f t="shared" si="1"/>
        <v>44981</v>
      </c>
      <c r="H87" t="s">
        <v>1220</v>
      </c>
      <c r="I87" t="s">
        <v>1222</v>
      </c>
      <c r="J87" s="1">
        <v>44996</v>
      </c>
      <c r="K87" t="s">
        <v>1220</v>
      </c>
      <c r="L87" s="1">
        <v>45006</v>
      </c>
      <c r="M87" t="s">
        <v>1221</v>
      </c>
    </row>
    <row r="88" spans="2:15" x14ac:dyDescent="0.35">
      <c r="B88" t="s">
        <v>670</v>
      </c>
      <c r="C88" s="1">
        <v>44982</v>
      </c>
      <c r="D88">
        <v>5</v>
      </c>
      <c r="E88">
        <v>3</v>
      </c>
      <c r="F88">
        <v>2</v>
      </c>
      <c r="G88" s="1">
        <f t="shared" si="1"/>
        <v>44982</v>
      </c>
      <c r="H88" t="s">
        <v>1220</v>
      </c>
      <c r="I88" t="s">
        <v>1222</v>
      </c>
      <c r="J88" s="1">
        <v>44993</v>
      </c>
      <c r="K88" t="s">
        <v>1220</v>
      </c>
      <c r="L88" s="1">
        <v>45000</v>
      </c>
      <c r="M88" t="s">
        <v>1220</v>
      </c>
      <c r="N88" s="1">
        <v>45010</v>
      </c>
      <c r="O88" t="s">
        <v>1229</v>
      </c>
    </row>
    <row r="89" spans="2:15" x14ac:dyDescent="0.35">
      <c r="B89" t="s">
        <v>583</v>
      </c>
      <c r="C89" s="1">
        <v>44983</v>
      </c>
      <c r="D89">
        <v>5</v>
      </c>
      <c r="E89">
        <v>2</v>
      </c>
      <c r="F89">
        <v>4</v>
      </c>
      <c r="G89" s="1">
        <f t="shared" si="1"/>
        <v>44983</v>
      </c>
      <c r="H89" t="s">
        <v>1221</v>
      </c>
      <c r="I89" t="s">
        <v>1210</v>
      </c>
    </row>
    <row r="90" spans="2:15" x14ac:dyDescent="0.35">
      <c r="B90" t="s">
        <v>697</v>
      </c>
      <c r="C90" s="1">
        <v>44983</v>
      </c>
      <c r="D90">
        <v>3</v>
      </c>
      <c r="E90">
        <v>4</v>
      </c>
      <c r="F90">
        <v>3</v>
      </c>
      <c r="G90" s="1">
        <f t="shared" si="1"/>
        <v>44983</v>
      </c>
      <c r="H90" t="s">
        <v>1221</v>
      </c>
      <c r="I90" t="s">
        <v>1208</v>
      </c>
    </row>
    <row r="91" spans="2:15" x14ac:dyDescent="0.35">
      <c r="B91" t="s">
        <v>45</v>
      </c>
      <c r="C91" s="1">
        <v>44984</v>
      </c>
      <c r="D91">
        <v>2</v>
      </c>
      <c r="E91">
        <v>2</v>
      </c>
      <c r="F91">
        <v>1</v>
      </c>
      <c r="G91" s="1">
        <f t="shared" si="1"/>
        <v>44984</v>
      </c>
      <c r="H91" t="s">
        <v>1220</v>
      </c>
      <c r="I91" t="s">
        <v>1222</v>
      </c>
      <c r="J91" s="1">
        <v>45003</v>
      </c>
      <c r="K91" t="s">
        <v>1221</v>
      </c>
    </row>
    <row r="92" spans="2:15" x14ac:dyDescent="0.35">
      <c r="B92" t="s">
        <v>608</v>
      </c>
      <c r="C92" s="1">
        <v>44984</v>
      </c>
      <c r="D92">
        <v>1</v>
      </c>
      <c r="E92">
        <v>3</v>
      </c>
      <c r="F92">
        <v>2</v>
      </c>
      <c r="G92" s="1">
        <f t="shared" si="1"/>
        <v>44984</v>
      </c>
      <c r="H92" t="s">
        <v>1221</v>
      </c>
      <c r="I92" t="s">
        <v>1209</v>
      </c>
    </row>
    <row r="93" spans="2:15" x14ac:dyDescent="0.35">
      <c r="B93" t="s">
        <v>825</v>
      </c>
      <c r="C93" s="1">
        <v>44984</v>
      </c>
      <c r="D93">
        <v>5</v>
      </c>
      <c r="E93">
        <v>1</v>
      </c>
      <c r="F93">
        <v>3</v>
      </c>
      <c r="G93" s="1">
        <f t="shared" si="1"/>
        <v>44984</v>
      </c>
      <c r="H93" t="s">
        <v>1221</v>
      </c>
      <c r="I93" t="s">
        <v>1211</v>
      </c>
    </row>
    <row r="94" spans="2:15" x14ac:dyDescent="0.35">
      <c r="B94" t="s">
        <v>1153</v>
      </c>
      <c r="C94" s="1">
        <v>44985</v>
      </c>
      <c r="D94">
        <v>2</v>
      </c>
      <c r="E94">
        <v>4</v>
      </c>
      <c r="F94">
        <v>3</v>
      </c>
      <c r="G94" s="1">
        <f t="shared" si="1"/>
        <v>44985</v>
      </c>
      <c r="H94" t="s">
        <v>1221</v>
      </c>
      <c r="I94" t="s">
        <v>1209</v>
      </c>
    </row>
    <row r="95" spans="2:15" x14ac:dyDescent="0.35">
      <c r="B95" t="s">
        <v>689</v>
      </c>
      <c r="C95" s="1">
        <v>44986</v>
      </c>
      <c r="D95">
        <v>2</v>
      </c>
      <c r="E95">
        <v>5</v>
      </c>
      <c r="F95">
        <v>4</v>
      </c>
      <c r="G95" s="1">
        <f t="shared" si="1"/>
        <v>44986</v>
      </c>
      <c r="H95" t="s">
        <v>1220</v>
      </c>
      <c r="I95" t="s">
        <v>1222</v>
      </c>
      <c r="J95" s="1">
        <v>45004</v>
      </c>
      <c r="K95" t="s">
        <v>1220</v>
      </c>
      <c r="L95" s="1">
        <v>45011</v>
      </c>
      <c r="M95" t="s">
        <v>1221</v>
      </c>
    </row>
    <row r="96" spans="2:15" x14ac:dyDescent="0.35">
      <c r="B96" t="s">
        <v>20</v>
      </c>
      <c r="C96" s="1">
        <v>44987</v>
      </c>
      <c r="D96">
        <v>3</v>
      </c>
      <c r="E96">
        <v>3</v>
      </c>
      <c r="F96">
        <v>4</v>
      </c>
      <c r="G96" s="1">
        <f t="shared" si="1"/>
        <v>44987</v>
      </c>
      <c r="H96" t="s">
        <v>1220</v>
      </c>
      <c r="I96" t="s">
        <v>1222</v>
      </c>
      <c r="J96" s="1">
        <v>45002</v>
      </c>
      <c r="K96" t="s">
        <v>1220</v>
      </c>
      <c r="L96" s="1">
        <v>45014</v>
      </c>
      <c r="M96" t="s">
        <v>1221</v>
      </c>
    </row>
    <row r="97" spans="2:13" x14ac:dyDescent="0.35">
      <c r="B97" t="s">
        <v>662</v>
      </c>
      <c r="C97" s="1">
        <v>44987</v>
      </c>
      <c r="D97">
        <v>4</v>
      </c>
      <c r="E97">
        <v>5</v>
      </c>
      <c r="F97">
        <v>1</v>
      </c>
      <c r="G97" s="1">
        <f t="shared" si="1"/>
        <v>44987</v>
      </c>
      <c r="H97" t="s">
        <v>1220</v>
      </c>
      <c r="I97" t="s">
        <v>1222</v>
      </c>
      <c r="J97" s="1">
        <v>44991</v>
      </c>
      <c r="K97" t="s">
        <v>1221</v>
      </c>
    </row>
    <row r="98" spans="2:13" x14ac:dyDescent="0.35">
      <c r="B98" t="s">
        <v>244</v>
      </c>
      <c r="C98" s="1">
        <v>44988</v>
      </c>
      <c r="D98">
        <v>4</v>
      </c>
      <c r="E98">
        <v>5</v>
      </c>
      <c r="F98">
        <v>2</v>
      </c>
      <c r="G98" s="1">
        <f t="shared" si="1"/>
        <v>44988</v>
      </c>
      <c r="H98" t="s">
        <v>1220</v>
      </c>
      <c r="I98" t="s">
        <v>1222</v>
      </c>
      <c r="J98" s="1">
        <v>45008</v>
      </c>
      <c r="K98" t="s">
        <v>1220</v>
      </c>
      <c r="L98" s="1">
        <v>45014</v>
      </c>
      <c r="M98" t="s">
        <v>1221</v>
      </c>
    </row>
    <row r="99" spans="2:13" x14ac:dyDescent="0.35">
      <c r="B99" t="s">
        <v>1046</v>
      </c>
      <c r="C99" s="1">
        <v>44988</v>
      </c>
      <c r="D99">
        <v>1</v>
      </c>
      <c r="E99">
        <v>5</v>
      </c>
      <c r="F99">
        <v>3</v>
      </c>
      <c r="G99" s="1">
        <f t="shared" si="1"/>
        <v>44988</v>
      </c>
      <c r="H99" t="s">
        <v>1221</v>
      </c>
      <c r="I99" t="s">
        <v>1207</v>
      </c>
    </row>
    <row r="100" spans="2:13" x14ac:dyDescent="0.35">
      <c r="B100" t="s">
        <v>253</v>
      </c>
      <c r="C100" s="1">
        <v>44989</v>
      </c>
      <c r="D100">
        <v>3</v>
      </c>
      <c r="E100">
        <v>3</v>
      </c>
      <c r="F100">
        <v>2</v>
      </c>
      <c r="G100" s="1">
        <f t="shared" si="1"/>
        <v>44989</v>
      </c>
      <c r="H100" t="s">
        <v>1220</v>
      </c>
      <c r="I100" t="s">
        <v>1222</v>
      </c>
      <c r="J100" s="1">
        <v>44997</v>
      </c>
      <c r="K100" t="s">
        <v>1221</v>
      </c>
    </row>
    <row r="101" spans="2:13" x14ac:dyDescent="0.35">
      <c r="B101" t="s">
        <v>1037</v>
      </c>
      <c r="C101" s="1">
        <v>44989</v>
      </c>
      <c r="D101">
        <v>1</v>
      </c>
      <c r="E101">
        <v>5</v>
      </c>
      <c r="F101">
        <v>4</v>
      </c>
      <c r="G101" s="1">
        <f t="shared" si="1"/>
        <v>44989</v>
      </c>
      <c r="H101" t="s">
        <v>1221</v>
      </c>
      <c r="I101" t="s">
        <v>1207</v>
      </c>
    </row>
    <row r="102" spans="2:13" x14ac:dyDescent="0.35">
      <c r="B102" t="s">
        <v>462</v>
      </c>
      <c r="C102" s="1">
        <v>44990</v>
      </c>
      <c r="D102">
        <v>5</v>
      </c>
      <c r="E102">
        <v>2</v>
      </c>
      <c r="F102">
        <v>1</v>
      </c>
      <c r="G102" s="1">
        <f t="shared" si="1"/>
        <v>44990</v>
      </c>
      <c r="H102" t="s">
        <v>1221</v>
      </c>
      <c r="I102" t="s">
        <v>1211</v>
      </c>
    </row>
    <row r="103" spans="2:13" x14ac:dyDescent="0.35">
      <c r="B103" t="s">
        <v>381</v>
      </c>
      <c r="C103" s="1">
        <v>44991</v>
      </c>
      <c r="D103">
        <v>3</v>
      </c>
      <c r="E103">
        <v>2</v>
      </c>
      <c r="F103">
        <v>1</v>
      </c>
      <c r="G103" s="1">
        <f t="shared" si="1"/>
        <v>44991</v>
      </c>
      <c r="H103" t="s">
        <v>1221</v>
      </c>
      <c r="I103" t="s">
        <v>1209</v>
      </c>
    </row>
    <row r="104" spans="2:13" x14ac:dyDescent="0.35">
      <c r="B104" t="s">
        <v>1012</v>
      </c>
      <c r="C104" s="1">
        <v>44991</v>
      </c>
      <c r="D104">
        <v>2</v>
      </c>
      <c r="E104">
        <v>4</v>
      </c>
      <c r="F104">
        <v>1</v>
      </c>
      <c r="G104" s="1">
        <f t="shared" si="1"/>
        <v>44991</v>
      </c>
      <c r="H104" t="s">
        <v>1221</v>
      </c>
      <c r="I104" t="s">
        <v>1211</v>
      </c>
    </row>
    <row r="105" spans="2:13" x14ac:dyDescent="0.35">
      <c r="B105" t="s">
        <v>304</v>
      </c>
      <c r="C105" s="1">
        <v>44992</v>
      </c>
      <c r="D105">
        <v>1</v>
      </c>
      <c r="E105">
        <v>4</v>
      </c>
      <c r="F105">
        <v>4</v>
      </c>
      <c r="G105" s="1">
        <f t="shared" si="1"/>
        <v>44992</v>
      </c>
      <c r="H105" t="s">
        <v>1221</v>
      </c>
      <c r="I105" t="s">
        <v>1206</v>
      </c>
    </row>
    <row r="106" spans="2:13" x14ac:dyDescent="0.35">
      <c r="B106" t="s">
        <v>1000</v>
      </c>
      <c r="C106" s="1">
        <v>44992</v>
      </c>
      <c r="D106">
        <v>5</v>
      </c>
      <c r="E106">
        <v>4</v>
      </c>
      <c r="F106">
        <v>3</v>
      </c>
      <c r="G106" s="1">
        <f t="shared" si="1"/>
        <v>44992</v>
      </c>
      <c r="H106" t="s">
        <v>1220</v>
      </c>
      <c r="I106" t="s">
        <v>1222</v>
      </c>
      <c r="J106" s="1">
        <v>45009</v>
      </c>
      <c r="K106" t="s">
        <v>1221</v>
      </c>
    </row>
    <row r="107" spans="2:13" x14ac:dyDescent="0.35">
      <c r="B107" t="s">
        <v>1141</v>
      </c>
      <c r="C107" s="1">
        <v>44993</v>
      </c>
      <c r="D107">
        <v>4</v>
      </c>
      <c r="E107">
        <v>5</v>
      </c>
      <c r="F107">
        <v>4</v>
      </c>
      <c r="G107" s="1">
        <f t="shared" si="1"/>
        <v>44993</v>
      </c>
      <c r="H107" t="s">
        <v>1220</v>
      </c>
      <c r="I107" t="s">
        <v>1222</v>
      </c>
      <c r="J107" s="1">
        <v>45001</v>
      </c>
      <c r="K107" t="s">
        <v>1221</v>
      </c>
    </row>
    <row r="108" spans="2:13" x14ac:dyDescent="0.35">
      <c r="B108" t="s">
        <v>261</v>
      </c>
      <c r="C108" s="1">
        <v>44994</v>
      </c>
      <c r="D108">
        <v>4</v>
      </c>
      <c r="E108">
        <v>4</v>
      </c>
      <c r="F108">
        <v>1</v>
      </c>
      <c r="G108" s="1">
        <f t="shared" si="1"/>
        <v>44994</v>
      </c>
      <c r="H108" t="s">
        <v>1221</v>
      </c>
      <c r="I108" t="s">
        <v>1209</v>
      </c>
    </row>
    <row r="109" spans="2:13" x14ac:dyDescent="0.35">
      <c r="B109" t="s">
        <v>396</v>
      </c>
      <c r="C109" s="1">
        <v>44994</v>
      </c>
      <c r="D109">
        <v>5</v>
      </c>
      <c r="E109">
        <v>4</v>
      </c>
      <c r="F109">
        <v>2</v>
      </c>
      <c r="G109" s="1">
        <f t="shared" si="1"/>
        <v>44994</v>
      </c>
      <c r="H109" t="s">
        <v>1221</v>
      </c>
      <c r="I109" t="s">
        <v>1208</v>
      </c>
    </row>
    <row r="110" spans="2:13" x14ac:dyDescent="0.35">
      <c r="B110" t="s">
        <v>581</v>
      </c>
      <c r="C110" s="1">
        <v>44994</v>
      </c>
      <c r="D110">
        <v>5</v>
      </c>
      <c r="E110">
        <v>5</v>
      </c>
      <c r="F110">
        <v>1</v>
      </c>
      <c r="G110" s="1">
        <f t="shared" si="1"/>
        <v>44994</v>
      </c>
      <c r="H110" t="s">
        <v>1220</v>
      </c>
      <c r="I110" t="s">
        <v>1222</v>
      </c>
      <c r="J110" s="1">
        <v>45014</v>
      </c>
      <c r="K110" t="s">
        <v>1221</v>
      </c>
    </row>
    <row r="111" spans="2:13" x14ac:dyDescent="0.35">
      <c r="B111" t="s">
        <v>248</v>
      </c>
      <c r="C111" s="1">
        <v>44995</v>
      </c>
      <c r="D111">
        <v>3</v>
      </c>
      <c r="E111">
        <v>4</v>
      </c>
      <c r="F111">
        <v>3</v>
      </c>
      <c r="G111" s="1">
        <f t="shared" si="1"/>
        <v>44995</v>
      </c>
      <c r="H111" t="s">
        <v>1220</v>
      </c>
      <c r="I111" t="s">
        <v>1222</v>
      </c>
      <c r="J111" s="1">
        <v>44998</v>
      </c>
      <c r="K111" t="s">
        <v>1221</v>
      </c>
    </row>
    <row r="112" spans="2:13" x14ac:dyDescent="0.35">
      <c r="B112" t="s">
        <v>573</v>
      </c>
      <c r="C112" s="1">
        <v>44995</v>
      </c>
      <c r="D112">
        <v>4</v>
      </c>
      <c r="E112">
        <v>1</v>
      </c>
      <c r="F112">
        <v>2</v>
      </c>
      <c r="G112" s="1">
        <f t="shared" si="1"/>
        <v>44995</v>
      </c>
      <c r="H112" t="s">
        <v>1220</v>
      </c>
      <c r="I112" t="s">
        <v>1222</v>
      </c>
      <c r="J112" s="1">
        <v>45006</v>
      </c>
      <c r="K112" t="s">
        <v>1221</v>
      </c>
    </row>
    <row r="113" spans="2:15" x14ac:dyDescent="0.35">
      <c r="B113" t="s">
        <v>995</v>
      </c>
      <c r="C113" s="1">
        <v>44995</v>
      </c>
      <c r="D113">
        <v>2</v>
      </c>
      <c r="E113">
        <v>4</v>
      </c>
      <c r="F113">
        <v>2</v>
      </c>
      <c r="G113" s="1">
        <f t="shared" si="1"/>
        <v>44995</v>
      </c>
      <c r="H113" t="s">
        <v>1220</v>
      </c>
      <c r="I113" t="s">
        <v>1222</v>
      </c>
      <c r="J113" s="1">
        <v>45000</v>
      </c>
      <c r="K113" t="s">
        <v>1221</v>
      </c>
    </row>
    <row r="114" spans="2:15" x14ac:dyDescent="0.35">
      <c r="B114" t="s">
        <v>537</v>
      </c>
      <c r="C114" s="1">
        <v>44996</v>
      </c>
      <c r="D114">
        <v>4</v>
      </c>
      <c r="E114">
        <v>5</v>
      </c>
      <c r="F114">
        <v>3</v>
      </c>
      <c r="G114" s="1">
        <f t="shared" si="1"/>
        <v>44996</v>
      </c>
      <c r="H114" t="s">
        <v>1220</v>
      </c>
      <c r="I114" t="s">
        <v>1222</v>
      </c>
      <c r="J114" s="1">
        <v>45012</v>
      </c>
      <c r="K114" t="s">
        <v>1221</v>
      </c>
    </row>
    <row r="115" spans="2:15" x14ac:dyDescent="0.35">
      <c r="B115" t="s">
        <v>642</v>
      </c>
      <c r="C115" s="1">
        <v>44997</v>
      </c>
      <c r="D115">
        <v>5</v>
      </c>
      <c r="E115">
        <v>5</v>
      </c>
      <c r="F115">
        <v>4</v>
      </c>
      <c r="G115" s="1">
        <f t="shared" si="1"/>
        <v>44997</v>
      </c>
      <c r="H115" t="s">
        <v>1221</v>
      </c>
      <c r="I115" t="s">
        <v>1206</v>
      </c>
    </row>
    <row r="116" spans="2:15" x14ac:dyDescent="0.35">
      <c r="B116" t="s">
        <v>181</v>
      </c>
      <c r="C116" s="1">
        <v>45000</v>
      </c>
      <c r="D116">
        <v>4</v>
      </c>
      <c r="E116">
        <v>3</v>
      </c>
      <c r="F116">
        <v>3</v>
      </c>
      <c r="G116" s="1">
        <f t="shared" si="1"/>
        <v>45000</v>
      </c>
      <c r="H116" t="s">
        <v>1221</v>
      </c>
      <c r="I116" t="s">
        <v>1211</v>
      </c>
    </row>
    <row r="117" spans="2:15" x14ac:dyDescent="0.35">
      <c r="B117" t="s">
        <v>329</v>
      </c>
      <c r="C117" s="1">
        <v>45001</v>
      </c>
      <c r="D117">
        <v>3</v>
      </c>
      <c r="E117">
        <v>1</v>
      </c>
      <c r="F117">
        <v>1</v>
      </c>
      <c r="G117" s="1">
        <f t="shared" si="1"/>
        <v>45001</v>
      </c>
      <c r="H117" t="s">
        <v>1221</v>
      </c>
      <c r="I117" t="s">
        <v>1209</v>
      </c>
    </row>
    <row r="118" spans="2:15" x14ac:dyDescent="0.35">
      <c r="B118" t="s">
        <v>981</v>
      </c>
      <c r="C118" s="1">
        <v>45002</v>
      </c>
      <c r="D118">
        <v>1</v>
      </c>
      <c r="E118">
        <v>3</v>
      </c>
      <c r="F118">
        <v>1</v>
      </c>
      <c r="G118" s="1">
        <f t="shared" si="1"/>
        <v>45002</v>
      </c>
      <c r="H118" t="s">
        <v>1221</v>
      </c>
      <c r="I118" t="s">
        <v>1207</v>
      </c>
    </row>
    <row r="119" spans="2:15" x14ac:dyDescent="0.35">
      <c r="B119" t="s">
        <v>1061</v>
      </c>
      <c r="C119" s="1">
        <v>45003</v>
      </c>
      <c r="D119">
        <v>5</v>
      </c>
      <c r="E119">
        <v>3</v>
      </c>
      <c r="F119">
        <v>4</v>
      </c>
      <c r="G119" s="1">
        <f t="shared" si="1"/>
        <v>45003</v>
      </c>
      <c r="H119" t="s">
        <v>1220</v>
      </c>
      <c r="I119" t="s">
        <v>1222</v>
      </c>
      <c r="J119" s="1">
        <v>45007</v>
      </c>
      <c r="K119" t="s">
        <v>1221</v>
      </c>
    </row>
    <row r="120" spans="2:15" x14ac:dyDescent="0.35">
      <c r="B120" t="s">
        <v>215</v>
      </c>
      <c r="C120" s="1">
        <v>45004</v>
      </c>
      <c r="D120">
        <v>5</v>
      </c>
      <c r="E120">
        <v>4</v>
      </c>
      <c r="F120">
        <v>1</v>
      </c>
      <c r="G120" s="1">
        <f t="shared" si="1"/>
        <v>45004</v>
      </c>
      <c r="H120" t="s">
        <v>1221</v>
      </c>
      <c r="I120" t="s">
        <v>1210</v>
      </c>
    </row>
    <row r="121" spans="2:15" x14ac:dyDescent="0.35">
      <c r="B121" t="s">
        <v>245</v>
      </c>
      <c r="C121" s="1">
        <v>45004</v>
      </c>
      <c r="D121">
        <v>1</v>
      </c>
      <c r="E121">
        <v>3</v>
      </c>
      <c r="F121">
        <v>3</v>
      </c>
      <c r="G121" s="1">
        <f t="shared" si="1"/>
        <v>45004</v>
      </c>
      <c r="H121" t="s">
        <v>1221</v>
      </c>
      <c r="I121" t="s">
        <v>1208</v>
      </c>
    </row>
    <row r="122" spans="2:15" x14ac:dyDescent="0.35">
      <c r="B122" t="s">
        <v>971</v>
      </c>
      <c r="C122" s="1">
        <v>45004</v>
      </c>
      <c r="D122">
        <v>4</v>
      </c>
      <c r="E122">
        <v>5</v>
      </c>
      <c r="F122">
        <v>4</v>
      </c>
      <c r="G122" s="1">
        <f t="shared" si="1"/>
        <v>45004</v>
      </c>
      <c r="H122" t="s">
        <v>1220</v>
      </c>
      <c r="I122" t="s">
        <v>1222</v>
      </c>
      <c r="J122" s="1">
        <v>45022</v>
      </c>
      <c r="K122" t="s">
        <v>1221</v>
      </c>
    </row>
    <row r="123" spans="2:15" x14ac:dyDescent="0.35">
      <c r="B123" t="s">
        <v>50</v>
      </c>
      <c r="C123" s="1">
        <v>45005</v>
      </c>
      <c r="D123">
        <v>1</v>
      </c>
      <c r="E123">
        <v>4</v>
      </c>
      <c r="F123">
        <v>1</v>
      </c>
      <c r="G123" s="1">
        <f t="shared" si="1"/>
        <v>45005</v>
      </c>
      <c r="H123" t="s">
        <v>1220</v>
      </c>
      <c r="I123" t="s">
        <v>1222</v>
      </c>
      <c r="J123" s="1">
        <v>45019</v>
      </c>
      <c r="K123" t="s">
        <v>1220</v>
      </c>
      <c r="L123" s="1">
        <v>45034</v>
      </c>
      <c r="M123" t="s">
        <v>1220</v>
      </c>
      <c r="N123" s="1">
        <v>45038</v>
      </c>
      <c r="O123" t="s">
        <v>1230</v>
      </c>
    </row>
    <row r="124" spans="2:15" x14ac:dyDescent="0.35">
      <c r="B124" t="s">
        <v>189</v>
      </c>
      <c r="C124" s="1">
        <v>45005</v>
      </c>
      <c r="D124">
        <v>5</v>
      </c>
      <c r="E124">
        <v>3</v>
      </c>
      <c r="F124">
        <v>4</v>
      </c>
      <c r="G124" s="1">
        <f t="shared" si="1"/>
        <v>45005</v>
      </c>
      <c r="H124" t="s">
        <v>1221</v>
      </c>
      <c r="I124" t="s">
        <v>1209</v>
      </c>
    </row>
    <row r="125" spans="2:15" x14ac:dyDescent="0.35">
      <c r="B125" t="s">
        <v>514</v>
      </c>
      <c r="C125" s="1">
        <v>45005</v>
      </c>
      <c r="D125">
        <v>3</v>
      </c>
      <c r="E125">
        <v>3</v>
      </c>
      <c r="F125">
        <v>4</v>
      </c>
      <c r="G125" s="1">
        <f t="shared" si="1"/>
        <v>45005</v>
      </c>
      <c r="H125" t="s">
        <v>1220</v>
      </c>
      <c r="I125" t="s">
        <v>1222</v>
      </c>
      <c r="J125" s="1">
        <v>45018</v>
      </c>
      <c r="K125" t="s">
        <v>1221</v>
      </c>
    </row>
    <row r="126" spans="2:15" x14ac:dyDescent="0.35">
      <c r="B126" t="s">
        <v>475</v>
      </c>
      <c r="C126" s="1">
        <v>45007</v>
      </c>
      <c r="D126">
        <v>2</v>
      </c>
      <c r="E126">
        <v>3</v>
      </c>
      <c r="F126">
        <v>3</v>
      </c>
      <c r="G126" s="1">
        <f t="shared" si="1"/>
        <v>45007</v>
      </c>
      <c r="H126" t="s">
        <v>1220</v>
      </c>
      <c r="I126" t="s">
        <v>1222</v>
      </c>
      <c r="J126" s="1">
        <v>45016</v>
      </c>
      <c r="K126" t="s">
        <v>1220</v>
      </c>
      <c r="L126" s="1">
        <v>45027</v>
      </c>
      <c r="M126" t="s">
        <v>1220</v>
      </c>
      <c r="N126" s="1">
        <v>45035</v>
      </c>
      <c r="O126" t="s">
        <v>1230</v>
      </c>
    </row>
    <row r="127" spans="2:15" x14ac:dyDescent="0.35">
      <c r="B127" t="s">
        <v>966</v>
      </c>
      <c r="C127" s="1">
        <v>45007</v>
      </c>
      <c r="D127">
        <v>5</v>
      </c>
      <c r="E127">
        <v>1</v>
      </c>
      <c r="F127">
        <v>4</v>
      </c>
      <c r="G127" s="1">
        <f t="shared" si="1"/>
        <v>45007</v>
      </c>
      <c r="H127" t="s">
        <v>1221</v>
      </c>
      <c r="I127" t="s">
        <v>1207</v>
      </c>
    </row>
    <row r="128" spans="2:15" x14ac:dyDescent="0.35">
      <c r="B128" t="s">
        <v>1032</v>
      </c>
      <c r="C128" s="1">
        <v>45008</v>
      </c>
      <c r="D128">
        <v>1</v>
      </c>
      <c r="E128">
        <v>5</v>
      </c>
      <c r="F128">
        <v>4</v>
      </c>
      <c r="G128" s="1">
        <f t="shared" si="1"/>
        <v>45008</v>
      </c>
      <c r="H128" t="s">
        <v>1221</v>
      </c>
      <c r="I128" t="s">
        <v>1210</v>
      </c>
    </row>
    <row r="129" spans="2:15" x14ac:dyDescent="0.35">
      <c r="B129" t="s">
        <v>1129</v>
      </c>
      <c r="C129" s="1">
        <v>45008</v>
      </c>
      <c r="D129">
        <v>3</v>
      </c>
      <c r="E129">
        <v>5</v>
      </c>
      <c r="F129">
        <v>2</v>
      </c>
      <c r="G129" s="1">
        <f t="shared" si="1"/>
        <v>45008</v>
      </c>
      <c r="H129" t="s">
        <v>1221</v>
      </c>
      <c r="I129" t="s">
        <v>1210</v>
      </c>
    </row>
    <row r="130" spans="2:15" x14ac:dyDescent="0.35">
      <c r="B130" t="s">
        <v>35</v>
      </c>
      <c r="C130" s="1">
        <v>45009</v>
      </c>
      <c r="D130">
        <v>4</v>
      </c>
      <c r="E130">
        <v>2</v>
      </c>
      <c r="F130">
        <v>2</v>
      </c>
      <c r="G130" s="1">
        <f t="shared" si="1"/>
        <v>45009</v>
      </c>
      <c r="H130" t="s">
        <v>1220</v>
      </c>
      <c r="I130" t="s">
        <v>1222</v>
      </c>
      <c r="J130" s="1">
        <v>45019</v>
      </c>
      <c r="K130" t="s">
        <v>1220</v>
      </c>
      <c r="L130" s="1">
        <v>45033</v>
      </c>
      <c r="M130" t="s">
        <v>1220</v>
      </c>
      <c r="N130" s="1">
        <v>45040</v>
      </c>
      <c r="O130" t="s">
        <v>1229</v>
      </c>
    </row>
    <row r="131" spans="2:15" x14ac:dyDescent="0.35">
      <c r="B131" t="s">
        <v>132</v>
      </c>
      <c r="C131" s="1">
        <v>45009</v>
      </c>
      <c r="D131">
        <v>3</v>
      </c>
      <c r="E131">
        <v>1</v>
      </c>
      <c r="F131">
        <v>4</v>
      </c>
      <c r="G131" s="1">
        <f t="shared" si="1"/>
        <v>45009</v>
      </c>
      <c r="H131" t="s">
        <v>1220</v>
      </c>
      <c r="I131" t="s">
        <v>1222</v>
      </c>
      <c r="J131" s="1">
        <v>45011</v>
      </c>
      <c r="K131" t="s">
        <v>1220</v>
      </c>
      <c r="L131" s="1">
        <v>45021</v>
      </c>
      <c r="M131" t="s">
        <v>1221</v>
      </c>
    </row>
    <row r="132" spans="2:15" x14ac:dyDescent="0.35">
      <c r="B132" t="s">
        <v>600</v>
      </c>
      <c r="C132" s="1">
        <v>45010</v>
      </c>
      <c r="D132">
        <v>2</v>
      </c>
      <c r="E132">
        <v>5</v>
      </c>
      <c r="F132">
        <v>1</v>
      </c>
      <c r="G132" s="1">
        <f t="shared" ref="G132:G195" si="2">C132</f>
        <v>45010</v>
      </c>
      <c r="H132" t="s">
        <v>1220</v>
      </c>
      <c r="I132" t="s">
        <v>1222</v>
      </c>
      <c r="J132" s="1">
        <v>45027</v>
      </c>
      <c r="K132" t="s">
        <v>1220</v>
      </c>
      <c r="L132" s="1">
        <v>45037</v>
      </c>
      <c r="M132" t="s">
        <v>1221</v>
      </c>
    </row>
    <row r="133" spans="2:15" x14ac:dyDescent="0.35">
      <c r="B133" t="s">
        <v>986</v>
      </c>
      <c r="C133" s="1">
        <v>45010</v>
      </c>
      <c r="D133">
        <v>2</v>
      </c>
      <c r="E133">
        <v>5</v>
      </c>
      <c r="F133">
        <v>4</v>
      </c>
      <c r="G133" s="1">
        <f t="shared" si="2"/>
        <v>45010</v>
      </c>
      <c r="H133" t="s">
        <v>1220</v>
      </c>
      <c r="I133" t="s">
        <v>1222</v>
      </c>
      <c r="J133" s="1">
        <v>45030</v>
      </c>
      <c r="K133" t="s">
        <v>1220</v>
      </c>
      <c r="L133" s="1">
        <v>45044</v>
      </c>
      <c r="M133" t="s">
        <v>1221</v>
      </c>
    </row>
    <row r="134" spans="2:15" x14ac:dyDescent="0.35">
      <c r="B134" t="s">
        <v>558</v>
      </c>
      <c r="C134" s="1">
        <v>45011</v>
      </c>
      <c r="D134">
        <v>4</v>
      </c>
      <c r="E134">
        <v>1</v>
      </c>
      <c r="F134">
        <v>3</v>
      </c>
      <c r="G134" s="1">
        <f t="shared" si="2"/>
        <v>45011</v>
      </c>
      <c r="H134" t="s">
        <v>1220</v>
      </c>
      <c r="I134" t="s">
        <v>1222</v>
      </c>
      <c r="J134" s="1">
        <v>45030</v>
      </c>
      <c r="K134" t="s">
        <v>1221</v>
      </c>
    </row>
    <row r="135" spans="2:15" x14ac:dyDescent="0.35">
      <c r="B135" t="s">
        <v>939</v>
      </c>
      <c r="C135" s="1">
        <v>45011</v>
      </c>
      <c r="D135">
        <v>4</v>
      </c>
      <c r="E135">
        <v>2</v>
      </c>
      <c r="F135">
        <v>4</v>
      </c>
      <c r="G135" s="1">
        <f t="shared" si="2"/>
        <v>45011</v>
      </c>
      <c r="H135" t="s">
        <v>1221</v>
      </c>
      <c r="I135" t="s">
        <v>1210</v>
      </c>
    </row>
    <row r="136" spans="2:15" x14ac:dyDescent="0.35">
      <c r="B136" t="s">
        <v>1069</v>
      </c>
      <c r="C136" s="1">
        <v>45011</v>
      </c>
      <c r="D136">
        <v>2</v>
      </c>
      <c r="E136">
        <v>2</v>
      </c>
      <c r="F136">
        <v>1</v>
      </c>
      <c r="G136" s="1">
        <f t="shared" si="2"/>
        <v>45011</v>
      </c>
      <c r="H136" t="s">
        <v>1221</v>
      </c>
      <c r="I136" t="s">
        <v>1206</v>
      </c>
    </row>
    <row r="137" spans="2:15" x14ac:dyDescent="0.35">
      <c r="B137" t="s">
        <v>34</v>
      </c>
      <c r="C137" s="1">
        <v>45012</v>
      </c>
      <c r="D137">
        <v>3</v>
      </c>
      <c r="E137">
        <v>5</v>
      </c>
      <c r="F137">
        <v>4</v>
      </c>
      <c r="G137" s="1">
        <f t="shared" si="2"/>
        <v>45012</v>
      </c>
      <c r="H137" t="s">
        <v>1221</v>
      </c>
      <c r="I137" t="s">
        <v>1209</v>
      </c>
    </row>
    <row r="138" spans="2:15" x14ac:dyDescent="0.35">
      <c r="B138" t="s">
        <v>678</v>
      </c>
      <c r="C138" s="1">
        <v>45012</v>
      </c>
      <c r="D138">
        <v>4</v>
      </c>
      <c r="E138">
        <v>1</v>
      </c>
      <c r="F138">
        <v>4</v>
      </c>
      <c r="G138" s="1">
        <f t="shared" si="2"/>
        <v>45012</v>
      </c>
      <c r="H138" t="s">
        <v>1220</v>
      </c>
      <c r="I138" t="s">
        <v>1222</v>
      </c>
      <c r="J138" s="1">
        <v>45031</v>
      </c>
      <c r="K138" t="s">
        <v>1220</v>
      </c>
      <c r="L138" s="1">
        <v>45038</v>
      </c>
      <c r="M138" t="s">
        <v>1220</v>
      </c>
      <c r="N138" s="1">
        <v>45042</v>
      </c>
      <c r="O138" t="s">
        <v>1229</v>
      </c>
    </row>
    <row r="139" spans="2:15" x14ac:dyDescent="0.35">
      <c r="B139" t="s">
        <v>852</v>
      </c>
      <c r="C139" s="1">
        <v>45013</v>
      </c>
      <c r="D139">
        <v>3</v>
      </c>
      <c r="E139">
        <v>4</v>
      </c>
      <c r="F139">
        <v>2</v>
      </c>
      <c r="G139" s="1">
        <f t="shared" si="2"/>
        <v>45013</v>
      </c>
      <c r="H139" t="s">
        <v>1220</v>
      </c>
      <c r="I139" t="s">
        <v>1222</v>
      </c>
      <c r="J139" s="1">
        <v>45017</v>
      </c>
      <c r="K139" t="s">
        <v>1221</v>
      </c>
    </row>
    <row r="140" spans="2:15" x14ac:dyDescent="0.35">
      <c r="B140" t="s">
        <v>321</v>
      </c>
      <c r="C140" s="1">
        <v>45014</v>
      </c>
      <c r="D140">
        <v>5</v>
      </c>
      <c r="E140">
        <v>4</v>
      </c>
      <c r="F140">
        <v>2</v>
      </c>
      <c r="G140" s="1">
        <f t="shared" si="2"/>
        <v>45014</v>
      </c>
      <c r="H140" t="s">
        <v>1221</v>
      </c>
      <c r="I140" t="s">
        <v>1209</v>
      </c>
    </row>
    <row r="141" spans="2:15" x14ac:dyDescent="0.35">
      <c r="B141" t="s">
        <v>845</v>
      </c>
      <c r="C141" s="1">
        <v>45014</v>
      </c>
      <c r="D141">
        <v>3</v>
      </c>
      <c r="E141">
        <v>4</v>
      </c>
      <c r="F141">
        <v>2</v>
      </c>
      <c r="G141" s="1">
        <f t="shared" si="2"/>
        <v>45014</v>
      </c>
      <c r="H141" t="s">
        <v>1220</v>
      </c>
      <c r="I141" t="s">
        <v>1222</v>
      </c>
      <c r="J141" s="1">
        <v>45017</v>
      </c>
      <c r="K141" t="s">
        <v>1220</v>
      </c>
      <c r="L141" s="1">
        <v>45024</v>
      </c>
      <c r="M141" t="s">
        <v>1220</v>
      </c>
      <c r="N141" s="1">
        <v>45032</v>
      </c>
      <c r="O141" t="s">
        <v>1229</v>
      </c>
    </row>
    <row r="142" spans="2:15" x14ac:dyDescent="0.35">
      <c r="B142" t="s">
        <v>118</v>
      </c>
      <c r="C142" s="1">
        <v>45015</v>
      </c>
      <c r="D142">
        <v>2</v>
      </c>
      <c r="E142">
        <v>4</v>
      </c>
      <c r="F142">
        <v>2</v>
      </c>
      <c r="G142" s="1">
        <f t="shared" si="2"/>
        <v>45015</v>
      </c>
      <c r="H142" t="s">
        <v>1220</v>
      </c>
      <c r="I142" t="s">
        <v>1222</v>
      </c>
      <c r="J142" s="1">
        <v>45028</v>
      </c>
      <c r="K142" t="s">
        <v>1220</v>
      </c>
      <c r="L142" s="1">
        <v>45042</v>
      </c>
      <c r="M142" t="s">
        <v>1220</v>
      </c>
      <c r="N142" s="1">
        <v>45049</v>
      </c>
      <c r="O142" t="s">
        <v>1229</v>
      </c>
    </row>
    <row r="143" spans="2:15" x14ac:dyDescent="0.35">
      <c r="B143" t="s">
        <v>747</v>
      </c>
      <c r="C143" s="1">
        <v>45015</v>
      </c>
      <c r="D143">
        <v>1</v>
      </c>
      <c r="E143">
        <v>4</v>
      </c>
      <c r="F143">
        <v>1</v>
      </c>
      <c r="G143" s="1">
        <f t="shared" si="2"/>
        <v>45015</v>
      </c>
      <c r="H143" t="s">
        <v>1221</v>
      </c>
      <c r="I143" t="s">
        <v>1210</v>
      </c>
    </row>
    <row r="144" spans="2:15" x14ac:dyDescent="0.35">
      <c r="B144" t="s">
        <v>256</v>
      </c>
      <c r="C144" s="1">
        <v>45016</v>
      </c>
      <c r="D144">
        <v>1</v>
      </c>
      <c r="E144">
        <v>1</v>
      </c>
      <c r="F144">
        <v>1</v>
      </c>
      <c r="G144" s="1">
        <f t="shared" si="2"/>
        <v>45016</v>
      </c>
      <c r="H144" t="s">
        <v>1221</v>
      </c>
      <c r="I144" t="s">
        <v>1209</v>
      </c>
    </row>
    <row r="145" spans="2:15" x14ac:dyDescent="0.35">
      <c r="B145" t="s">
        <v>780</v>
      </c>
      <c r="C145" s="1">
        <v>45017</v>
      </c>
      <c r="D145">
        <v>2</v>
      </c>
      <c r="E145">
        <v>5</v>
      </c>
      <c r="F145">
        <v>4</v>
      </c>
      <c r="G145" s="1">
        <f t="shared" si="2"/>
        <v>45017</v>
      </c>
      <c r="H145" t="s">
        <v>1220</v>
      </c>
      <c r="I145" t="s">
        <v>1222</v>
      </c>
      <c r="J145" s="1">
        <v>45031</v>
      </c>
      <c r="K145" t="s">
        <v>1220</v>
      </c>
      <c r="L145" s="1">
        <v>45044</v>
      </c>
      <c r="M145" t="s">
        <v>1220</v>
      </c>
      <c r="N145" s="1">
        <v>45050</v>
      </c>
      <c r="O145" t="s">
        <v>1229</v>
      </c>
    </row>
    <row r="146" spans="2:15" x14ac:dyDescent="0.35">
      <c r="B146" t="s">
        <v>773</v>
      </c>
      <c r="C146" s="1">
        <v>45018</v>
      </c>
      <c r="D146">
        <v>3</v>
      </c>
      <c r="E146">
        <v>3</v>
      </c>
      <c r="F146">
        <v>2</v>
      </c>
      <c r="G146" s="1">
        <f t="shared" si="2"/>
        <v>45018</v>
      </c>
      <c r="H146" t="s">
        <v>1221</v>
      </c>
      <c r="I146" t="s">
        <v>1208</v>
      </c>
    </row>
    <row r="147" spans="2:15" x14ac:dyDescent="0.35">
      <c r="B147" t="s">
        <v>823</v>
      </c>
      <c r="C147" s="1">
        <v>45019</v>
      </c>
      <c r="D147">
        <v>3</v>
      </c>
      <c r="E147">
        <v>5</v>
      </c>
      <c r="F147">
        <v>1</v>
      </c>
      <c r="G147" s="1">
        <f t="shared" si="2"/>
        <v>45019</v>
      </c>
      <c r="H147" t="s">
        <v>1220</v>
      </c>
      <c r="I147" t="s">
        <v>1222</v>
      </c>
      <c r="J147" s="1">
        <v>45026</v>
      </c>
      <c r="K147" t="s">
        <v>1221</v>
      </c>
    </row>
    <row r="148" spans="2:15" x14ac:dyDescent="0.35">
      <c r="B148" t="s">
        <v>680</v>
      </c>
      <c r="C148" s="1">
        <v>45020</v>
      </c>
      <c r="D148">
        <v>4</v>
      </c>
      <c r="E148">
        <v>3</v>
      </c>
      <c r="F148">
        <v>2</v>
      </c>
      <c r="G148" s="1">
        <f t="shared" si="2"/>
        <v>45020</v>
      </c>
      <c r="H148" t="s">
        <v>1220</v>
      </c>
      <c r="I148" t="s">
        <v>1222</v>
      </c>
      <c r="J148" s="1">
        <v>45024</v>
      </c>
      <c r="K148" t="s">
        <v>1221</v>
      </c>
    </row>
    <row r="149" spans="2:15" x14ac:dyDescent="0.35">
      <c r="B149" t="s">
        <v>1063</v>
      </c>
      <c r="C149" s="1">
        <v>45020</v>
      </c>
      <c r="D149">
        <v>3</v>
      </c>
      <c r="E149">
        <v>1</v>
      </c>
      <c r="F149">
        <v>3</v>
      </c>
      <c r="G149" s="1">
        <f t="shared" si="2"/>
        <v>45020</v>
      </c>
      <c r="H149" t="s">
        <v>1221</v>
      </c>
      <c r="I149" t="s">
        <v>1211</v>
      </c>
    </row>
    <row r="150" spans="2:15" x14ac:dyDescent="0.35">
      <c r="B150" t="s">
        <v>1077</v>
      </c>
      <c r="C150" s="1">
        <v>45020</v>
      </c>
      <c r="D150">
        <v>5</v>
      </c>
      <c r="E150">
        <v>1</v>
      </c>
      <c r="F150">
        <v>3</v>
      </c>
      <c r="G150" s="1">
        <f t="shared" si="2"/>
        <v>45020</v>
      </c>
      <c r="H150" t="s">
        <v>1220</v>
      </c>
      <c r="I150" t="s">
        <v>1222</v>
      </c>
      <c r="J150" s="1">
        <v>45024</v>
      </c>
      <c r="K150" t="s">
        <v>1220</v>
      </c>
      <c r="L150" s="1">
        <v>45033</v>
      </c>
      <c r="M150" t="s">
        <v>1221</v>
      </c>
    </row>
    <row r="151" spans="2:15" x14ac:dyDescent="0.35">
      <c r="B151" t="s">
        <v>937</v>
      </c>
      <c r="C151" s="1">
        <v>45021</v>
      </c>
      <c r="D151">
        <v>5</v>
      </c>
      <c r="E151">
        <v>3</v>
      </c>
      <c r="F151">
        <v>2</v>
      </c>
      <c r="G151" s="1">
        <f t="shared" si="2"/>
        <v>45021</v>
      </c>
      <c r="H151" t="s">
        <v>1220</v>
      </c>
      <c r="I151" t="s">
        <v>1222</v>
      </c>
      <c r="J151" s="1">
        <v>45035</v>
      </c>
      <c r="K151" t="s">
        <v>1220</v>
      </c>
      <c r="L151" s="1">
        <v>45045</v>
      </c>
      <c r="M151" t="s">
        <v>1221</v>
      </c>
    </row>
    <row r="152" spans="2:15" x14ac:dyDescent="0.35">
      <c r="B152" t="s">
        <v>194</v>
      </c>
      <c r="C152" s="1">
        <v>45022</v>
      </c>
      <c r="D152">
        <v>4</v>
      </c>
      <c r="E152">
        <v>1</v>
      </c>
      <c r="F152">
        <v>1</v>
      </c>
      <c r="G152" s="1">
        <f t="shared" si="2"/>
        <v>45022</v>
      </c>
      <c r="H152" t="s">
        <v>1221</v>
      </c>
      <c r="I152" t="s">
        <v>1208</v>
      </c>
    </row>
    <row r="153" spans="2:15" x14ac:dyDescent="0.35">
      <c r="B153" t="s">
        <v>279</v>
      </c>
      <c r="C153" s="1">
        <v>45022</v>
      </c>
      <c r="D153">
        <v>4</v>
      </c>
      <c r="E153">
        <v>1</v>
      </c>
      <c r="F153">
        <v>2</v>
      </c>
      <c r="G153" s="1">
        <f t="shared" si="2"/>
        <v>45022</v>
      </c>
      <c r="H153" t="s">
        <v>1221</v>
      </c>
      <c r="I153" t="s">
        <v>1209</v>
      </c>
    </row>
    <row r="154" spans="2:15" x14ac:dyDescent="0.35">
      <c r="B154" t="s">
        <v>965</v>
      </c>
      <c r="C154" s="1">
        <v>45023</v>
      </c>
      <c r="D154">
        <v>4</v>
      </c>
      <c r="E154">
        <v>5</v>
      </c>
      <c r="F154">
        <v>4</v>
      </c>
      <c r="G154" s="1">
        <f t="shared" si="2"/>
        <v>45023</v>
      </c>
      <c r="H154" t="s">
        <v>1221</v>
      </c>
      <c r="I154" t="s">
        <v>1207</v>
      </c>
    </row>
    <row r="155" spans="2:15" x14ac:dyDescent="0.35">
      <c r="B155" t="s">
        <v>860</v>
      </c>
      <c r="C155" s="1">
        <v>45024</v>
      </c>
      <c r="D155">
        <v>4</v>
      </c>
      <c r="E155">
        <v>4</v>
      </c>
      <c r="F155">
        <v>2</v>
      </c>
      <c r="G155" s="1">
        <f t="shared" si="2"/>
        <v>45024</v>
      </c>
      <c r="H155" t="s">
        <v>1221</v>
      </c>
      <c r="I155" t="s">
        <v>1206</v>
      </c>
    </row>
    <row r="156" spans="2:15" x14ac:dyDescent="0.35">
      <c r="B156" t="s">
        <v>1177</v>
      </c>
      <c r="C156" s="1">
        <v>45024</v>
      </c>
      <c r="D156">
        <v>1</v>
      </c>
      <c r="E156">
        <v>4</v>
      </c>
      <c r="F156">
        <v>3</v>
      </c>
      <c r="G156" s="1">
        <f t="shared" si="2"/>
        <v>45024</v>
      </c>
      <c r="H156" t="s">
        <v>1220</v>
      </c>
      <c r="I156" t="s">
        <v>1222</v>
      </c>
      <c r="J156" s="1">
        <v>45032</v>
      </c>
      <c r="K156" t="s">
        <v>1220</v>
      </c>
      <c r="L156" s="1">
        <v>45044</v>
      </c>
      <c r="M156" t="s">
        <v>1220</v>
      </c>
      <c r="N156" s="1">
        <v>45051</v>
      </c>
      <c r="O156" t="s">
        <v>1230</v>
      </c>
    </row>
    <row r="157" spans="2:15" x14ac:dyDescent="0.35">
      <c r="B157" t="s">
        <v>175</v>
      </c>
      <c r="C157" s="1">
        <v>45025</v>
      </c>
      <c r="D157">
        <v>2</v>
      </c>
      <c r="E157">
        <v>3</v>
      </c>
      <c r="F157">
        <v>1</v>
      </c>
      <c r="G157" s="1">
        <f t="shared" si="2"/>
        <v>45025</v>
      </c>
      <c r="H157" t="s">
        <v>1221</v>
      </c>
      <c r="I157" t="s">
        <v>1206</v>
      </c>
    </row>
    <row r="158" spans="2:15" x14ac:dyDescent="0.35">
      <c r="B158" t="s">
        <v>139</v>
      </c>
      <c r="C158" s="1">
        <v>45026</v>
      </c>
      <c r="D158">
        <v>3</v>
      </c>
      <c r="E158">
        <v>2</v>
      </c>
      <c r="F158">
        <v>1</v>
      </c>
      <c r="G158" s="1">
        <f t="shared" si="2"/>
        <v>45026</v>
      </c>
      <c r="H158" t="s">
        <v>1221</v>
      </c>
      <c r="I158" t="s">
        <v>1206</v>
      </c>
    </row>
    <row r="159" spans="2:15" x14ac:dyDescent="0.35">
      <c r="B159" t="s">
        <v>201</v>
      </c>
      <c r="C159" s="1">
        <v>45026</v>
      </c>
      <c r="D159">
        <v>4</v>
      </c>
      <c r="E159">
        <v>4</v>
      </c>
      <c r="F159">
        <v>2</v>
      </c>
      <c r="G159" s="1">
        <f t="shared" si="2"/>
        <v>45026</v>
      </c>
      <c r="H159" t="s">
        <v>1221</v>
      </c>
      <c r="I159" t="s">
        <v>1207</v>
      </c>
    </row>
    <row r="160" spans="2:15" x14ac:dyDescent="0.35">
      <c r="B160" t="s">
        <v>500</v>
      </c>
      <c r="C160" s="1">
        <v>45026</v>
      </c>
      <c r="D160">
        <v>1</v>
      </c>
      <c r="E160">
        <v>2</v>
      </c>
      <c r="F160">
        <v>1</v>
      </c>
      <c r="G160" s="1">
        <f t="shared" si="2"/>
        <v>45026</v>
      </c>
      <c r="H160" t="s">
        <v>1220</v>
      </c>
      <c r="I160" t="s">
        <v>1222</v>
      </c>
      <c r="J160" s="1">
        <v>45042</v>
      </c>
      <c r="K160" t="s">
        <v>1220</v>
      </c>
      <c r="L160" s="1">
        <v>45050</v>
      </c>
      <c r="M160" t="s">
        <v>1220</v>
      </c>
      <c r="N160" s="1">
        <v>45058</v>
      </c>
      <c r="O160" t="s">
        <v>1229</v>
      </c>
    </row>
    <row r="161" spans="2:15" x14ac:dyDescent="0.35">
      <c r="B161" t="s">
        <v>596</v>
      </c>
      <c r="C161" s="1">
        <v>45027</v>
      </c>
      <c r="D161">
        <v>5</v>
      </c>
      <c r="E161">
        <v>2</v>
      </c>
      <c r="F161">
        <v>3</v>
      </c>
      <c r="G161" s="1">
        <f t="shared" si="2"/>
        <v>45027</v>
      </c>
      <c r="H161" t="s">
        <v>1220</v>
      </c>
      <c r="I161" t="s">
        <v>1222</v>
      </c>
      <c r="J161" s="1">
        <v>45034</v>
      </c>
      <c r="K161" t="s">
        <v>1220</v>
      </c>
      <c r="L161" s="1">
        <v>45040</v>
      </c>
      <c r="M161" t="s">
        <v>1221</v>
      </c>
    </row>
    <row r="162" spans="2:15" x14ac:dyDescent="0.35">
      <c r="B162" t="s">
        <v>726</v>
      </c>
      <c r="C162" s="1">
        <v>45027</v>
      </c>
      <c r="D162">
        <v>1</v>
      </c>
      <c r="E162">
        <v>4</v>
      </c>
      <c r="F162">
        <v>3</v>
      </c>
      <c r="G162" s="1">
        <f t="shared" si="2"/>
        <v>45027</v>
      </c>
      <c r="H162" t="s">
        <v>1221</v>
      </c>
      <c r="I162" t="s">
        <v>1208</v>
      </c>
    </row>
    <row r="163" spans="2:15" x14ac:dyDescent="0.35">
      <c r="B163" t="s">
        <v>620</v>
      </c>
      <c r="C163" s="1">
        <v>45028</v>
      </c>
      <c r="D163">
        <v>3</v>
      </c>
      <c r="E163">
        <v>1</v>
      </c>
      <c r="F163">
        <v>3</v>
      </c>
      <c r="G163" s="1">
        <f t="shared" si="2"/>
        <v>45028</v>
      </c>
      <c r="H163" t="s">
        <v>1221</v>
      </c>
      <c r="I163" t="s">
        <v>1210</v>
      </c>
    </row>
    <row r="164" spans="2:15" x14ac:dyDescent="0.35">
      <c r="B164" t="s">
        <v>695</v>
      </c>
      <c r="C164" s="1">
        <v>45028</v>
      </c>
      <c r="D164">
        <v>3</v>
      </c>
      <c r="E164">
        <v>3</v>
      </c>
      <c r="F164">
        <v>2</v>
      </c>
      <c r="G164" s="1">
        <f t="shared" si="2"/>
        <v>45028</v>
      </c>
      <c r="H164" t="s">
        <v>1220</v>
      </c>
      <c r="I164" t="s">
        <v>1222</v>
      </c>
      <c r="J164" s="1">
        <v>45037</v>
      </c>
      <c r="K164" t="s">
        <v>1220</v>
      </c>
      <c r="L164" s="1">
        <v>45042</v>
      </c>
      <c r="M164" t="s">
        <v>1220</v>
      </c>
      <c r="N164" s="1">
        <v>45050</v>
      </c>
      <c r="O164" t="s">
        <v>1229</v>
      </c>
    </row>
    <row r="165" spans="2:15" x14ac:dyDescent="0.35">
      <c r="B165" t="s">
        <v>62</v>
      </c>
      <c r="C165" s="1">
        <v>45029</v>
      </c>
      <c r="D165">
        <v>1</v>
      </c>
      <c r="E165">
        <v>4</v>
      </c>
      <c r="F165">
        <v>2</v>
      </c>
      <c r="G165" s="1">
        <f t="shared" si="2"/>
        <v>45029</v>
      </c>
      <c r="H165" t="s">
        <v>1220</v>
      </c>
      <c r="I165" t="s">
        <v>1222</v>
      </c>
      <c r="J165" s="1">
        <v>45046</v>
      </c>
      <c r="K165" t="s">
        <v>1220</v>
      </c>
      <c r="L165" s="1">
        <v>45051</v>
      </c>
      <c r="M165" t="s">
        <v>1220</v>
      </c>
      <c r="N165" s="1">
        <v>45061</v>
      </c>
      <c r="O165" t="s">
        <v>1229</v>
      </c>
    </row>
    <row r="166" spans="2:15" x14ac:dyDescent="0.35">
      <c r="B166" t="s">
        <v>441</v>
      </c>
      <c r="C166" s="1">
        <v>45029</v>
      </c>
      <c r="D166">
        <v>2</v>
      </c>
      <c r="E166">
        <v>3</v>
      </c>
      <c r="F166">
        <v>4</v>
      </c>
      <c r="G166" s="1">
        <f t="shared" si="2"/>
        <v>45029</v>
      </c>
      <c r="H166" t="s">
        <v>1221</v>
      </c>
      <c r="I166" t="s">
        <v>1206</v>
      </c>
    </row>
    <row r="167" spans="2:15" x14ac:dyDescent="0.35">
      <c r="B167" t="s">
        <v>1162</v>
      </c>
      <c r="C167" s="1">
        <v>45029</v>
      </c>
      <c r="D167">
        <v>2</v>
      </c>
      <c r="E167">
        <v>4</v>
      </c>
      <c r="F167">
        <v>2</v>
      </c>
      <c r="G167" s="1">
        <f t="shared" si="2"/>
        <v>45029</v>
      </c>
      <c r="H167" t="s">
        <v>1220</v>
      </c>
      <c r="I167" t="s">
        <v>1222</v>
      </c>
      <c r="J167" s="1">
        <v>45045</v>
      </c>
      <c r="K167" t="s">
        <v>1220</v>
      </c>
      <c r="L167" s="1">
        <v>45050</v>
      </c>
      <c r="M167" t="s">
        <v>1221</v>
      </c>
    </row>
    <row r="168" spans="2:15" x14ac:dyDescent="0.35">
      <c r="B168" t="s">
        <v>592</v>
      </c>
      <c r="C168" s="1">
        <v>45030</v>
      </c>
      <c r="D168">
        <v>1</v>
      </c>
      <c r="E168">
        <v>2</v>
      </c>
      <c r="F168">
        <v>3</v>
      </c>
      <c r="G168" s="1">
        <f t="shared" si="2"/>
        <v>45030</v>
      </c>
      <c r="H168" t="s">
        <v>1220</v>
      </c>
      <c r="I168" t="s">
        <v>1222</v>
      </c>
      <c r="J168" s="1">
        <v>45050</v>
      </c>
      <c r="K168" t="s">
        <v>1221</v>
      </c>
    </row>
    <row r="169" spans="2:15" x14ac:dyDescent="0.35">
      <c r="B169" t="s">
        <v>1160</v>
      </c>
      <c r="C169" s="1">
        <v>45031</v>
      </c>
      <c r="D169">
        <v>5</v>
      </c>
      <c r="E169">
        <v>4</v>
      </c>
      <c r="F169">
        <v>4</v>
      </c>
      <c r="G169" s="1">
        <f t="shared" si="2"/>
        <v>45031</v>
      </c>
      <c r="H169" t="s">
        <v>1220</v>
      </c>
      <c r="I169" t="s">
        <v>1222</v>
      </c>
      <c r="J169" s="1">
        <v>45050</v>
      </c>
      <c r="K169" t="s">
        <v>1221</v>
      </c>
    </row>
    <row r="170" spans="2:15" x14ac:dyDescent="0.35">
      <c r="B170" t="s">
        <v>884</v>
      </c>
      <c r="C170" s="1">
        <v>45033</v>
      </c>
      <c r="D170">
        <v>2</v>
      </c>
      <c r="E170">
        <v>2</v>
      </c>
      <c r="F170">
        <v>4</v>
      </c>
      <c r="G170" s="1">
        <f t="shared" si="2"/>
        <v>45033</v>
      </c>
      <c r="H170" t="s">
        <v>1221</v>
      </c>
      <c r="I170" t="s">
        <v>1206</v>
      </c>
    </row>
    <row r="171" spans="2:15" x14ac:dyDescent="0.35">
      <c r="B171" t="s">
        <v>177</v>
      </c>
      <c r="C171" s="1">
        <v>45034</v>
      </c>
      <c r="D171">
        <v>2</v>
      </c>
      <c r="E171">
        <v>4</v>
      </c>
      <c r="F171">
        <v>1</v>
      </c>
      <c r="G171" s="1">
        <f t="shared" si="2"/>
        <v>45034</v>
      </c>
      <c r="H171" t="s">
        <v>1220</v>
      </c>
      <c r="I171" t="s">
        <v>1222</v>
      </c>
      <c r="J171" s="1">
        <v>45051</v>
      </c>
      <c r="K171" t="s">
        <v>1221</v>
      </c>
    </row>
    <row r="172" spans="2:15" x14ac:dyDescent="0.35">
      <c r="B172" t="s">
        <v>327</v>
      </c>
      <c r="C172" s="1">
        <v>45037</v>
      </c>
      <c r="D172">
        <v>1</v>
      </c>
      <c r="E172">
        <v>3</v>
      </c>
      <c r="F172">
        <v>2</v>
      </c>
      <c r="G172" s="1">
        <f t="shared" si="2"/>
        <v>45037</v>
      </c>
      <c r="H172" t="s">
        <v>1220</v>
      </c>
      <c r="I172" t="s">
        <v>1222</v>
      </c>
      <c r="J172" s="1">
        <v>45056</v>
      </c>
      <c r="K172" t="s">
        <v>1220</v>
      </c>
      <c r="L172" s="1">
        <v>45064</v>
      </c>
      <c r="M172" t="s">
        <v>1221</v>
      </c>
    </row>
    <row r="173" spans="2:15" x14ac:dyDescent="0.35">
      <c r="B173" t="s">
        <v>805</v>
      </c>
      <c r="C173" s="1">
        <v>45038</v>
      </c>
      <c r="D173">
        <v>4</v>
      </c>
      <c r="E173">
        <v>3</v>
      </c>
      <c r="F173">
        <v>3</v>
      </c>
      <c r="G173" s="1">
        <f t="shared" si="2"/>
        <v>45038</v>
      </c>
      <c r="H173" t="s">
        <v>1220</v>
      </c>
      <c r="I173" t="s">
        <v>1222</v>
      </c>
      <c r="J173" s="1">
        <v>45055</v>
      </c>
      <c r="K173" t="s">
        <v>1221</v>
      </c>
    </row>
    <row r="174" spans="2:15" x14ac:dyDescent="0.35">
      <c r="B174" t="s">
        <v>430</v>
      </c>
      <c r="C174" s="1">
        <v>45039</v>
      </c>
      <c r="D174">
        <v>3</v>
      </c>
      <c r="E174">
        <v>1</v>
      </c>
      <c r="F174">
        <v>4</v>
      </c>
      <c r="G174" s="1">
        <f t="shared" si="2"/>
        <v>45039</v>
      </c>
      <c r="H174" t="s">
        <v>1220</v>
      </c>
      <c r="I174" t="s">
        <v>1222</v>
      </c>
      <c r="J174" s="1">
        <v>45059</v>
      </c>
      <c r="K174" t="s">
        <v>1220</v>
      </c>
      <c r="L174" s="1">
        <v>45064</v>
      </c>
      <c r="M174" t="s">
        <v>1220</v>
      </c>
      <c r="N174" s="1">
        <v>45072</v>
      </c>
      <c r="O174" t="s">
        <v>1230</v>
      </c>
    </row>
    <row r="175" spans="2:15" x14ac:dyDescent="0.35">
      <c r="B175" t="s">
        <v>454</v>
      </c>
      <c r="C175" s="1">
        <v>45039</v>
      </c>
      <c r="D175">
        <v>2</v>
      </c>
      <c r="E175">
        <v>4</v>
      </c>
      <c r="F175">
        <v>2</v>
      </c>
      <c r="G175" s="1">
        <f t="shared" si="2"/>
        <v>45039</v>
      </c>
      <c r="H175" t="s">
        <v>1220</v>
      </c>
      <c r="I175" t="s">
        <v>1222</v>
      </c>
      <c r="J175" s="1">
        <v>45048</v>
      </c>
      <c r="K175" t="s">
        <v>1221</v>
      </c>
    </row>
    <row r="176" spans="2:15" x14ac:dyDescent="0.35">
      <c r="B176" t="s">
        <v>586</v>
      </c>
      <c r="C176" s="1">
        <v>45040</v>
      </c>
      <c r="D176">
        <v>4</v>
      </c>
      <c r="E176">
        <v>5</v>
      </c>
      <c r="F176">
        <v>3</v>
      </c>
      <c r="G176" s="1">
        <f t="shared" si="2"/>
        <v>45040</v>
      </c>
      <c r="H176" t="s">
        <v>1220</v>
      </c>
      <c r="I176" t="s">
        <v>1222</v>
      </c>
      <c r="J176" s="1">
        <v>45056</v>
      </c>
      <c r="K176" t="s">
        <v>1221</v>
      </c>
    </row>
    <row r="177" spans="2:15" x14ac:dyDescent="0.35">
      <c r="B177" t="s">
        <v>810</v>
      </c>
      <c r="C177" s="1">
        <v>45040</v>
      </c>
      <c r="D177">
        <v>4</v>
      </c>
      <c r="E177">
        <v>5</v>
      </c>
      <c r="F177">
        <v>1</v>
      </c>
      <c r="G177" s="1">
        <f t="shared" si="2"/>
        <v>45040</v>
      </c>
      <c r="H177" t="s">
        <v>1221</v>
      </c>
      <c r="I177" t="s">
        <v>1209</v>
      </c>
    </row>
    <row r="178" spans="2:15" x14ac:dyDescent="0.35">
      <c r="B178" t="s">
        <v>711</v>
      </c>
      <c r="C178" s="1">
        <v>45041</v>
      </c>
      <c r="D178">
        <v>5</v>
      </c>
      <c r="E178">
        <v>4</v>
      </c>
      <c r="F178">
        <v>4</v>
      </c>
      <c r="G178" s="1">
        <f t="shared" si="2"/>
        <v>45041</v>
      </c>
      <c r="H178" t="s">
        <v>1221</v>
      </c>
      <c r="I178" t="s">
        <v>1210</v>
      </c>
    </row>
    <row r="179" spans="2:15" x14ac:dyDescent="0.35">
      <c r="B179" t="s">
        <v>721</v>
      </c>
      <c r="C179" s="1">
        <v>45041</v>
      </c>
      <c r="D179">
        <v>1</v>
      </c>
      <c r="E179">
        <v>4</v>
      </c>
      <c r="F179">
        <v>1</v>
      </c>
      <c r="G179" s="1">
        <f t="shared" si="2"/>
        <v>45041</v>
      </c>
      <c r="H179" t="s">
        <v>1220</v>
      </c>
      <c r="I179" t="s">
        <v>1222</v>
      </c>
      <c r="J179" s="1">
        <v>45048</v>
      </c>
      <c r="K179" t="s">
        <v>1220</v>
      </c>
      <c r="L179" s="1">
        <v>45058</v>
      </c>
      <c r="M179" t="s">
        <v>1221</v>
      </c>
    </row>
    <row r="180" spans="2:15" x14ac:dyDescent="0.35">
      <c r="B180" t="s">
        <v>1072</v>
      </c>
      <c r="C180" s="1">
        <v>45041</v>
      </c>
      <c r="D180">
        <v>2</v>
      </c>
      <c r="E180">
        <v>1</v>
      </c>
      <c r="F180">
        <v>3</v>
      </c>
      <c r="G180" s="1">
        <f t="shared" si="2"/>
        <v>45041</v>
      </c>
      <c r="H180" t="s">
        <v>1221</v>
      </c>
      <c r="I180" t="s">
        <v>1207</v>
      </c>
    </row>
    <row r="181" spans="2:15" x14ac:dyDescent="0.35">
      <c r="B181" t="s">
        <v>464</v>
      </c>
      <c r="C181" s="1">
        <v>45042</v>
      </c>
      <c r="D181">
        <v>2</v>
      </c>
      <c r="E181">
        <v>3</v>
      </c>
      <c r="F181">
        <v>4</v>
      </c>
      <c r="G181" s="1">
        <f t="shared" si="2"/>
        <v>45042</v>
      </c>
      <c r="H181" t="s">
        <v>1220</v>
      </c>
      <c r="I181" t="s">
        <v>1222</v>
      </c>
      <c r="J181" s="1">
        <v>45044</v>
      </c>
      <c r="K181" t="s">
        <v>1221</v>
      </c>
    </row>
    <row r="182" spans="2:15" x14ac:dyDescent="0.35">
      <c r="B182" t="s">
        <v>869</v>
      </c>
      <c r="C182" s="1">
        <v>45042</v>
      </c>
      <c r="D182">
        <v>3</v>
      </c>
      <c r="E182">
        <v>1</v>
      </c>
      <c r="F182">
        <v>4</v>
      </c>
      <c r="G182" s="1">
        <f t="shared" si="2"/>
        <v>45042</v>
      </c>
      <c r="H182" t="s">
        <v>1221</v>
      </c>
      <c r="I182" t="s">
        <v>1207</v>
      </c>
    </row>
    <row r="183" spans="2:15" x14ac:dyDescent="0.35">
      <c r="B183" t="s">
        <v>969</v>
      </c>
      <c r="C183" s="1">
        <v>45043</v>
      </c>
      <c r="D183">
        <v>5</v>
      </c>
      <c r="E183">
        <v>5</v>
      </c>
      <c r="F183">
        <v>2</v>
      </c>
      <c r="G183" s="1">
        <f t="shared" si="2"/>
        <v>45043</v>
      </c>
      <c r="H183" t="s">
        <v>1221</v>
      </c>
      <c r="I183" t="s">
        <v>1210</v>
      </c>
    </row>
    <row r="184" spans="2:15" x14ac:dyDescent="0.35">
      <c r="B184" t="s">
        <v>129</v>
      </c>
      <c r="C184" s="1">
        <v>45045</v>
      </c>
      <c r="D184">
        <v>4</v>
      </c>
      <c r="E184">
        <v>3</v>
      </c>
      <c r="F184">
        <v>4</v>
      </c>
      <c r="G184" s="1">
        <f t="shared" si="2"/>
        <v>45045</v>
      </c>
      <c r="H184" t="s">
        <v>1220</v>
      </c>
      <c r="I184" t="s">
        <v>1222</v>
      </c>
      <c r="J184" s="1">
        <v>45056</v>
      </c>
      <c r="K184" t="s">
        <v>1221</v>
      </c>
    </row>
    <row r="185" spans="2:15" x14ac:dyDescent="0.35">
      <c r="B185" t="s">
        <v>1040</v>
      </c>
      <c r="C185" s="1">
        <v>45045</v>
      </c>
      <c r="D185">
        <v>3</v>
      </c>
      <c r="E185">
        <v>2</v>
      </c>
      <c r="F185">
        <v>1</v>
      </c>
      <c r="G185" s="1">
        <f t="shared" si="2"/>
        <v>45045</v>
      </c>
      <c r="H185" t="s">
        <v>1220</v>
      </c>
      <c r="I185" t="s">
        <v>1222</v>
      </c>
      <c r="J185" s="1">
        <v>45061</v>
      </c>
      <c r="K185" t="s">
        <v>1221</v>
      </c>
    </row>
    <row r="186" spans="2:15" x14ac:dyDescent="0.35">
      <c r="B186" t="s">
        <v>117</v>
      </c>
      <c r="C186" s="1">
        <v>45046</v>
      </c>
      <c r="D186">
        <v>3</v>
      </c>
      <c r="E186">
        <v>1</v>
      </c>
      <c r="F186">
        <v>4</v>
      </c>
      <c r="G186" s="1">
        <f t="shared" si="2"/>
        <v>45046</v>
      </c>
      <c r="H186" t="s">
        <v>1220</v>
      </c>
      <c r="I186" t="s">
        <v>1222</v>
      </c>
      <c r="J186" s="1">
        <v>45060</v>
      </c>
      <c r="K186" t="s">
        <v>1221</v>
      </c>
    </row>
    <row r="187" spans="2:15" x14ac:dyDescent="0.35">
      <c r="B187" t="s">
        <v>96</v>
      </c>
      <c r="C187" s="1">
        <v>45047</v>
      </c>
      <c r="D187">
        <v>4</v>
      </c>
      <c r="E187">
        <v>5</v>
      </c>
      <c r="F187">
        <v>2</v>
      </c>
      <c r="G187" s="1">
        <f t="shared" si="2"/>
        <v>45047</v>
      </c>
      <c r="H187" t="s">
        <v>1220</v>
      </c>
      <c r="I187" t="s">
        <v>1222</v>
      </c>
      <c r="J187" s="1">
        <v>45056</v>
      </c>
      <c r="K187" t="s">
        <v>1220</v>
      </c>
      <c r="L187" s="1">
        <v>45062</v>
      </c>
      <c r="M187" t="s">
        <v>1221</v>
      </c>
    </row>
    <row r="188" spans="2:15" x14ac:dyDescent="0.35">
      <c r="B188" t="s">
        <v>839</v>
      </c>
      <c r="C188" s="1">
        <v>45047</v>
      </c>
      <c r="D188">
        <v>4</v>
      </c>
      <c r="E188">
        <v>4</v>
      </c>
      <c r="F188">
        <v>2</v>
      </c>
      <c r="G188" s="1">
        <f t="shared" si="2"/>
        <v>45047</v>
      </c>
      <c r="H188" t="s">
        <v>1220</v>
      </c>
      <c r="I188" t="s">
        <v>1222</v>
      </c>
      <c r="J188" s="1">
        <v>45054</v>
      </c>
      <c r="K188" t="s">
        <v>1220</v>
      </c>
      <c r="L188" s="1">
        <v>45059</v>
      </c>
      <c r="M188" t="s">
        <v>1220</v>
      </c>
      <c r="N188" s="1">
        <v>45065</v>
      </c>
      <c r="O188" t="s">
        <v>1230</v>
      </c>
    </row>
    <row r="189" spans="2:15" x14ac:dyDescent="0.35">
      <c r="B189" t="s">
        <v>1101</v>
      </c>
      <c r="C189" s="1">
        <v>45047</v>
      </c>
      <c r="D189">
        <v>2</v>
      </c>
      <c r="E189">
        <v>5</v>
      </c>
      <c r="F189">
        <v>1</v>
      </c>
      <c r="G189" s="1">
        <f t="shared" si="2"/>
        <v>45047</v>
      </c>
      <c r="H189" t="s">
        <v>1220</v>
      </c>
      <c r="I189" t="s">
        <v>1222</v>
      </c>
      <c r="J189" s="1">
        <v>45051</v>
      </c>
      <c r="K189" t="s">
        <v>1221</v>
      </c>
    </row>
    <row r="190" spans="2:15" x14ac:dyDescent="0.35">
      <c r="B190" t="s">
        <v>22</v>
      </c>
      <c r="C190" s="1">
        <v>45048</v>
      </c>
      <c r="D190">
        <v>4</v>
      </c>
      <c r="E190">
        <v>5</v>
      </c>
      <c r="F190">
        <v>2</v>
      </c>
      <c r="G190" s="1">
        <f t="shared" si="2"/>
        <v>45048</v>
      </c>
      <c r="H190" t="s">
        <v>1220</v>
      </c>
      <c r="I190" t="s">
        <v>1222</v>
      </c>
      <c r="J190" s="1">
        <v>45062</v>
      </c>
      <c r="K190" t="s">
        <v>1221</v>
      </c>
    </row>
    <row r="191" spans="2:15" x14ac:dyDescent="0.35">
      <c r="B191" t="s">
        <v>348</v>
      </c>
      <c r="C191" s="1">
        <v>45048</v>
      </c>
      <c r="D191">
        <v>1</v>
      </c>
      <c r="E191">
        <v>2</v>
      </c>
      <c r="F191">
        <v>1</v>
      </c>
      <c r="G191" s="1">
        <f t="shared" si="2"/>
        <v>45048</v>
      </c>
      <c r="H191" t="s">
        <v>1221</v>
      </c>
      <c r="I191" t="s">
        <v>1210</v>
      </c>
    </row>
    <row r="192" spans="2:15" x14ac:dyDescent="0.35">
      <c r="B192" t="s">
        <v>907</v>
      </c>
      <c r="C192" s="1">
        <v>45049</v>
      </c>
      <c r="D192">
        <v>5</v>
      </c>
      <c r="E192">
        <v>1</v>
      </c>
      <c r="F192">
        <v>3</v>
      </c>
      <c r="G192" s="1">
        <f t="shared" si="2"/>
        <v>45049</v>
      </c>
      <c r="H192" t="s">
        <v>1221</v>
      </c>
      <c r="I192" t="s">
        <v>1211</v>
      </c>
    </row>
    <row r="193" spans="2:15" x14ac:dyDescent="0.35">
      <c r="B193" t="s">
        <v>251</v>
      </c>
      <c r="C193" s="1">
        <v>45050</v>
      </c>
      <c r="D193">
        <v>3</v>
      </c>
      <c r="E193">
        <v>5</v>
      </c>
      <c r="F193">
        <v>2</v>
      </c>
      <c r="G193" s="1">
        <f t="shared" si="2"/>
        <v>45050</v>
      </c>
      <c r="H193" t="s">
        <v>1220</v>
      </c>
      <c r="I193" t="s">
        <v>1222</v>
      </c>
      <c r="J193" s="1">
        <v>45067</v>
      </c>
      <c r="K193" t="s">
        <v>1221</v>
      </c>
    </row>
    <row r="194" spans="2:15" x14ac:dyDescent="0.35">
      <c r="B194" t="s">
        <v>707</v>
      </c>
      <c r="C194" s="1">
        <v>45050</v>
      </c>
      <c r="D194">
        <v>4</v>
      </c>
      <c r="E194">
        <v>3</v>
      </c>
      <c r="F194">
        <v>2</v>
      </c>
      <c r="G194" s="1">
        <f t="shared" si="2"/>
        <v>45050</v>
      </c>
      <c r="H194" t="s">
        <v>1221</v>
      </c>
      <c r="I194" t="s">
        <v>1209</v>
      </c>
    </row>
    <row r="195" spans="2:15" x14ac:dyDescent="0.35">
      <c r="B195" t="s">
        <v>184</v>
      </c>
      <c r="C195" s="1">
        <v>45051</v>
      </c>
      <c r="D195">
        <v>1</v>
      </c>
      <c r="E195">
        <v>2</v>
      </c>
      <c r="F195">
        <v>4</v>
      </c>
      <c r="G195" s="1">
        <f t="shared" si="2"/>
        <v>45051</v>
      </c>
      <c r="H195" t="s">
        <v>1221</v>
      </c>
      <c r="I195" t="s">
        <v>1209</v>
      </c>
    </row>
    <row r="196" spans="2:15" x14ac:dyDescent="0.35">
      <c r="B196" t="s">
        <v>302</v>
      </c>
      <c r="C196" s="1">
        <v>45051</v>
      </c>
      <c r="D196">
        <v>3</v>
      </c>
      <c r="E196">
        <v>1</v>
      </c>
      <c r="F196">
        <v>2</v>
      </c>
      <c r="G196" s="1">
        <f t="shared" ref="G196:G259" si="3">C196</f>
        <v>45051</v>
      </c>
      <c r="H196" t="s">
        <v>1221</v>
      </c>
      <c r="I196" t="s">
        <v>1211</v>
      </c>
    </row>
    <row r="197" spans="2:15" x14ac:dyDescent="0.35">
      <c r="B197" t="s">
        <v>306</v>
      </c>
      <c r="C197" s="1">
        <v>45052</v>
      </c>
      <c r="D197">
        <v>1</v>
      </c>
      <c r="E197">
        <v>3</v>
      </c>
      <c r="F197">
        <v>3</v>
      </c>
      <c r="G197" s="1">
        <f t="shared" si="3"/>
        <v>45052</v>
      </c>
      <c r="H197" t="s">
        <v>1220</v>
      </c>
      <c r="I197" t="s">
        <v>1222</v>
      </c>
      <c r="J197" s="1">
        <v>45060</v>
      </c>
      <c r="K197" t="s">
        <v>1220</v>
      </c>
      <c r="L197" s="1">
        <v>45067</v>
      </c>
      <c r="M197" t="s">
        <v>1220</v>
      </c>
      <c r="N197" s="1">
        <v>45073</v>
      </c>
      <c r="O197" t="s">
        <v>1229</v>
      </c>
    </row>
    <row r="198" spans="2:15" x14ac:dyDescent="0.35">
      <c r="B198" t="s">
        <v>813</v>
      </c>
      <c r="C198" s="1">
        <v>45052</v>
      </c>
      <c r="D198">
        <v>4</v>
      </c>
      <c r="E198">
        <v>5</v>
      </c>
      <c r="F198">
        <v>2</v>
      </c>
      <c r="G198" s="1">
        <f t="shared" si="3"/>
        <v>45052</v>
      </c>
      <c r="H198" t="s">
        <v>1220</v>
      </c>
      <c r="I198" t="s">
        <v>1222</v>
      </c>
      <c r="J198" s="1">
        <v>45072</v>
      </c>
      <c r="K198" t="s">
        <v>1221</v>
      </c>
    </row>
    <row r="199" spans="2:15" x14ac:dyDescent="0.35">
      <c r="B199" t="s">
        <v>673</v>
      </c>
      <c r="C199" s="1">
        <v>45054</v>
      </c>
      <c r="D199">
        <v>1</v>
      </c>
      <c r="E199">
        <v>1</v>
      </c>
      <c r="F199">
        <v>3</v>
      </c>
      <c r="G199" s="1">
        <f t="shared" si="3"/>
        <v>45054</v>
      </c>
      <c r="H199" t="s">
        <v>1220</v>
      </c>
      <c r="I199" t="s">
        <v>1222</v>
      </c>
      <c r="J199" s="1">
        <v>45056</v>
      </c>
      <c r="K199" t="s">
        <v>1221</v>
      </c>
    </row>
    <row r="200" spans="2:15" x14ac:dyDescent="0.35">
      <c r="B200" t="s">
        <v>1161</v>
      </c>
      <c r="C200" s="1">
        <v>45054</v>
      </c>
      <c r="D200">
        <v>3</v>
      </c>
      <c r="E200">
        <v>2</v>
      </c>
      <c r="F200">
        <v>3</v>
      </c>
      <c r="G200" s="1">
        <f t="shared" si="3"/>
        <v>45054</v>
      </c>
      <c r="H200" t="s">
        <v>1221</v>
      </c>
      <c r="I200" t="s">
        <v>1210</v>
      </c>
    </row>
    <row r="201" spans="2:15" x14ac:dyDescent="0.35">
      <c r="B201" t="s">
        <v>417</v>
      </c>
      <c r="C201" s="1">
        <v>45056</v>
      </c>
      <c r="D201">
        <v>4</v>
      </c>
      <c r="E201">
        <v>4</v>
      </c>
      <c r="F201">
        <v>1</v>
      </c>
      <c r="G201" s="1">
        <f t="shared" si="3"/>
        <v>45056</v>
      </c>
      <c r="H201" t="s">
        <v>1220</v>
      </c>
      <c r="I201" t="s">
        <v>1222</v>
      </c>
      <c r="J201" s="1">
        <v>45067</v>
      </c>
      <c r="K201" t="s">
        <v>1221</v>
      </c>
    </row>
    <row r="202" spans="2:15" x14ac:dyDescent="0.35">
      <c r="B202" t="s">
        <v>9</v>
      </c>
      <c r="C202" s="1">
        <v>45057</v>
      </c>
      <c r="D202">
        <v>4</v>
      </c>
      <c r="E202">
        <v>2</v>
      </c>
      <c r="F202">
        <v>2</v>
      </c>
      <c r="G202" s="1">
        <f t="shared" si="3"/>
        <v>45057</v>
      </c>
      <c r="H202" t="s">
        <v>1220</v>
      </c>
      <c r="I202" t="s">
        <v>1222</v>
      </c>
      <c r="J202" s="1">
        <v>45061</v>
      </c>
      <c r="K202" t="s">
        <v>1220</v>
      </c>
      <c r="L202" s="1">
        <v>45072</v>
      </c>
      <c r="M202" t="s">
        <v>1221</v>
      </c>
    </row>
    <row r="203" spans="2:15" x14ac:dyDescent="0.35">
      <c r="B203" t="s">
        <v>218</v>
      </c>
      <c r="C203" s="1">
        <v>45057</v>
      </c>
      <c r="D203">
        <v>5</v>
      </c>
      <c r="E203">
        <v>2</v>
      </c>
      <c r="F203">
        <v>4</v>
      </c>
      <c r="G203" s="1">
        <f t="shared" si="3"/>
        <v>45057</v>
      </c>
      <c r="H203" t="s">
        <v>1220</v>
      </c>
      <c r="I203" t="s">
        <v>1222</v>
      </c>
      <c r="J203" s="1">
        <v>45065</v>
      </c>
      <c r="K203" t="s">
        <v>1220</v>
      </c>
      <c r="L203" s="1">
        <v>45074</v>
      </c>
      <c r="M203" t="s">
        <v>1221</v>
      </c>
    </row>
    <row r="204" spans="2:15" x14ac:dyDescent="0.35">
      <c r="B204" t="s">
        <v>360</v>
      </c>
      <c r="C204" s="1">
        <v>45057</v>
      </c>
      <c r="D204">
        <v>2</v>
      </c>
      <c r="E204">
        <v>3</v>
      </c>
      <c r="F204">
        <v>3</v>
      </c>
      <c r="G204" s="1">
        <f t="shared" si="3"/>
        <v>45057</v>
      </c>
      <c r="H204" t="s">
        <v>1221</v>
      </c>
      <c r="I204" t="s">
        <v>1210</v>
      </c>
    </row>
    <row r="205" spans="2:15" x14ac:dyDescent="0.35">
      <c r="B205" t="s">
        <v>584</v>
      </c>
      <c r="C205" s="1">
        <v>45057</v>
      </c>
      <c r="D205">
        <v>2</v>
      </c>
      <c r="E205">
        <v>3</v>
      </c>
      <c r="F205">
        <v>3</v>
      </c>
      <c r="G205" s="1">
        <f t="shared" si="3"/>
        <v>45057</v>
      </c>
      <c r="H205" t="s">
        <v>1221</v>
      </c>
      <c r="I205" t="s">
        <v>1209</v>
      </c>
    </row>
    <row r="206" spans="2:15" x14ac:dyDescent="0.35">
      <c r="B206" t="s">
        <v>635</v>
      </c>
      <c r="C206" s="1">
        <v>45057</v>
      </c>
      <c r="D206">
        <v>3</v>
      </c>
      <c r="E206">
        <v>5</v>
      </c>
      <c r="F206">
        <v>2</v>
      </c>
      <c r="G206" s="1">
        <f t="shared" si="3"/>
        <v>45057</v>
      </c>
      <c r="H206" t="s">
        <v>1221</v>
      </c>
      <c r="I206" t="s">
        <v>1211</v>
      </c>
    </row>
    <row r="207" spans="2:15" x14ac:dyDescent="0.35">
      <c r="B207" t="s">
        <v>241</v>
      </c>
      <c r="C207" s="1">
        <v>45058</v>
      </c>
      <c r="D207">
        <v>4</v>
      </c>
      <c r="E207">
        <v>2</v>
      </c>
      <c r="F207">
        <v>3</v>
      </c>
      <c r="G207" s="1">
        <f t="shared" si="3"/>
        <v>45058</v>
      </c>
      <c r="H207" t="s">
        <v>1221</v>
      </c>
      <c r="I207" t="s">
        <v>1207</v>
      </c>
    </row>
    <row r="208" spans="2:15" x14ac:dyDescent="0.35">
      <c r="B208" t="s">
        <v>753</v>
      </c>
      <c r="C208" s="1">
        <v>45058</v>
      </c>
      <c r="D208">
        <v>3</v>
      </c>
      <c r="E208">
        <v>3</v>
      </c>
      <c r="F208">
        <v>1</v>
      </c>
      <c r="G208" s="1">
        <f t="shared" si="3"/>
        <v>45058</v>
      </c>
      <c r="H208" t="s">
        <v>1220</v>
      </c>
      <c r="I208" t="s">
        <v>1222</v>
      </c>
      <c r="J208" s="1">
        <v>45063</v>
      </c>
      <c r="K208" t="s">
        <v>1221</v>
      </c>
    </row>
    <row r="209" spans="2:15" x14ac:dyDescent="0.35">
      <c r="B209" t="s">
        <v>843</v>
      </c>
      <c r="C209" s="1">
        <v>45058</v>
      </c>
      <c r="D209">
        <v>3</v>
      </c>
      <c r="E209">
        <v>1</v>
      </c>
      <c r="F209">
        <v>4</v>
      </c>
      <c r="G209" s="1">
        <f t="shared" si="3"/>
        <v>45058</v>
      </c>
      <c r="H209" t="s">
        <v>1220</v>
      </c>
      <c r="I209" t="s">
        <v>1222</v>
      </c>
      <c r="J209" s="1">
        <v>45070</v>
      </c>
      <c r="K209" t="s">
        <v>1220</v>
      </c>
      <c r="L209" s="1">
        <v>45080</v>
      </c>
      <c r="M209" t="s">
        <v>1221</v>
      </c>
    </row>
    <row r="210" spans="2:15" x14ac:dyDescent="0.35">
      <c r="B210" t="s">
        <v>997</v>
      </c>
      <c r="C210" s="1">
        <v>45058</v>
      </c>
      <c r="D210">
        <v>1</v>
      </c>
      <c r="E210">
        <v>1</v>
      </c>
      <c r="F210">
        <v>1</v>
      </c>
      <c r="G210" s="1">
        <f t="shared" si="3"/>
        <v>45058</v>
      </c>
      <c r="H210" t="s">
        <v>1221</v>
      </c>
      <c r="I210" t="s">
        <v>1211</v>
      </c>
    </row>
    <row r="211" spans="2:15" x14ac:dyDescent="0.35">
      <c r="B211" t="s">
        <v>429</v>
      </c>
      <c r="C211" s="1">
        <v>45060</v>
      </c>
      <c r="D211">
        <v>1</v>
      </c>
      <c r="E211">
        <v>5</v>
      </c>
      <c r="F211">
        <v>3</v>
      </c>
      <c r="G211" s="1">
        <f t="shared" si="3"/>
        <v>45060</v>
      </c>
      <c r="H211" t="s">
        <v>1221</v>
      </c>
      <c r="I211" t="s">
        <v>1210</v>
      </c>
    </row>
    <row r="212" spans="2:15" x14ac:dyDescent="0.35">
      <c r="B212" t="s">
        <v>742</v>
      </c>
      <c r="C212" s="1">
        <v>45060</v>
      </c>
      <c r="D212">
        <v>2</v>
      </c>
      <c r="E212">
        <v>4</v>
      </c>
      <c r="F212">
        <v>1</v>
      </c>
      <c r="G212" s="1">
        <f t="shared" si="3"/>
        <v>45060</v>
      </c>
      <c r="H212" t="s">
        <v>1220</v>
      </c>
      <c r="I212" t="s">
        <v>1222</v>
      </c>
      <c r="J212" s="1">
        <v>45070</v>
      </c>
      <c r="K212" t="s">
        <v>1221</v>
      </c>
    </row>
    <row r="213" spans="2:15" x14ac:dyDescent="0.35">
      <c r="B213" t="s">
        <v>928</v>
      </c>
      <c r="C213" s="1">
        <v>45060</v>
      </c>
      <c r="D213">
        <v>4</v>
      </c>
      <c r="E213">
        <v>3</v>
      </c>
      <c r="F213">
        <v>4</v>
      </c>
      <c r="G213" s="1">
        <f t="shared" si="3"/>
        <v>45060</v>
      </c>
      <c r="H213" t="s">
        <v>1220</v>
      </c>
      <c r="I213" t="s">
        <v>1222</v>
      </c>
      <c r="J213" s="1">
        <v>45070</v>
      </c>
      <c r="K213" t="s">
        <v>1221</v>
      </c>
    </row>
    <row r="214" spans="2:15" x14ac:dyDescent="0.35">
      <c r="B214" t="s">
        <v>124</v>
      </c>
      <c r="C214" s="1">
        <v>45061</v>
      </c>
      <c r="D214">
        <v>4</v>
      </c>
      <c r="E214">
        <v>5</v>
      </c>
      <c r="F214">
        <v>4</v>
      </c>
      <c r="G214" s="1">
        <f t="shared" si="3"/>
        <v>45061</v>
      </c>
      <c r="H214" t="s">
        <v>1220</v>
      </c>
      <c r="I214" t="s">
        <v>1222</v>
      </c>
      <c r="J214" s="1">
        <v>45067</v>
      </c>
      <c r="K214" t="s">
        <v>1220</v>
      </c>
      <c r="L214" s="1">
        <v>45073</v>
      </c>
      <c r="M214" t="s">
        <v>1221</v>
      </c>
    </row>
    <row r="215" spans="2:15" x14ac:dyDescent="0.35">
      <c r="B215" t="s">
        <v>179</v>
      </c>
      <c r="C215" s="1">
        <v>45061</v>
      </c>
      <c r="D215">
        <v>4</v>
      </c>
      <c r="E215">
        <v>2</v>
      </c>
      <c r="F215">
        <v>2</v>
      </c>
      <c r="G215" s="1">
        <f t="shared" si="3"/>
        <v>45061</v>
      </c>
      <c r="H215" t="s">
        <v>1221</v>
      </c>
      <c r="I215" t="s">
        <v>1206</v>
      </c>
    </row>
    <row r="216" spans="2:15" x14ac:dyDescent="0.35">
      <c r="B216" t="s">
        <v>563</v>
      </c>
      <c r="C216" s="1">
        <v>45061</v>
      </c>
      <c r="D216">
        <v>1</v>
      </c>
      <c r="E216">
        <v>5</v>
      </c>
      <c r="F216">
        <v>3</v>
      </c>
      <c r="G216" s="1">
        <f t="shared" si="3"/>
        <v>45061</v>
      </c>
      <c r="H216" t="s">
        <v>1221</v>
      </c>
      <c r="I216" t="s">
        <v>1209</v>
      </c>
    </row>
    <row r="217" spans="2:15" x14ac:dyDescent="0.35">
      <c r="B217" t="s">
        <v>482</v>
      </c>
      <c r="C217" s="1">
        <v>45062</v>
      </c>
      <c r="D217">
        <v>1</v>
      </c>
      <c r="E217">
        <v>4</v>
      </c>
      <c r="F217">
        <v>1</v>
      </c>
      <c r="G217" s="1">
        <f t="shared" si="3"/>
        <v>45062</v>
      </c>
      <c r="H217" t="s">
        <v>1220</v>
      </c>
      <c r="I217" t="s">
        <v>1222</v>
      </c>
      <c r="J217" s="1">
        <v>45069</v>
      </c>
      <c r="K217" t="s">
        <v>1220</v>
      </c>
      <c r="L217" s="1">
        <v>45077</v>
      </c>
      <c r="M217" t="s">
        <v>1221</v>
      </c>
    </row>
    <row r="218" spans="2:15" x14ac:dyDescent="0.35">
      <c r="B218" t="s">
        <v>946</v>
      </c>
      <c r="C218" s="1">
        <v>45062</v>
      </c>
      <c r="D218">
        <v>2</v>
      </c>
      <c r="E218">
        <v>1</v>
      </c>
      <c r="F218">
        <v>4</v>
      </c>
      <c r="G218" s="1">
        <f t="shared" si="3"/>
        <v>45062</v>
      </c>
      <c r="H218" t="s">
        <v>1220</v>
      </c>
      <c r="I218" t="s">
        <v>1222</v>
      </c>
      <c r="J218" s="1">
        <v>45067</v>
      </c>
      <c r="K218" t="s">
        <v>1220</v>
      </c>
      <c r="L218" s="1">
        <v>45079</v>
      </c>
      <c r="M218" t="s">
        <v>1221</v>
      </c>
    </row>
    <row r="219" spans="2:15" x14ac:dyDescent="0.35">
      <c r="B219" t="s">
        <v>1171</v>
      </c>
      <c r="C219" s="1">
        <v>45062</v>
      </c>
      <c r="D219">
        <v>2</v>
      </c>
      <c r="E219">
        <v>3</v>
      </c>
      <c r="F219">
        <v>3</v>
      </c>
      <c r="G219" s="1">
        <f t="shared" si="3"/>
        <v>45062</v>
      </c>
      <c r="H219" t="s">
        <v>1220</v>
      </c>
      <c r="I219" t="s">
        <v>1222</v>
      </c>
      <c r="J219" s="1">
        <v>45082</v>
      </c>
      <c r="K219" t="s">
        <v>1220</v>
      </c>
      <c r="L219" s="1">
        <v>45093</v>
      </c>
      <c r="M219" t="s">
        <v>1220</v>
      </c>
      <c r="N219" s="1">
        <v>45101</v>
      </c>
      <c r="O219" t="s">
        <v>1229</v>
      </c>
    </row>
    <row r="220" spans="2:15" x14ac:dyDescent="0.35">
      <c r="B220" t="s">
        <v>2</v>
      </c>
      <c r="C220" s="1">
        <v>45063</v>
      </c>
      <c r="D220">
        <v>2</v>
      </c>
      <c r="E220">
        <v>5</v>
      </c>
      <c r="F220">
        <v>4</v>
      </c>
      <c r="G220" s="1">
        <f t="shared" si="3"/>
        <v>45063</v>
      </c>
      <c r="H220" t="s">
        <v>1220</v>
      </c>
      <c r="I220" t="s">
        <v>1222</v>
      </c>
      <c r="J220" s="1">
        <v>45073</v>
      </c>
      <c r="K220" t="s">
        <v>1220</v>
      </c>
      <c r="L220" s="1">
        <v>45087</v>
      </c>
      <c r="M220" t="s">
        <v>1220</v>
      </c>
      <c r="N220" s="1">
        <v>45097</v>
      </c>
      <c r="O220" t="s">
        <v>1229</v>
      </c>
    </row>
    <row r="221" spans="2:15" x14ac:dyDescent="0.35">
      <c r="B221" t="s">
        <v>101</v>
      </c>
      <c r="C221" s="1">
        <v>45063</v>
      </c>
      <c r="D221">
        <v>3</v>
      </c>
      <c r="E221">
        <v>2</v>
      </c>
      <c r="F221">
        <v>4</v>
      </c>
      <c r="G221" s="1">
        <f t="shared" si="3"/>
        <v>45063</v>
      </c>
      <c r="H221" t="s">
        <v>1220</v>
      </c>
      <c r="I221" t="s">
        <v>1222</v>
      </c>
      <c r="J221" s="1">
        <v>45067</v>
      </c>
      <c r="K221" t="s">
        <v>1221</v>
      </c>
    </row>
    <row r="222" spans="2:15" x14ac:dyDescent="0.35">
      <c r="B222" t="s">
        <v>624</v>
      </c>
      <c r="C222" s="1">
        <v>45063</v>
      </c>
      <c r="D222">
        <v>5</v>
      </c>
      <c r="E222">
        <v>1</v>
      </c>
      <c r="F222">
        <v>3</v>
      </c>
      <c r="G222" s="1">
        <f t="shared" si="3"/>
        <v>45063</v>
      </c>
      <c r="H222" t="s">
        <v>1221</v>
      </c>
      <c r="I222" t="s">
        <v>1208</v>
      </c>
    </row>
    <row r="223" spans="2:15" x14ac:dyDescent="0.35">
      <c r="B223" t="s">
        <v>880</v>
      </c>
      <c r="C223" s="1">
        <v>45063</v>
      </c>
      <c r="D223">
        <v>5</v>
      </c>
      <c r="E223">
        <v>1</v>
      </c>
      <c r="F223">
        <v>1</v>
      </c>
      <c r="G223" s="1">
        <f t="shared" si="3"/>
        <v>45063</v>
      </c>
      <c r="H223" t="s">
        <v>1221</v>
      </c>
      <c r="I223" t="s">
        <v>1209</v>
      </c>
    </row>
    <row r="224" spans="2:15" x14ac:dyDescent="0.35">
      <c r="B224" t="s">
        <v>684</v>
      </c>
      <c r="C224" s="1">
        <v>45064</v>
      </c>
      <c r="D224">
        <v>3</v>
      </c>
      <c r="E224">
        <v>3</v>
      </c>
      <c r="F224">
        <v>2</v>
      </c>
      <c r="G224" s="1">
        <f t="shared" si="3"/>
        <v>45064</v>
      </c>
      <c r="H224" t="s">
        <v>1221</v>
      </c>
      <c r="I224" t="s">
        <v>1209</v>
      </c>
    </row>
    <row r="225" spans="2:15" x14ac:dyDescent="0.35">
      <c r="B225" t="s">
        <v>1135</v>
      </c>
      <c r="C225" s="1">
        <v>45064</v>
      </c>
      <c r="D225">
        <v>4</v>
      </c>
      <c r="E225">
        <v>5</v>
      </c>
      <c r="F225">
        <v>4</v>
      </c>
      <c r="G225" s="1">
        <f t="shared" si="3"/>
        <v>45064</v>
      </c>
      <c r="H225" t="s">
        <v>1220</v>
      </c>
      <c r="I225" t="s">
        <v>1222</v>
      </c>
      <c r="J225" s="1">
        <v>45074</v>
      </c>
      <c r="K225" t="s">
        <v>1220</v>
      </c>
      <c r="L225" s="1">
        <v>45079</v>
      </c>
      <c r="M225" t="s">
        <v>1221</v>
      </c>
    </row>
    <row r="226" spans="2:15" x14ac:dyDescent="0.35">
      <c r="B226" t="s">
        <v>1152</v>
      </c>
      <c r="C226" s="1">
        <v>45064</v>
      </c>
      <c r="D226">
        <v>3</v>
      </c>
      <c r="E226">
        <v>1</v>
      </c>
      <c r="F226">
        <v>3</v>
      </c>
      <c r="G226" s="1">
        <f t="shared" si="3"/>
        <v>45064</v>
      </c>
      <c r="H226" t="s">
        <v>1221</v>
      </c>
      <c r="I226" t="s">
        <v>1206</v>
      </c>
    </row>
    <row r="227" spans="2:15" x14ac:dyDescent="0.35">
      <c r="B227" t="s">
        <v>207</v>
      </c>
      <c r="C227" s="1">
        <v>45066</v>
      </c>
      <c r="D227">
        <v>3</v>
      </c>
      <c r="E227">
        <v>2</v>
      </c>
      <c r="F227">
        <v>1</v>
      </c>
      <c r="G227" s="1">
        <f t="shared" si="3"/>
        <v>45066</v>
      </c>
      <c r="H227" t="s">
        <v>1220</v>
      </c>
      <c r="I227" t="s">
        <v>1222</v>
      </c>
      <c r="J227" s="1">
        <v>45073</v>
      </c>
      <c r="K227" t="s">
        <v>1221</v>
      </c>
    </row>
    <row r="228" spans="2:15" x14ac:dyDescent="0.35">
      <c r="B228" t="s">
        <v>423</v>
      </c>
      <c r="C228" s="1">
        <v>45066</v>
      </c>
      <c r="D228">
        <v>4</v>
      </c>
      <c r="E228">
        <v>4</v>
      </c>
      <c r="F228">
        <v>2</v>
      </c>
      <c r="G228" s="1">
        <f t="shared" si="3"/>
        <v>45066</v>
      </c>
      <c r="H228" t="s">
        <v>1221</v>
      </c>
      <c r="I228" t="s">
        <v>1211</v>
      </c>
    </row>
    <row r="229" spans="2:15" x14ac:dyDescent="0.35">
      <c r="B229" t="s">
        <v>955</v>
      </c>
      <c r="C229" s="1">
        <v>45066</v>
      </c>
      <c r="D229">
        <v>4</v>
      </c>
      <c r="E229">
        <v>2</v>
      </c>
      <c r="F229">
        <v>2</v>
      </c>
      <c r="G229" s="1">
        <f t="shared" si="3"/>
        <v>45066</v>
      </c>
      <c r="H229" t="s">
        <v>1221</v>
      </c>
      <c r="I229" t="s">
        <v>1206</v>
      </c>
    </row>
    <row r="230" spans="2:15" x14ac:dyDescent="0.35">
      <c r="B230" t="s">
        <v>291</v>
      </c>
      <c r="C230" s="1">
        <v>45067</v>
      </c>
      <c r="D230">
        <v>5</v>
      </c>
      <c r="E230">
        <v>3</v>
      </c>
      <c r="F230">
        <v>2</v>
      </c>
      <c r="G230" s="1">
        <f t="shared" si="3"/>
        <v>45067</v>
      </c>
      <c r="H230" t="s">
        <v>1221</v>
      </c>
      <c r="I230" t="s">
        <v>1207</v>
      </c>
    </row>
    <row r="231" spans="2:15" x14ac:dyDescent="0.35">
      <c r="B231" t="s">
        <v>949</v>
      </c>
      <c r="C231" s="1">
        <v>45067</v>
      </c>
      <c r="D231">
        <v>4</v>
      </c>
      <c r="E231">
        <v>1</v>
      </c>
      <c r="F231">
        <v>2</v>
      </c>
      <c r="G231" s="1">
        <f t="shared" si="3"/>
        <v>45067</v>
      </c>
      <c r="H231" t="s">
        <v>1221</v>
      </c>
      <c r="I231" t="s">
        <v>1211</v>
      </c>
    </row>
    <row r="232" spans="2:15" x14ac:dyDescent="0.35">
      <c r="B232" t="s">
        <v>1052</v>
      </c>
      <c r="C232" s="1">
        <v>45067</v>
      </c>
      <c r="D232">
        <v>2</v>
      </c>
      <c r="E232">
        <v>2</v>
      </c>
      <c r="F232">
        <v>1</v>
      </c>
      <c r="G232" s="1">
        <f t="shared" si="3"/>
        <v>45067</v>
      </c>
      <c r="H232" t="s">
        <v>1220</v>
      </c>
      <c r="I232" t="s">
        <v>1222</v>
      </c>
      <c r="J232" s="1">
        <v>45073</v>
      </c>
      <c r="K232" t="s">
        <v>1221</v>
      </c>
    </row>
    <row r="233" spans="2:15" x14ac:dyDescent="0.35">
      <c r="B233" t="s">
        <v>436</v>
      </c>
      <c r="C233" s="1">
        <v>45068</v>
      </c>
      <c r="D233">
        <v>3</v>
      </c>
      <c r="E233">
        <v>2</v>
      </c>
      <c r="F233">
        <v>2</v>
      </c>
      <c r="G233" s="1">
        <f t="shared" si="3"/>
        <v>45068</v>
      </c>
      <c r="H233" t="s">
        <v>1220</v>
      </c>
      <c r="I233" t="s">
        <v>1222</v>
      </c>
      <c r="J233" s="1">
        <v>45087</v>
      </c>
      <c r="K233" t="s">
        <v>1220</v>
      </c>
      <c r="L233" s="1">
        <v>45097</v>
      </c>
      <c r="M233" t="s">
        <v>1220</v>
      </c>
      <c r="N233" s="1">
        <v>45101</v>
      </c>
      <c r="O233" t="s">
        <v>1230</v>
      </c>
    </row>
    <row r="234" spans="2:15" x14ac:dyDescent="0.35">
      <c r="B234" t="s">
        <v>280</v>
      </c>
      <c r="C234" s="1">
        <v>45069</v>
      </c>
      <c r="D234">
        <v>1</v>
      </c>
      <c r="E234">
        <v>1</v>
      </c>
      <c r="F234">
        <v>4</v>
      </c>
      <c r="G234" s="1">
        <f t="shared" si="3"/>
        <v>45069</v>
      </c>
      <c r="H234" t="s">
        <v>1221</v>
      </c>
      <c r="I234" t="s">
        <v>1210</v>
      </c>
    </row>
    <row r="235" spans="2:15" x14ac:dyDescent="0.35">
      <c r="B235" t="s">
        <v>617</v>
      </c>
      <c r="C235" s="1">
        <v>45069</v>
      </c>
      <c r="D235">
        <v>1</v>
      </c>
      <c r="E235">
        <v>2</v>
      </c>
      <c r="F235">
        <v>1</v>
      </c>
      <c r="G235" s="1">
        <f t="shared" si="3"/>
        <v>45069</v>
      </c>
      <c r="H235" t="s">
        <v>1221</v>
      </c>
      <c r="I235" t="s">
        <v>1210</v>
      </c>
    </row>
    <row r="236" spans="2:15" x14ac:dyDescent="0.35">
      <c r="B236" t="s">
        <v>87</v>
      </c>
      <c r="C236" s="1">
        <v>45071</v>
      </c>
      <c r="D236">
        <v>5</v>
      </c>
      <c r="E236">
        <v>5</v>
      </c>
      <c r="F236">
        <v>4</v>
      </c>
      <c r="G236" s="1">
        <f t="shared" si="3"/>
        <v>45071</v>
      </c>
      <c r="H236" t="s">
        <v>1221</v>
      </c>
      <c r="I236" t="s">
        <v>1206</v>
      </c>
    </row>
    <row r="237" spans="2:15" x14ac:dyDescent="0.35">
      <c r="B237" t="s">
        <v>171</v>
      </c>
      <c r="C237" s="1">
        <v>45071</v>
      </c>
      <c r="D237">
        <v>2</v>
      </c>
      <c r="E237">
        <v>2</v>
      </c>
      <c r="F237">
        <v>4</v>
      </c>
      <c r="G237" s="1">
        <f t="shared" si="3"/>
        <v>45071</v>
      </c>
      <c r="H237" t="s">
        <v>1221</v>
      </c>
      <c r="I237" t="s">
        <v>1208</v>
      </c>
    </row>
    <row r="238" spans="2:15" x14ac:dyDescent="0.35">
      <c r="B238" t="s">
        <v>337</v>
      </c>
      <c r="C238" s="1">
        <v>45071</v>
      </c>
      <c r="D238">
        <v>1</v>
      </c>
      <c r="E238">
        <v>4</v>
      </c>
      <c r="F238">
        <v>3</v>
      </c>
      <c r="G238" s="1">
        <f t="shared" si="3"/>
        <v>45071</v>
      </c>
      <c r="H238" t="s">
        <v>1221</v>
      </c>
      <c r="I238" t="s">
        <v>1206</v>
      </c>
    </row>
    <row r="239" spans="2:15" x14ac:dyDescent="0.35">
      <c r="B239" t="s">
        <v>987</v>
      </c>
      <c r="C239" s="1">
        <v>45071</v>
      </c>
      <c r="D239">
        <v>1</v>
      </c>
      <c r="E239">
        <v>2</v>
      </c>
      <c r="F239">
        <v>1</v>
      </c>
      <c r="G239" s="1">
        <f t="shared" si="3"/>
        <v>45071</v>
      </c>
      <c r="H239" t="s">
        <v>1220</v>
      </c>
      <c r="I239" t="s">
        <v>1222</v>
      </c>
      <c r="J239" s="1">
        <v>45078</v>
      </c>
      <c r="K239" t="s">
        <v>1221</v>
      </c>
    </row>
    <row r="240" spans="2:15" x14ac:dyDescent="0.35">
      <c r="B240" t="s">
        <v>82</v>
      </c>
      <c r="C240" s="1">
        <v>45073</v>
      </c>
      <c r="D240">
        <v>1</v>
      </c>
      <c r="E240">
        <v>2</v>
      </c>
      <c r="F240">
        <v>2</v>
      </c>
      <c r="G240" s="1">
        <f t="shared" si="3"/>
        <v>45073</v>
      </c>
      <c r="H240" t="s">
        <v>1220</v>
      </c>
      <c r="I240" t="s">
        <v>1222</v>
      </c>
      <c r="J240" s="1">
        <v>45076</v>
      </c>
      <c r="K240" t="s">
        <v>1220</v>
      </c>
      <c r="L240" s="1">
        <v>45086</v>
      </c>
      <c r="M240" t="s">
        <v>1220</v>
      </c>
      <c r="N240" s="1">
        <v>45090</v>
      </c>
      <c r="O240" t="s">
        <v>1230</v>
      </c>
    </row>
    <row r="241" spans="2:13" x14ac:dyDescent="0.35">
      <c r="B241" t="s">
        <v>431</v>
      </c>
      <c r="C241" s="1">
        <v>45073</v>
      </c>
      <c r="D241">
        <v>5</v>
      </c>
      <c r="E241">
        <v>2</v>
      </c>
      <c r="F241">
        <v>3</v>
      </c>
      <c r="G241" s="1">
        <f t="shared" si="3"/>
        <v>45073</v>
      </c>
      <c r="H241" t="s">
        <v>1221</v>
      </c>
      <c r="I241" t="s">
        <v>1210</v>
      </c>
    </row>
    <row r="242" spans="2:13" x14ac:dyDescent="0.35">
      <c r="B242" t="s">
        <v>1029</v>
      </c>
      <c r="C242" s="1">
        <v>45073</v>
      </c>
      <c r="D242">
        <v>3</v>
      </c>
      <c r="E242">
        <v>4</v>
      </c>
      <c r="F242">
        <v>1</v>
      </c>
      <c r="G242" s="1">
        <f t="shared" si="3"/>
        <v>45073</v>
      </c>
      <c r="H242" t="s">
        <v>1221</v>
      </c>
      <c r="I242" t="s">
        <v>1211</v>
      </c>
    </row>
    <row r="243" spans="2:13" x14ac:dyDescent="0.35">
      <c r="B243" t="s">
        <v>1119</v>
      </c>
      <c r="C243" s="1">
        <v>45073</v>
      </c>
      <c r="D243">
        <v>3</v>
      </c>
      <c r="E243">
        <v>5</v>
      </c>
      <c r="F243">
        <v>2</v>
      </c>
      <c r="G243" s="1">
        <f t="shared" si="3"/>
        <v>45073</v>
      </c>
      <c r="H243" t="s">
        <v>1221</v>
      </c>
      <c r="I243" t="s">
        <v>1208</v>
      </c>
    </row>
    <row r="244" spans="2:13" x14ac:dyDescent="0.35">
      <c r="B244" t="s">
        <v>299</v>
      </c>
      <c r="C244" s="1">
        <v>45074</v>
      </c>
      <c r="D244">
        <v>5</v>
      </c>
      <c r="E244">
        <v>4</v>
      </c>
      <c r="F244">
        <v>4</v>
      </c>
      <c r="G244" s="1">
        <f t="shared" si="3"/>
        <v>45074</v>
      </c>
      <c r="H244" t="s">
        <v>1220</v>
      </c>
      <c r="I244" t="s">
        <v>1222</v>
      </c>
      <c r="J244" s="1">
        <v>45088</v>
      </c>
      <c r="K244" t="s">
        <v>1221</v>
      </c>
    </row>
    <row r="245" spans="2:13" x14ac:dyDescent="0.35">
      <c r="B245" t="s">
        <v>316</v>
      </c>
      <c r="C245" s="1">
        <v>45074</v>
      </c>
      <c r="D245">
        <v>4</v>
      </c>
      <c r="E245">
        <v>4</v>
      </c>
      <c r="F245">
        <v>1</v>
      </c>
      <c r="G245" s="1">
        <f t="shared" si="3"/>
        <v>45074</v>
      </c>
      <c r="H245" t="s">
        <v>1221</v>
      </c>
      <c r="I245" t="s">
        <v>1208</v>
      </c>
    </row>
    <row r="246" spans="2:13" x14ac:dyDescent="0.35">
      <c r="B246" t="s">
        <v>1094</v>
      </c>
      <c r="C246" s="1">
        <v>45074</v>
      </c>
      <c r="D246">
        <v>4</v>
      </c>
      <c r="E246">
        <v>2</v>
      </c>
      <c r="F246">
        <v>1</v>
      </c>
      <c r="G246" s="1">
        <f t="shared" si="3"/>
        <v>45074</v>
      </c>
      <c r="H246" t="s">
        <v>1220</v>
      </c>
      <c r="I246" t="s">
        <v>1222</v>
      </c>
      <c r="J246" s="1">
        <v>45090</v>
      </c>
      <c r="K246" t="s">
        <v>1221</v>
      </c>
    </row>
    <row r="247" spans="2:13" x14ac:dyDescent="0.35">
      <c r="B247" t="s">
        <v>1099</v>
      </c>
      <c r="C247" s="1">
        <v>45074</v>
      </c>
      <c r="D247">
        <v>2</v>
      </c>
      <c r="E247">
        <v>4</v>
      </c>
      <c r="F247">
        <v>4</v>
      </c>
      <c r="G247" s="1">
        <f t="shared" si="3"/>
        <v>45074</v>
      </c>
      <c r="H247" t="s">
        <v>1220</v>
      </c>
      <c r="I247" t="s">
        <v>1222</v>
      </c>
      <c r="J247" s="1">
        <v>45087</v>
      </c>
      <c r="K247" t="s">
        <v>1220</v>
      </c>
      <c r="L247" s="1">
        <v>45099</v>
      </c>
      <c r="M247" t="s">
        <v>1221</v>
      </c>
    </row>
    <row r="248" spans="2:13" x14ac:dyDescent="0.35">
      <c r="B248" t="s">
        <v>269</v>
      </c>
      <c r="C248" s="1">
        <v>45075</v>
      </c>
      <c r="D248">
        <v>4</v>
      </c>
      <c r="E248">
        <v>1</v>
      </c>
      <c r="F248">
        <v>3</v>
      </c>
      <c r="G248" s="1">
        <f t="shared" si="3"/>
        <v>45075</v>
      </c>
      <c r="H248" t="s">
        <v>1221</v>
      </c>
      <c r="I248" t="s">
        <v>1211</v>
      </c>
    </row>
    <row r="249" spans="2:13" x14ac:dyDescent="0.35">
      <c r="B249" t="s">
        <v>289</v>
      </c>
      <c r="C249" s="1">
        <v>45075</v>
      </c>
      <c r="D249">
        <v>4</v>
      </c>
      <c r="E249">
        <v>2</v>
      </c>
      <c r="F249">
        <v>3</v>
      </c>
      <c r="G249" s="1">
        <f t="shared" si="3"/>
        <v>45075</v>
      </c>
      <c r="H249" t="s">
        <v>1221</v>
      </c>
      <c r="I249" t="s">
        <v>1207</v>
      </c>
    </row>
    <row r="250" spans="2:13" x14ac:dyDescent="0.35">
      <c r="B250" t="s">
        <v>812</v>
      </c>
      <c r="C250" s="1">
        <v>45075</v>
      </c>
      <c r="D250">
        <v>2</v>
      </c>
      <c r="E250">
        <v>4</v>
      </c>
      <c r="F250">
        <v>3</v>
      </c>
      <c r="G250" s="1">
        <f t="shared" si="3"/>
        <v>45075</v>
      </c>
      <c r="H250" t="s">
        <v>1220</v>
      </c>
      <c r="I250" t="s">
        <v>1222</v>
      </c>
      <c r="J250" s="1">
        <v>45090</v>
      </c>
      <c r="K250" t="s">
        <v>1220</v>
      </c>
      <c r="L250" s="1">
        <v>45097</v>
      </c>
      <c r="M250" t="s">
        <v>1221</v>
      </c>
    </row>
    <row r="251" spans="2:13" x14ac:dyDescent="0.35">
      <c r="B251" t="s">
        <v>83</v>
      </c>
      <c r="C251" s="1">
        <v>45076</v>
      </c>
      <c r="D251">
        <v>2</v>
      </c>
      <c r="E251">
        <v>1</v>
      </c>
      <c r="F251">
        <v>1</v>
      </c>
      <c r="G251" s="1">
        <f t="shared" si="3"/>
        <v>45076</v>
      </c>
      <c r="H251" t="s">
        <v>1221</v>
      </c>
      <c r="I251" t="s">
        <v>1210</v>
      </c>
    </row>
    <row r="252" spans="2:13" x14ac:dyDescent="0.35">
      <c r="B252" t="s">
        <v>94</v>
      </c>
      <c r="C252" s="1">
        <v>45076</v>
      </c>
      <c r="D252">
        <v>1</v>
      </c>
      <c r="E252">
        <v>3</v>
      </c>
      <c r="F252">
        <v>1</v>
      </c>
      <c r="G252" s="1">
        <f t="shared" si="3"/>
        <v>45076</v>
      </c>
      <c r="H252" t="s">
        <v>1221</v>
      </c>
      <c r="I252" t="s">
        <v>1209</v>
      </c>
    </row>
    <row r="253" spans="2:13" x14ac:dyDescent="0.35">
      <c r="B253" t="s">
        <v>395</v>
      </c>
      <c r="C253" s="1">
        <v>45076</v>
      </c>
      <c r="D253">
        <v>5</v>
      </c>
      <c r="E253">
        <v>1</v>
      </c>
      <c r="F253">
        <v>4</v>
      </c>
      <c r="G253" s="1">
        <f t="shared" si="3"/>
        <v>45076</v>
      </c>
      <c r="H253" t="s">
        <v>1220</v>
      </c>
      <c r="I253" t="s">
        <v>1222</v>
      </c>
      <c r="J253" s="1">
        <v>45083</v>
      </c>
      <c r="K253" t="s">
        <v>1221</v>
      </c>
    </row>
    <row r="254" spans="2:13" x14ac:dyDescent="0.35">
      <c r="B254" t="s">
        <v>59</v>
      </c>
      <c r="C254" s="1">
        <v>45077</v>
      </c>
      <c r="D254">
        <v>1</v>
      </c>
      <c r="E254">
        <v>4</v>
      </c>
      <c r="F254">
        <v>3</v>
      </c>
      <c r="G254" s="1">
        <f t="shared" si="3"/>
        <v>45077</v>
      </c>
      <c r="H254" t="s">
        <v>1220</v>
      </c>
      <c r="I254" t="s">
        <v>1222</v>
      </c>
      <c r="J254" s="1">
        <v>45088</v>
      </c>
      <c r="K254" t="s">
        <v>1221</v>
      </c>
    </row>
    <row r="255" spans="2:13" x14ac:dyDescent="0.35">
      <c r="B255" t="s">
        <v>376</v>
      </c>
      <c r="C255" s="1">
        <v>45077</v>
      </c>
      <c r="D255">
        <v>1</v>
      </c>
      <c r="E255">
        <v>2</v>
      </c>
      <c r="F255">
        <v>2</v>
      </c>
      <c r="G255" s="1">
        <f t="shared" si="3"/>
        <v>45077</v>
      </c>
      <c r="H255" t="s">
        <v>1221</v>
      </c>
      <c r="I255" t="s">
        <v>1207</v>
      </c>
    </row>
    <row r="256" spans="2:13" x14ac:dyDescent="0.35">
      <c r="B256" t="s">
        <v>999</v>
      </c>
      <c r="C256" s="1">
        <v>45078</v>
      </c>
      <c r="D256">
        <v>5</v>
      </c>
      <c r="E256">
        <v>1</v>
      </c>
      <c r="F256">
        <v>2</v>
      </c>
      <c r="G256" s="1">
        <f t="shared" si="3"/>
        <v>45078</v>
      </c>
      <c r="H256" t="s">
        <v>1220</v>
      </c>
      <c r="I256" t="s">
        <v>1222</v>
      </c>
      <c r="J256" s="1">
        <v>45081</v>
      </c>
      <c r="K256" t="s">
        <v>1220</v>
      </c>
      <c r="L256" s="1">
        <v>45094</v>
      </c>
      <c r="M256" t="s">
        <v>1221</v>
      </c>
    </row>
    <row r="257" spans="2:15" x14ac:dyDescent="0.35">
      <c r="B257" t="s">
        <v>562</v>
      </c>
      <c r="C257" s="1">
        <v>45080</v>
      </c>
      <c r="D257">
        <v>1</v>
      </c>
      <c r="E257">
        <v>5</v>
      </c>
      <c r="F257">
        <v>1</v>
      </c>
      <c r="G257" s="1">
        <f t="shared" si="3"/>
        <v>45080</v>
      </c>
      <c r="H257" t="s">
        <v>1221</v>
      </c>
      <c r="I257" t="s">
        <v>1208</v>
      </c>
    </row>
    <row r="258" spans="2:15" x14ac:dyDescent="0.35">
      <c r="B258" t="s">
        <v>72</v>
      </c>
      <c r="C258" s="1">
        <v>45082</v>
      </c>
      <c r="D258">
        <v>2</v>
      </c>
      <c r="E258">
        <v>2</v>
      </c>
      <c r="F258">
        <v>1</v>
      </c>
      <c r="G258" s="1">
        <f t="shared" si="3"/>
        <v>45082</v>
      </c>
      <c r="H258" t="s">
        <v>1221</v>
      </c>
      <c r="I258" t="s">
        <v>1208</v>
      </c>
    </row>
    <row r="259" spans="2:15" x14ac:dyDescent="0.35">
      <c r="B259" t="s">
        <v>984</v>
      </c>
      <c r="C259" s="1">
        <v>45083</v>
      </c>
      <c r="D259">
        <v>4</v>
      </c>
      <c r="E259">
        <v>1</v>
      </c>
      <c r="F259">
        <v>4</v>
      </c>
      <c r="G259" s="1">
        <f t="shared" si="3"/>
        <v>45083</v>
      </c>
      <c r="H259" t="s">
        <v>1220</v>
      </c>
      <c r="I259" t="s">
        <v>1222</v>
      </c>
      <c r="J259" s="1">
        <v>45088</v>
      </c>
      <c r="K259" t="s">
        <v>1220</v>
      </c>
      <c r="L259" s="1">
        <v>45096</v>
      </c>
      <c r="M259" t="s">
        <v>1220</v>
      </c>
      <c r="N259" s="1">
        <v>45101</v>
      </c>
      <c r="O259" t="s">
        <v>1229</v>
      </c>
    </row>
    <row r="260" spans="2:15" x14ac:dyDescent="0.35">
      <c r="B260" t="s">
        <v>509</v>
      </c>
      <c r="C260" s="1">
        <v>45084</v>
      </c>
      <c r="D260">
        <v>5</v>
      </c>
      <c r="E260">
        <v>5</v>
      </c>
      <c r="F260">
        <v>1</v>
      </c>
      <c r="G260" s="1">
        <f t="shared" ref="G260:G323" si="4">C260</f>
        <v>45084</v>
      </c>
      <c r="H260" t="s">
        <v>1221</v>
      </c>
      <c r="I260" t="s">
        <v>1211</v>
      </c>
    </row>
    <row r="261" spans="2:15" x14ac:dyDescent="0.35">
      <c r="B261" t="s">
        <v>1022</v>
      </c>
      <c r="C261" s="1">
        <v>45084</v>
      </c>
      <c r="D261">
        <v>3</v>
      </c>
      <c r="E261">
        <v>3</v>
      </c>
      <c r="F261">
        <v>4</v>
      </c>
      <c r="G261" s="1">
        <f t="shared" si="4"/>
        <v>45084</v>
      </c>
      <c r="H261" t="s">
        <v>1221</v>
      </c>
      <c r="I261" t="s">
        <v>1209</v>
      </c>
    </row>
    <row r="262" spans="2:15" x14ac:dyDescent="0.35">
      <c r="B262" t="s">
        <v>844</v>
      </c>
      <c r="C262" s="1">
        <v>45085</v>
      </c>
      <c r="D262">
        <v>5</v>
      </c>
      <c r="E262">
        <v>3</v>
      </c>
      <c r="F262">
        <v>3</v>
      </c>
      <c r="G262" s="1">
        <f t="shared" si="4"/>
        <v>45085</v>
      </c>
      <c r="H262" t="s">
        <v>1220</v>
      </c>
      <c r="I262" t="s">
        <v>1222</v>
      </c>
      <c r="J262" s="1">
        <v>45089</v>
      </c>
      <c r="K262" t="s">
        <v>1221</v>
      </c>
    </row>
    <row r="263" spans="2:15" x14ac:dyDescent="0.35">
      <c r="B263" t="s">
        <v>960</v>
      </c>
      <c r="C263" s="1">
        <v>45085</v>
      </c>
      <c r="D263">
        <v>5</v>
      </c>
      <c r="E263">
        <v>1</v>
      </c>
      <c r="F263">
        <v>1</v>
      </c>
      <c r="G263" s="1">
        <f t="shared" si="4"/>
        <v>45085</v>
      </c>
      <c r="H263" t="s">
        <v>1221</v>
      </c>
      <c r="I263" t="s">
        <v>1209</v>
      </c>
    </row>
    <row r="264" spans="2:15" x14ac:dyDescent="0.35">
      <c r="B264" t="s">
        <v>65</v>
      </c>
      <c r="C264" s="1">
        <v>45086</v>
      </c>
      <c r="D264">
        <v>3</v>
      </c>
      <c r="E264">
        <v>1</v>
      </c>
      <c r="F264">
        <v>1</v>
      </c>
      <c r="G264" s="1">
        <f t="shared" si="4"/>
        <v>45086</v>
      </c>
      <c r="H264" t="s">
        <v>1221</v>
      </c>
      <c r="I264" t="s">
        <v>1209</v>
      </c>
    </row>
    <row r="265" spans="2:15" x14ac:dyDescent="0.35">
      <c r="B265" t="s">
        <v>99</v>
      </c>
      <c r="C265" s="1">
        <v>45086</v>
      </c>
      <c r="D265">
        <v>4</v>
      </c>
      <c r="E265">
        <v>4</v>
      </c>
      <c r="F265">
        <v>2</v>
      </c>
      <c r="G265" s="1">
        <f t="shared" si="4"/>
        <v>45086</v>
      </c>
      <c r="H265" t="s">
        <v>1221</v>
      </c>
      <c r="I265" t="s">
        <v>1208</v>
      </c>
    </row>
    <row r="266" spans="2:15" x14ac:dyDescent="0.35">
      <c r="B266" t="s">
        <v>161</v>
      </c>
      <c r="C266" s="1">
        <v>45086</v>
      </c>
      <c r="D266">
        <v>4</v>
      </c>
      <c r="E266">
        <v>1</v>
      </c>
      <c r="F266">
        <v>3</v>
      </c>
      <c r="G266" s="1">
        <f t="shared" si="4"/>
        <v>45086</v>
      </c>
      <c r="H266" t="s">
        <v>1221</v>
      </c>
      <c r="I266" t="s">
        <v>1209</v>
      </c>
    </row>
    <row r="267" spans="2:15" x14ac:dyDescent="0.35">
      <c r="B267" t="s">
        <v>164</v>
      </c>
      <c r="C267" s="1">
        <v>45086</v>
      </c>
      <c r="D267">
        <v>1</v>
      </c>
      <c r="E267">
        <v>1</v>
      </c>
      <c r="F267">
        <v>4</v>
      </c>
      <c r="G267" s="1">
        <f t="shared" si="4"/>
        <v>45086</v>
      </c>
      <c r="H267" t="s">
        <v>1220</v>
      </c>
      <c r="I267" t="s">
        <v>1222</v>
      </c>
      <c r="J267" s="1">
        <v>45094</v>
      </c>
      <c r="K267" t="s">
        <v>1220</v>
      </c>
      <c r="L267" s="1">
        <v>45104</v>
      </c>
      <c r="M267" t="s">
        <v>1220</v>
      </c>
      <c r="N267" s="1">
        <v>45114</v>
      </c>
      <c r="O267" t="s">
        <v>1230</v>
      </c>
    </row>
    <row r="268" spans="2:15" x14ac:dyDescent="0.35">
      <c r="B268" t="s">
        <v>532</v>
      </c>
      <c r="C268" s="1">
        <v>45086</v>
      </c>
      <c r="D268">
        <v>2</v>
      </c>
      <c r="E268">
        <v>3</v>
      </c>
      <c r="F268">
        <v>2</v>
      </c>
      <c r="G268" s="1">
        <f t="shared" si="4"/>
        <v>45086</v>
      </c>
      <c r="H268" t="s">
        <v>1220</v>
      </c>
      <c r="I268" t="s">
        <v>1222</v>
      </c>
      <c r="J268" s="1">
        <v>45092</v>
      </c>
      <c r="K268" t="s">
        <v>1221</v>
      </c>
    </row>
    <row r="269" spans="2:15" x14ac:dyDescent="0.35">
      <c r="B269" t="s">
        <v>657</v>
      </c>
      <c r="C269" s="1">
        <v>45086</v>
      </c>
      <c r="D269">
        <v>4</v>
      </c>
      <c r="E269">
        <v>3</v>
      </c>
      <c r="F269">
        <v>4</v>
      </c>
      <c r="G269" s="1">
        <f t="shared" si="4"/>
        <v>45086</v>
      </c>
      <c r="H269" t="s">
        <v>1221</v>
      </c>
      <c r="I269" t="s">
        <v>1209</v>
      </c>
    </row>
    <row r="270" spans="2:15" x14ac:dyDescent="0.35">
      <c r="B270" t="s">
        <v>714</v>
      </c>
      <c r="C270" s="1">
        <v>45086</v>
      </c>
      <c r="D270">
        <v>5</v>
      </c>
      <c r="E270">
        <v>2</v>
      </c>
      <c r="F270">
        <v>1</v>
      </c>
      <c r="G270" s="1">
        <f t="shared" si="4"/>
        <v>45086</v>
      </c>
      <c r="H270" t="s">
        <v>1221</v>
      </c>
      <c r="I270" t="s">
        <v>1207</v>
      </c>
    </row>
    <row r="271" spans="2:15" x14ac:dyDescent="0.35">
      <c r="B271" t="s">
        <v>262</v>
      </c>
      <c r="C271" s="1">
        <v>45087</v>
      </c>
      <c r="D271">
        <v>5</v>
      </c>
      <c r="E271">
        <v>5</v>
      </c>
      <c r="F271">
        <v>1</v>
      </c>
      <c r="G271" s="1">
        <f t="shared" si="4"/>
        <v>45087</v>
      </c>
      <c r="H271" t="s">
        <v>1220</v>
      </c>
      <c r="I271" t="s">
        <v>1222</v>
      </c>
      <c r="J271" s="1">
        <v>45098</v>
      </c>
      <c r="K271" t="s">
        <v>1221</v>
      </c>
    </row>
    <row r="272" spans="2:15" x14ac:dyDescent="0.35">
      <c r="B272" t="s">
        <v>286</v>
      </c>
      <c r="C272" s="1">
        <v>45087</v>
      </c>
      <c r="D272">
        <v>1</v>
      </c>
      <c r="E272">
        <v>5</v>
      </c>
      <c r="F272">
        <v>4</v>
      </c>
      <c r="G272" s="1">
        <f t="shared" si="4"/>
        <v>45087</v>
      </c>
      <c r="H272" t="s">
        <v>1220</v>
      </c>
      <c r="I272" t="s">
        <v>1222</v>
      </c>
      <c r="J272" s="1">
        <v>45093</v>
      </c>
      <c r="K272" t="s">
        <v>1220</v>
      </c>
      <c r="L272" s="1">
        <v>45102</v>
      </c>
      <c r="M272" t="s">
        <v>1221</v>
      </c>
    </row>
    <row r="273" spans="2:13" x14ac:dyDescent="0.35">
      <c r="B273" t="s">
        <v>307</v>
      </c>
      <c r="C273" s="1">
        <v>45087</v>
      </c>
      <c r="D273">
        <v>1</v>
      </c>
      <c r="E273">
        <v>5</v>
      </c>
      <c r="F273">
        <v>3</v>
      </c>
      <c r="G273" s="1">
        <f t="shared" si="4"/>
        <v>45087</v>
      </c>
      <c r="H273" t="s">
        <v>1221</v>
      </c>
      <c r="I273" t="s">
        <v>1210</v>
      </c>
    </row>
    <row r="274" spans="2:13" x14ac:dyDescent="0.35">
      <c r="B274" t="s">
        <v>523</v>
      </c>
      <c r="C274" s="1">
        <v>45087</v>
      </c>
      <c r="D274">
        <v>5</v>
      </c>
      <c r="E274">
        <v>2</v>
      </c>
      <c r="F274">
        <v>3</v>
      </c>
      <c r="G274" s="1">
        <f t="shared" si="4"/>
        <v>45087</v>
      </c>
      <c r="H274" t="s">
        <v>1220</v>
      </c>
      <c r="I274" t="s">
        <v>1222</v>
      </c>
      <c r="J274" s="1">
        <v>45093</v>
      </c>
      <c r="K274" t="s">
        <v>1221</v>
      </c>
    </row>
    <row r="275" spans="2:13" x14ac:dyDescent="0.35">
      <c r="B275" t="s">
        <v>690</v>
      </c>
      <c r="C275" s="1">
        <v>45087</v>
      </c>
      <c r="D275">
        <v>3</v>
      </c>
      <c r="E275">
        <v>4</v>
      </c>
      <c r="F275">
        <v>2</v>
      </c>
      <c r="G275" s="1">
        <f t="shared" si="4"/>
        <v>45087</v>
      </c>
      <c r="H275" t="s">
        <v>1221</v>
      </c>
      <c r="I275" t="s">
        <v>1206</v>
      </c>
    </row>
    <row r="276" spans="2:13" x14ac:dyDescent="0.35">
      <c r="B276" t="s">
        <v>961</v>
      </c>
      <c r="C276" s="1">
        <v>45087</v>
      </c>
      <c r="D276">
        <v>5</v>
      </c>
      <c r="E276">
        <v>2</v>
      </c>
      <c r="F276">
        <v>4</v>
      </c>
      <c r="G276" s="1">
        <f t="shared" si="4"/>
        <v>45087</v>
      </c>
      <c r="H276" t="s">
        <v>1220</v>
      </c>
      <c r="I276" t="s">
        <v>1222</v>
      </c>
      <c r="J276" s="1">
        <v>45094</v>
      </c>
      <c r="K276" t="s">
        <v>1221</v>
      </c>
    </row>
    <row r="277" spans="2:13" x14ac:dyDescent="0.35">
      <c r="B277" t="s">
        <v>556</v>
      </c>
      <c r="C277" s="1">
        <v>45088</v>
      </c>
      <c r="D277">
        <v>2</v>
      </c>
      <c r="E277">
        <v>3</v>
      </c>
      <c r="F277">
        <v>2</v>
      </c>
      <c r="G277" s="1">
        <f t="shared" si="4"/>
        <v>45088</v>
      </c>
      <c r="H277" t="s">
        <v>1220</v>
      </c>
      <c r="I277" t="s">
        <v>1222</v>
      </c>
      <c r="J277" s="1">
        <v>45095</v>
      </c>
      <c r="K277" t="s">
        <v>1221</v>
      </c>
    </row>
    <row r="278" spans="2:13" x14ac:dyDescent="0.35">
      <c r="B278" t="s">
        <v>153</v>
      </c>
      <c r="C278" s="1">
        <v>45089</v>
      </c>
      <c r="D278">
        <v>5</v>
      </c>
      <c r="E278">
        <v>2</v>
      </c>
      <c r="F278">
        <v>3</v>
      </c>
      <c r="G278" s="1">
        <f t="shared" si="4"/>
        <v>45089</v>
      </c>
      <c r="H278" t="s">
        <v>1221</v>
      </c>
      <c r="I278" t="s">
        <v>1211</v>
      </c>
    </row>
    <row r="279" spans="2:13" x14ac:dyDescent="0.35">
      <c r="B279" t="s">
        <v>728</v>
      </c>
      <c r="C279" s="1">
        <v>45089</v>
      </c>
      <c r="D279">
        <v>2</v>
      </c>
      <c r="E279">
        <v>1</v>
      </c>
      <c r="F279">
        <v>1</v>
      </c>
      <c r="G279" s="1">
        <f t="shared" si="4"/>
        <v>45089</v>
      </c>
      <c r="H279" t="s">
        <v>1221</v>
      </c>
      <c r="I279" t="s">
        <v>1208</v>
      </c>
    </row>
    <row r="280" spans="2:13" x14ac:dyDescent="0.35">
      <c r="B280" t="s">
        <v>883</v>
      </c>
      <c r="C280" s="1">
        <v>45089</v>
      </c>
      <c r="D280">
        <v>4</v>
      </c>
      <c r="E280">
        <v>5</v>
      </c>
      <c r="F280">
        <v>2</v>
      </c>
      <c r="G280" s="1">
        <f t="shared" si="4"/>
        <v>45089</v>
      </c>
      <c r="H280" t="s">
        <v>1220</v>
      </c>
      <c r="I280" t="s">
        <v>1222</v>
      </c>
      <c r="J280" s="1">
        <v>45099</v>
      </c>
      <c r="K280" t="s">
        <v>1221</v>
      </c>
    </row>
    <row r="281" spans="2:13" x14ac:dyDescent="0.35">
      <c r="B281" t="s">
        <v>76</v>
      </c>
      <c r="C281" s="1">
        <v>45090</v>
      </c>
      <c r="D281">
        <v>5</v>
      </c>
      <c r="E281">
        <v>5</v>
      </c>
      <c r="F281">
        <v>3</v>
      </c>
      <c r="G281" s="1">
        <f t="shared" si="4"/>
        <v>45090</v>
      </c>
      <c r="H281" t="s">
        <v>1220</v>
      </c>
      <c r="I281" t="s">
        <v>1222</v>
      </c>
      <c r="J281" s="1">
        <v>45099</v>
      </c>
      <c r="K281" t="s">
        <v>1221</v>
      </c>
    </row>
    <row r="282" spans="2:13" x14ac:dyDescent="0.35">
      <c r="B282" t="s">
        <v>1112</v>
      </c>
      <c r="C282" s="1">
        <v>45090</v>
      </c>
      <c r="D282">
        <v>1</v>
      </c>
      <c r="E282">
        <v>5</v>
      </c>
      <c r="F282">
        <v>3</v>
      </c>
      <c r="G282" s="1">
        <f t="shared" si="4"/>
        <v>45090</v>
      </c>
      <c r="H282" t="s">
        <v>1221</v>
      </c>
      <c r="I282" t="s">
        <v>1207</v>
      </c>
    </row>
    <row r="283" spans="2:13" x14ac:dyDescent="0.35">
      <c r="B283" t="s">
        <v>972</v>
      </c>
      <c r="C283" s="1">
        <v>45092</v>
      </c>
      <c r="D283">
        <v>5</v>
      </c>
      <c r="E283">
        <v>3</v>
      </c>
      <c r="F283">
        <v>1</v>
      </c>
      <c r="G283" s="1">
        <f t="shared" si="4"/>
        <v>45092</v>
      </c>
      <c r="H283" t="s">
        <v>1220</v>
      </c>
      <c r="I283" t="s">
        <v>1222</v>
      </c>
      <c r="J283" s="1">
        <v>45107</v>
      </c>
      <c r="K283" t="s">
        <v>1220</v>
      </c>
      <c r="L283" s="1">
        <v>45117</v>
      </c>
      <c r="M283" t="s">
        <v>1221</v>
      </c>
    </row>
    <row r="284" spans="2:13" x14ac:dyDescent="0.35">
      <c r="B284" t="s">
        <v>989</v>
      </c>
      <c r="C284" s="1">
        <v>45093</v>
      </c>
      <c r="D284">
        <v>1</v>
      </c>
      <c r="E284">
        <v>5</v>
      </c>
      <c r="F284">
        <v>3</v>
      </c>
      <c r="G284" s="1">
        <f t="shared" si="4"/>
        <v>45093</v>
      </c>
      <c r="H284" t="s">
        <v>1221</v>
      </c>
      <c r="I284" t="s">
        <v>1206</v>
      </c>
    </row>
    <row r="285" spans="2:13" x14ac:dyDescent="0.35">
      <c r="B285" t="s">
        <v>552</v>
      </c>
      <c r="C285" s="1">
        <v>45094</v>
      </c>
      <c r="D285">
        <v>3</v>
      </c>
      <c r="E285">
        <v>4</v>
      </c>
      <c r="F285">
        <v>2</v>
      </c>
      <c r="G285" s="1">
        <f t="shared" si="4"/>
        <v>45094</v>
      </c>
      <c r="H285" t="s">
        <v>1220</v>
      </c>
      <c r="I285" t="s">
        <v>1222</v>
      </c>
      <c r="J285" s="1">
        <v>45104</v>
      </c>
      <c r="K285" t="s">
        <v>1221</v>
      </c>
    </row>
    <row r="286" spans="2:13" x14ac:dyDescent="0.35">
      <c r="B286" t="s">
        <v>867</v>
      </c>
      <c r="C286" s="1">
        <v>45095</v>
      </c>
      <c r="D286">
        <v>5</v>
      </c>
      <c r="E286">
        <v>5</v>
      </c>
      <c r="F286">
        <v>2</v>
      </c>
      <c r="G286" s="1">
        <f t="shared" si="4"/>
        <v>45095</v>
      </c>
      <c r="H286" t="s">
        <v>1221</v>
      </c>
      <c r="I286" t="s">
        <v>1207</v>
      </c>
    </row>
    <row r="287" spans="2:13" x14ac:dyDescent="0.35">
      <c r="B287" t="s">
        <v>240</v>
      </c>
      <c r="C287" s="1">
        <v>45096</v>
      </c>
      <c r="D287">
        <v>4</v>
      </c>
      <c r="E287">
        <v>3</v>
      </c>
      <c r="F287">
        <v>1</v>
      </c>
      <c r="G287" s="1">
        <f t="shared" si="4"/>
        <v>45096</v>
      </c>
      <c r="H287" t="s">
        <v>1221</v>
      </c>
      <c r="I287" t="s">
        <v>1211</v>
      </c>
    </row>
    <row r="288" spans="2:13" x14ac:dyDescent="0.35">
      <c r="B288" t="s">
        <v>872</v>
      </c>
      <c r="C288" s="1">
        <v>45096</v>
      </c>
      <c r="D288">
        <v>3</v>
      </c>
      <c r="E288">
        <v>4</v>
      </c>
      <c r="F288">
        <v>2</v>
      </c>
      <c r="G288" s="1">
        <f t="shared" si="4"/>
        <v>45096</v>
      </c>
      <c r="H288" t="s">
        <v>1220</v>
      </c>
      <c r="I288" t="s">
        <v>1222</v>
      </c>
      <c r="J288" s="1">
        <v>45103</v>
      </c>
      <c r="K288" t="s">
        <v>1220</v>
      </c>
      <c r="L288" s="1">
        <v>45117</v>
      </c>
      <c r="M288" t="s">
        <v>1221</v>
      </c>
    </row>
    <row r="289" spans="2:15" x14ac:dyDescent="0.35">
      <c r="B289" t="s">
        <v>1120</v>
      </c>
      <c r="C289" s="1">
        <v>45096</v>
      </c>
      <c r="D289">
        <v>5</v>
      </c>
      <c r="E289">
        <v>3</v>
      </c>
      <c r="F289">
        <v>1</v>
      </c>
      <c r="G289" s="1">
        <f t="shared" si="4"/>
        <v>45096</v>
      </c>
      <c r="H289" t="s">
        <v>1220</v>
      </c>
      <c r="I289" t="s">
        <v>1222</v>
      </c>
      <c r="J289" s="1">
        <v>45114</v>
      </c>
      <c r="K289" t="s">
        <v>1220</v>
      </c>
      <c r="L289" s="1">
        <v>45119</v>
      </c>
      <c r="M289" t="s">
        <v>1221</v>
      </c>
    </row>
    <row r="290" spans="2:15" x14ac:dyDescent="0.35">
      <c r="B290" t="s">
        <v>1145</v>
      </c>
      <c r="C290" s="1">
        <v>45096</v>
      </c>
      <c r="D290">
        <v>4</v>
      </c>
      <c r="E290">
        <v>2</v>
      </c>
      <c r="F290">
        <v>4</v>
      </c>
      <c r="G290" s="1">
        <f t="shared" si="4"/>
        <v>45096</v>
      </c>
      <c r="H290" t="s">
        <v>1220</v>
      </c>
      <c r="I290" t="s">
        <v>1222</v>
      </c>
      <c r="J290" s="1">
        <v>45101</v>
      </c>
      <c r="K290" t="s">
        <v>1221</v>
      </c>
    </row>
    <row r="291" spans="2:15" x14ac:dyDescent="0.35">
      <c r="B291" t="s">
        <v>267</v>
      </c>
      <c r="C291" s="1">
        <v>45097</v>
      </c>
      <c r="D291">
        <v>1</v>
      </c>
      <c r="E291">
        <v>2</v>
      </c>
      <c r="F291">
        <v>3</v>
      </c>
      <c r="G291" s="1">
        <f t="shared" si="4"/>
        <v>45097</v>
      </c>
      <c r="H291" t="s">
        <v>1220</v>
      </c>
      <c r="I291" t="s">
        <v>1222</v>
      </c>
      <c r="J291" s="1">
        <v>45114</v>
      </c>
      <c r="K291" t="s">
        <v>1221</v>
      </c>
    </row>
    <row r="292" spans="2:15" x14ac:dyDescent="0.35">
      <c r="B292" t="s">
        <v>387</v>
      </c>
      <c r="C292" s="1">
        <v>45097</v>
      </c>
      <c r="D292">
        <v>1</v>
      </c>
      <c r="E292">
        <v>4</v>
      </c>
      <c r="F292">
        <v>4</v>
      </c>
      <c r="G292" s="1">
        <f t="shared" si="4"/>
        <v>45097</v>
      </c>
      <c r="H292" t="s">
        <v>1221</v>
      </c>
      <c r="I292" t="s">
        <v>1211</v>
      </c>
    </row>
    <row r="293" spans="2:15" x14ac:dyDescent="0.35">
      <c r="B293" t="s">
        <v>787</v>
      </c>
      <c r="C293" s="1">
        <v>45097</v>
      </c>
      <c r="D293">
        <v>3</v>
      </c>
      <c r="E293">
        <v>3</v>
      </c>
      <c r="F293">
        <v>4</v>
      </c>
      <c r="G293" s="1">
        <f t="shared" si="4"/>
        <v>45097</v>
      </c>
      <c r="H293" t="s">
        <v>1220</v>
      </c>
      <c r="I293" t="s">
        <v>1222</v>
      </c>
      <c r="J293" s="1">
        <v>45105</v>
      </c>
      <c r="K293" t="s">
        <v>1220</v>
      </c>
      <c r="L293" s="1">
        <v>45119</v>
      </c>
      <c r="M293" t="s">
        <v>1220</v>
      </c>
      <c r="N293" s="1">
        <v>45129</v>
      </c>
      <c r="O293" t="s">
        <v>1229</v>
      </c>
    </row>
    <row r="294" spans="2:15" x14ac:dyDescent="0.35">
      <c r="B294" t="s">
        <v>901</v>
      </c>
      <c r="C294" s="1">
        <v>45097</v>
      </c>
      <c r="D294">
        <v>1</v>
      </c>
      <c r="E294">
        <v>3</v>
      </c>
      <c r="F294">
        <v>2</v>
      </c>
      <c r="G294" s="1">
        <f t="shared" si="4"/>
        <v>45097</v>
      </c>
      <c r="H294" t="s">
        <v>1221</v>
      </c>
      <c r="I294" t="s">
        <v>1209</v>
      </c>
    </row>
    <row r="295" spans="2:15" x14ac:dyDescent="0.35">
      <c r="B295" t="s">
        <v>158</v>
      </c>
      <c r="C295" s="1">
        <v>45099</v>
      </c>
      <c r="D295">
        <v>3</v>
      </c>
      <c r="E295">
        <v>1</v>
      </c>
      <c r="F295">
        <v>4</v>
      </c>
      <c r="G295" s="1">
        <f t="shared" si="4"/>
        <v>45099</v>
      </c>
      <c r="H295" t="s">
        <v>1221</v>
      </c>
      <c r="I295" t="s">
        <v>1210</v>
      </c>
    </row>
    <row r="296" spans="2:15" x14ac:dyDescent="0.35">
      <c r="B296" t="s">
        <v>167</v>
      </c>
      <c r="C296" s="1">
        <v>45099</v>
      </c>
      <c r="D296">
        <v>4</v>
      </c>
      <c r="E296">
        <v>5</v>
      </c>
      <c r="F296">
        <v>2</v>
      </c>
      <c r="G296" s="1">
        <f t="shared" si="4"/>
        <v>45099</v>
      </c>
      <c r="H296" t="s">
        <v>1220</v>
      </c>
      <c r="I296" t="s">
        <v>1222</v>
      </c>
      <c r="J296" s="1">
        <v>45108</v>
      </c>
      <c r="K296" t="s">
        <v>1221</v>
      </c>
    </row>
    <row r="297" spans="2:15" x14ac:dyDescent="0.35">
      <c r="B297" t="s">
        <v>195</v>
      </c>
      <c r="C297" s="1">
        <v>45099</v>
      </c>
      <c r="D297">
        <v>2</v>
      </c>
      <c r="E297">
        <v>3</v>
      </c>
      <c r="F297">
        <v>2</v>
      </c>
      <c r="G297" s="1">
        <f t="shared" si="4"/>
        <v>45099</v>
      </c>
      <c r="H297" t="s">
        <v>1221</v>
      </c>
      <c r="I297" t="s">
        <v>1210</v>
      </c>
    </row>
    <row r="298" spans="2:15" x14ac:dyDescent="0.35">
      <c r="B298" t="s">
        <v>1098</v>
      </c>
      <c r="C298" s="1">
        <v>45100</v>
      </c>
      <c r="D298">
        <v>1</v>
      </c>
      <c r="E298">
        <v>2</v>
      </c>
      <c r="F298">
        <v>2</v>
      </c>
      <c r="G298" s="1">
        <f t="shared" si="4"/>
        <v>45100</v>
      </c>
      <c r="H298" t="s">
        <v>1221</v>
      </c>
      <c r="I298" t="s">
        <v>1211</v>
      </c>
    </row>
    <row r="299" spans="2:15" x14ac:dyDescent="0.35">
      <c r="B299" t="s">
        <v>46</v>
      </c>
      <c r="C299" s="1">
        <v>45101</v>
      </c>
      <c r="D299">
        <v>5</v>
      </c>
      <c r="E299">
        <v>4</v>
      </c>
      <c r="F299">
        <v>3</v>
      </c>
      <c r="G299" s="1">
        <f t="shared" si="4"/>
        <v>45101</v>
      </c>
      <c r="H299" t="s">
        <v>1221</v>
      </c>
      <c r="I299" t="s">
        <v>1207</v>
      </c>
    </row>
    <row r="300" spans="2:15" x14ac:dyDescent="0.35">
      <c r="B300" t="s">
        <v>403</v>
      </c>
      <c r="C300" s="1">
        <v>45101</v>
      </c>
      <c r="D300">
        <v>5</v>
      </c>
      <c r="E300">
        <v>4</v>
      </c>
      <c r="F300">
        <v>3</v>
      </c>
      <c r="G300" s="1">
        <f t="shared" si="4"/>
        <v>45101</v>
      </c>
      <c r="H300" t="s">
        <v>1221</v>
      </c>
      <c r="I300" t="s">
        <v>1206</v>
      </c>
    </row>
    <row r="301" spans="2:15" x14ac:dyDescent="0.35">
      <c r="B301" t="s">
        <v>735</v>
      </c>
      <c r="C301" s="1">
        <v>45103</v>
      </c>
      <c r="D301">
        <v>2</v>
      </c>
      <c r="E301">
        <v>3</v>
      </c>
      <c r="F301">
        <v>4</v>
      </c>
      <c r="G301" s="1">
        <f t="shared" si="4"/>
        <v>45103</v>
      </c>
      <c r="H301" t="s">
        <v>1221</v>
      </c>
      <c r="I301" t="s">
        <v>1210</v>
      </c>
    </row>
    <row r="302" spans="2:15" x14ac:dyDescent="0.35">
      <c r="B302" t="s">
        <v>77</v>
      </c>
      <c r="C302" s="1">
        <v>45104</v>
      </c>
      <c r="D302">
        <v>5</v>
      </c>
      <c r="E302">
        <v>4</v>
      </c>
      <c r="F302">
        <v>3</v>
      </c>
      <c r="G302" s="1">
        <f t="shared" si="4"/>
        <v>45104</v>
      </c>
      <c r="H302" t="s">
        <v>1220</v>
      </c>
      <c r="I302" t="s">
        <v>1222</v>
      </c>
      <c r="J302" s="1">
        <v>45114</v>
      </c>
      <c r="K302" t="s">
        <v>1221</v>
      </c>
    </row>
    <row r="303" spans="2:15" x14ac:dyDescent="0.35">
      <c r="B303" t="s">
        <v>342</v>
      </c>
      <c r="C303" s="1">
        <v>45104</v>
      </c>
      <c r="D303">
        <v>2</v>
      </c>
      <c r="E303">
        <v>4</v>
      </c>
      <c r="F303">
        <v>4</v>
      </c>
      <c r="G303" s="1">
        <f t="shared" si="4"/>
        <v>45104</v>
      </c>
      <c r="H303" t="s">
        <v>1220</v>
      </c>
      <c r="I303" t="s">
        <v>1222</v>
      </c>
      <c r="J303" s="1">
        <v>45122</v>
      </c>
      <c r="K303" t="s">
        <v>1221</v>
      </c>
    </row>
    <row r="304" spans="2:15" x14ac:dyDescent="0.35">
      <c r="B304" t="s">
        <v>1164</v>
      </c>
      <c r="C304" s="1">
        <v>45104</v>
      </c>
      <c r="D304">
        <v>5</v>
      </c>
      <c r="E304">
        <v>2</v>
      </c>
      <c r="F304">
        <v>4</v>
      </c>
      <c r="G304" s="1">
        <f t="shared" si="4"/>
        <v>45104</v>
      </c>
      <c r="H304" t="s">
        <v>1220</v>
      </c>
      <c r="I304" t="s">
        <v>1222</v>
      </c>
      <c r="J304" s="1">
        <v>45109</v>
      </c>
      <c r="K304" t="s">
        <v>1220</v>
      </c>
      <c r="L304" s="1">
        <v>45123</v>
      </c>
      <c r="M304" t="s">
        <v>1221</v>
      </c>
    </row>
    <row r="305" spans="2:15" x14ac:dyDescent="0.35">
      <c r="B305" t="s">
        <v>654</v>
      </c>
      <c r="C305" s="1">
        <v>45105</v>
      </c>
      <c r="D305">
        <v>1</v>
      </c>
      <c r="E305">
        <v>3</v>
      </c>
      <c r="F305">
        <v>2</v>
      </c>
      <c r="G305" s="1">
        <f t="shared" si="4"/>
        <v>45105</v>
      </c>
      <c r="H305" t="s">
        <v>1221</v>
      </c>
      <c r="I305" t="s">
        <v>1207</v>
      </c>
    </row>
    <row r="306" spans="2:15" x14ac:dyDescent="0.35">
      <c r="B306" t="s">
        <v>932</v>
      </c>
      <c r="C306" s="1">
        <v>45105</v>
      </c>
      <c r="D306">
        <v>2</v>
      </c>
      <c r="E306">
        <v>4</v>
      </c>
      <c r="F306">
        <v>2</v>
      </c>
      <c r="G306" s="1">
        <f t="shared" si="4"/>
        <v>45105</v>
      </c>
      <c r="H306" t="s">
        <v>1220</v>
      </c>
      <c r="I306" t="s">
        <v>1222</v>
      </c>
      <c r="J306" s="1">
        <v>45120</v>
      </c>
      <c r="K306" t="s">
        <v>1220</v>
      </c>
      <c r="L306" s="1">
        <v>45131</v>
      </c>
      <c r="M306" t="s">
        <v>1221</v>
      </c>
    </row>
    <row r="307" spans="2:15" x14ac:dyDescent="0.35">
      <c r="B307" t="s">
        <v>336</v>
      </c>
      <c r="C307" s="1">
        <v>45106</v>
      </c>
      <c r="D307">
        <v>1</v>
      </c>
      <c r="E307">
        <v>5</v>
      </c>
      <c r="F307">
        <v>4</v>
      </c>
      <c r="G307" s="1">
        <f t="shared" si="4"/>
        <v>45106</v>
      </c>
      <c r="H307" t="s">
        <v>1221</v>
      </c>
      <c r="I307" t="s">
        <v>1209</v>
      </c>
    </row>
    <row r="308" spans="2:15" x14ac:dyDescent="0.35">
      <c r="B308" t="s">
        <v>1097</v>
      </c>
      <c r="C308" s="1">
        <v>45107</v>
      </c>
      <c r="D308">
        <v>5</v>
      </c>
      <c r="E308">
        <v>1</v>
      </c>
      <c r="F308">
        <v>1</v>
      </c>
      <c r="G308" s="1">
        <f t="shared" si="4"/>
        <v>45107</v>
      </c>
      <c r="H308" t="s">
        <v>1221</v>
      </c>
      <c r="I308" t="s">
        <v>1210</v>
      </c>
    </row>
    <row r="309" spans="2:15" x14ac:dyDescent="0.35">
      <c r="B309" t="s">
        <v>1123</v>
      </c>
      <c r="C309" s="1">
        <v>45107</v>
      </c>
      <c r="D309">
        <v>3</v>
      </c>
      <c r="E309">
        <v>1</v>
      </c>
      <c r="F309">
        <v>2</v>
      </c>
      <c r="G309" s="1">
        <f t="shared" si="4"/>
        <v>45107</v>
      </c>
      <c r="H309" t="s">
        <v>1220</v>
      </c>
      <c r="I309" t="s">
        <v>1222</v>
      </c>
      <c r="J309" s="1">
        <v>45124</v>
      </c>
      <c r="K309" t="s">
        <v>1221</v>
      </c>
    </row>
    <row r="310" spans="2:15" x14ac:dyDescent="0.35">
      <c r="B310" t="s">
        <v>68</v>
      </c>
      <c r="C310" s="1">
        <v>45109</v>
      </c>
      <c r="D310">
        <v>2</v>
      </c>
      <c r="E310">
        <v>5</v>
      </c>
      <c r="F310">
        <v>4</v>
      </c>
      <c r="G310" s="1">
        <f t="shared" si="4"/>
        <v>45109</v>
      </c>
      <c r="H310" t="s">
        <v>1221</v>
      </c>
      <c r="I310" t="s">
        <v>1209</v>
      </c>
    </row>
    <row r="311" spans="2:15" x14ac:dyDescent="0.35">
      <c r="B311" t="s">
        <v>288</v>
      </c>
      <c r="C311" s="1">
        <v>45109</v>
      </c>
      <c r="D311">
        <v>1</v>
      </c>
      <c r="E311">
        <v>5</v>
      </c>
      <c r="F311">
        <v>4</v>
      </c>
      <c r="G311" s="1">
        <f t="shared" si="4"/>
        <v>45109</v>
      </c>
      <c r="H311" t="s">
        <v>1220</v>
      </c>
      <c r="I311" t="s">
        <v>1222</v>
      </c>
      <c r="J311" s="1">
        <v>45124</v>
      </c>
      <c r="K311" t="s">
        <v>1221</v>
      </c>
    </row>
    <row r="312" spans="2:15" x14ac:dyDescent="0.35">
      <c r="B312" t="s">
        <v>140</v>
      </c>
      <c r="C312" s="1">
        <v>45110</v>
      </c>
      <c r="D312">
        <v>3</v>
      </c>
      <c r="E312">
        <v>4</v>
      </c>
      <c r="F312">
        <v>1</v>
      </c>
      <c r="G312" s="1">
        <f t="shared" si="4"/>
        <v>45110</v>
      </c>
      <c r="H312" t="s">
        <v>1221</v>
      </c>
      <c r="I312" t="s">
        <v>1211</v>
      </c>
    </row>
    <row r="313" spans="2:15" x14ac:dyDescent="0.35">
      <c r="B313" t="s">
        <v>788</v>
      </c>
      <c r="C313" s="1">
        <v>45110</v>
      </c>
      <c r="D313">
        <v>3</v>
      </c>
      <c r="E313">
        <v>2</v>
      </c>
      <c r="F313">
        <v>2</v>
      </c>
      <c r="G313" s="1">
        <f t="shared" si="4"/>
        <v>45110</v>
      </c>
      <c r="H313" t="s">
        <v>1220</v>
      </c>
      <c r="I313" t="s">
        <v>1222</v>
      </c>
      <c r="J313" s="1">
        <v>45125</v>
      </c>
      <c r="K313" t="s">
        <v>1220</v>
      </c>
      <c r="L313" s="1">
        <v>45138</v>
      </c>
      <c r="M313" t="s">
        <v>1220</v>
      </c>
      <c r="N313" s="1">
        <v>45144</v>
      </c>
      <c r="O313" t="s">
        <v>1229</v>
      </c>
    </row>
    <row r="314" spans="2:15" x14ac:dyDescent="0.35">
      <c r="B314" t="s">
        <v>953</v>
      </c>
      <c r="C314" s="1">
        <v>45110</v>
      </c>
      <c r="D314">
        <v>5</v>
      </c>
      <c r="E314">
        <v>1</v>
      </c>
      <c r="F314">
        <v>2</v>
      </c>
      <c r="G314" s="1">
        <f t="shared" si="4"/>
        <v>45110</v>
      </c>
      <c r="H314" t="s">
        <v>1220</v>
      </c>
      <c r="I314" t="s">
        <v>1222</v>
      </c>
      <c r="J314" s="1">
        <v>45128</v>
      </c>
      <c r="K314" t="s">
        <v>1220</v>
      </c>
      <c r="L314" s="1">
        <v>45140</v>
      </c>
      <c r="M314" t="s">
        <v>1221</v>
      </c>
    </row>
    <row r="315" spans="2:15" x14ac:dyDescent="0.35">
      <c r="B315" t="s">
        <v>443</v>
      </c>
      <c r="C315" s="1">
        <v>45111</v>
      </c>
      <c r="D315">
        <v>1</v>
      </c>
      <c r="E315">
        <v>4</v>
      </c>
      <c r="F315">
        <v>3</v>
      </c>
      <c r="G315" s="1">
        <f t="shared" si="4"/>
        <v>45111</v>
      </c>
      <c r="H315" t="s">
        <v>1221</v>
      </c>
      <c r="I315" t="s">
        <v>1209</v>
      </c>
    </row>
    <row r="316" spans="2:15" x14ac:dyDescent="0.35">
      <c r="B316" t="s">
        <v>738</v>
      </c>
      <c r="C316" s="1">
        <v>45111</v>
      </c>
      <c r="D316">
        <v>3</v>
      </c>
      <c r="E316">
        <v>2</v>
      </c>
      <c r="F316">
        <v>4</v>
      </c>
      <c r="G316" s="1">
        <f t="shared" si="4"/>
        <v>45111</v>
      </c>
      <c r="H316" t="s">
        <v>1221</v>
      </c>
      <c r="I316" t="s">
        <v>1208</v>
      </c>
    </row>
    <row r="317" spans="2:15" x14ac:dyDescent="0.35">
      <c r="B317" t="s">
        <v>838</v>
      </c>
      <c r="C317" s="1">
        <v>45111</v>
      </c>
      <c r="D317">
        <v>4</v>
      </c>
      <c r="E317">
        <v>2</v>
      </c>
      <c r="F317">
        <v>2</v>
      </c>
      <c r="G317" s="1">
        <f t="shared" si="4"/>
        <v>45111</v>
      </c>
      <c r="H317" t="s">
        <v>1221</v>
      </c>
      <c r="I317" t="s">
        <v>1208</v>
      </c>
    </row>
    <row r="318" spans="2:15" x14ac:dyDescent="0.35">
      <c r="B318" t="s">
        <v>1102</v>
      </c>
      <c r="C318" s="1">
        <v>45111</v>
      </c>
      <c r="D318">
        <v>5</v>
      </c>
      <c r="E318">
        <v>4</v>
      </c>
      <c r="F318">
        <v>4</v>
      </c>
      <c r="G318" s="1">
        <f t="shared" si="4"/>
        <v>45111</v>
      </c>
      <c r="H318" t="s">
        <v>1221</v>
      </c>
      <c r="I318" t="s">
        <v>1207</v>
      </c>
    </row>
    <row r="319" spans="2:15" x14ac:dyDescent="0.35">
      <c r="B319" t="s">
        <v>1140</v>
      </c>
      <c r="C319" s="1">
        <v>45111</v>
      </c>
      <c r="D319">
        <v>5</v>
      </c>
      <c r="E319">
        <v>4</v>
      </c>
      <c r="F319">
        <v>3</v>
      </c>
      <c r="G319" s="1">
        <f t="shared" si="4"/>
        <v>45111</v>
      </c>
      <c r="H319" t="s">
        <v>1221</v>
      </c>
      <c r="I319" t="s">
        <v>1206</v>
      </c>
    </row>
    <row r="320" spans="2:15" x14ac:dyDescent="0.35">
      <c r="B320" t="s">
        <v>881</v>
      </c>
      <c r="C320" s="1">
        <v>45112</v>
      </c>
      <c r="D320">
        <v>4</v>
      </c>
      <c r="E320">
        <v>4</v>
      </c>
      <c r="F320">
        <v>2</v>
      </c>
      <c r="G320" s="1">
        <f t="shared" si="4"/>
        <v>45112</v>
      </c>
      <c r="H320" t="s">
        <v>1221</v>
      </c>
      <c r="I320" t="s">
        <v>1211</v>
      </c>
    </row>
    <row r="321" spans="2:15" x14ac:dyDescent="0.35">
      <c r="B321" t="s">
        <v>324</v>
      </c>
      <c r="C321" s="1">
        <v>45113</v>
      </c>
      <c r="D321">
        <v>5</v>
      </c>
      <c r="E321">
        <v>2</v>
      </c>
      <c r="F321">
        <v>4</v>
      </c>
      <c r="G321" s="1">
        <f t="shared" si="4"/>
        <v>45113</v>
      </c>
      <c r="H321" t="s">
        <v>1220</v>
      </c>
      <c r="I321" t="s">
        <v>1222</v>
      </c>
      <c r="J321" s="1">
        <v>45131</v>
      </c>
      <c r="K321" t="s">
        <v>1221</v>
      </c>
    </row>
    <row r="322" spans="2:15" x14ac:dyDescent="0.35">
      <c r="B322" t="s">
        <v>334</v>
      </c>
      <c r="C322" s="1">
        <v>45113</v>
      </c>
      <c r="D322">
        <v>3</v>
      </c>
      <c r="E322">
        <v>5</v>
      </c>
      <c r="F322">
        <v>1</v>
      </c>
      <c r="G322" s="1">
        <f t="shared" si="4"/>
        <v>45113</v>
      </c>
      <c r="H322" t="s">
        <v>1221</v>
      </c>
      <c r="I322" t="s">
        <v>1207</v>
      </c>
    </row>
    <row r="323" spans="2:15" x14ac:dyDescent="0.35">
      <c r="B323" t="s">
        <v>674</v>
      </c>
      <c r="C323" s="1">
        <v>45113</v>
      </c>
      <c r="D323">
        <v>2</v>
      </c>
      <c r="E323">
        <v>5</v>
      </c>
      <c r="F323">
        <v>2</v>
      </c>
      <c r="G323" s="1">
        <f t="shared" si="4"/>
        <v>45113</v>
      </c>
      <c r="H323" t="s">
        <v>1221</v>
      </c>
      <c r="I323" t="s">
        <v>1206</v>
      </c>
    </row>
    <row r="324" spans="2:15" x14ac:dyDescent="0.35">
      <c r="B324" t="s">
        <v>864</v>
      </c>
      <c r="C324" s="1">
        <v>45113</v>
      </c>
      <c r="D324">
        <v>5</v>
      </c>
      <c r="E324">
        <v>5</v>
      </c>
      <c r="F324">
        <v>3</v>
      </c>
      <c r="G324" s="1">
        <f t="shared" ref="G324:G387" si="5">C324</f>
        <v>45113</v>
      </c>
      <c r="H324" t="s">
        <v>1221</v>
      </c>
      <c r="I324" t="s">
        <v>1208</v>
      </c>
    </row>
    <row r="325" spans="2:15" x14ac:dyDescent="0.35">
      <c r="B325" t="s">
        <v>798</v>
      </c>
      <c r="C325" s="1">
        <v>45114</v>
      </c>
      <c r="D325">
        <v>5</v>
      </c>
      <c r="E325">
        <v>1</v>
      </c>
      <c r="F325">
        <v>2</v>
      </c>
      <c r="G325" s="1">
        <f t="shared" si="5"/>
        <v>45114</v>
      </c>
      <c r="H325" t="s">
        <v>1220</v>
      </c>
      <c r="I325" t="s">
        <v>1222</v>
      </c>
      <c r="J325" s="1">
        <v>45130</v>
      </c>
      <c r="K325" t="s">
        <v>1220</v>
      </c>
      <c r="L325" s="1">
        <v>45141</v>
      </c>
      <c r="M325" t="s">
        <v>1221</v>
      </c>
    </row>
    <row r="326" spans="2:15" x14ac:dyDescent="0.35">
      <c r="B326" t="s">
        <v>456</v>
      </c>
      <c r="C326" s="1">
        <v>45115</v>
      </c>
      <c r="D326">
        <v>2</v>
      </c>
      <c r="E326">
        <v>4</v>
      </c>
      <c r="F326">
        <v>2</v>
      </c>
      <c r="G326" s="1">
        <f t="shared" si="5"/>
        <v>45115</v>
      </c>
      <c r="H326" t="s">
        <v>1221</v>
      </c>
      <c r="I326" t="s">
        <v>1211</v>
      </c>
    </row>
    <row r="327" spans="2:15" x14ac:dyDescent="0.35">
      <c r="B327" t="s">
        <v>935</v>
      </c>
      <c r="C327" s="1">
        <v>45116</v>
      </c>
      <c r="D327">
        <v>4</v>
      </c>
      <c r="E327">
        <v>2</v>
      </c>
      <c r="F327">
        <v>4</v>
      </c>
      <c r="G327" s="1">
        <f t="shared" si="5"/>
        <v>45116</v>
      </c>
      <c r="H327" t="s">
        <v>1221</v>
      </c>
      <c r="I327" t="s">
        <v>1207</v>
      </c>
    </row>
    <row r="328" spans="2:15" x14ac:dyDescent="0.35">
      <c r="B328" t="s">
        <v>1025</v>
      </c>
      <c r="C328" s="1">
        <v>45118</v>
      </c>
      <c r="D328">
        <v>2</v>
      </c>
      <c r="E328">
        <v>4</v>
      </c>
      <c r="F328">
        <v>3</v>
      </c>
      <c r="G328" s="1">
        <f t="shared" si="5"/>
        <v>45118</v>
      </c>
      <c r="H328" t="s">
        <v>1221</v>
      </c>
      <c r="I328" t="s">
        <v>1211</v>
      </c>
    </row>
    <row r="329" spans="2:15" x14ac:dyDescent="0.35">
      <c r="B329" t="s">
        <v>214</v>
      </c>
      <c r="C329" s="1">
        <v>45120</v>
      </c>
      <c r="D329">
        <v>5</v>
      </c>
      <c r="E329">
        <v>5</v>
      </c>
      <c r="F329">
        <v>3</v>
      </c>
      <c r="G329" s="1">
        <f t="shared" si="5"/>
        <v>45120</v>
      </c>
      <c r="H329" t="s">
        <v>1221</v>
      </c>
      <c r="I329" t="s">
        <v>1208</v>
      </c>
    </row>
    <row r="330" spans="2:15" x14ac:dyDescent="0.35">
      <c r="B330" t="s">
        <v>1100</v>
      </c>
      <c r="C330" s="1">
        <v>45121</v>
      </c>
      <c r="D330">
        <v>4</v>
      </c>
      <c r="E330">
        <v>3</v>
      </c>
      <c r="F330">
        <v>1</v>
      </c>
      <c r="G330" s="1">
        <f t="shared" si="5"/>
        <v>45121</v>
      </c>
      <c r="H330" t="s">
        <v>1220</v>
      </c>
      <c r="I330" t="s">
        <v>1222</v>
      </c>
      <c r="J330" s="1">
        <v>45125</v>
      </c>
      <c r="K330" t="s">
        <v>1220</v>
      </c>
      <c r="L330" s="1">
        <v>45137</v>
      </c>
      <c r="M330" t="s">
        <v>1221</v>
      </c>
    </row>
    <row r="331" spans="2:15" x14ac:dyDescent="0.35">
      <c r="B331" t="s">
        <v>31</v>
      </c>
      <c r="C331" s="1">
        <v>45122</v>
      </c>
      <c r="D331">
        <v>5</v>
      </c>
      <c r="E331">
        <v>4</v>
      </c>
      <c r="F331">
        <v>4</v>
      </c>
      <c r="G331" s="1">
        <f t="shared" si="5"/>
        <v>45122</v>
      </c>
      <c r="H331" t="s">
        <v>1221</v>
      </c>
      <c r="I331" t="s">
        <v>1210</v>
      </c>
    </row>
    <row r="332" spans="2:15" x14ac:dyDescent="0.35">
      <c r="B332" t="s">
        <v>203</v>
      </c>
      <c r="C332" s="1">
        <v>45122</v>
      </c>
      <c r="D332">
        <v>3</v>
      </c>
      <c r="E332">
        <v>3</v>
      </c>
      <c r="F332">
        <v>1</v>
      </c>
      <c r="G332" s="1">
        <f t="shared" si="5"/>
        <v>45122</v>
      </c>
      <c r="H332" t="s">
        <v>1220</v>
      </c>
      <c r="I332" t="s">
        <v>1222</v>
      </c>
      <c r="J332" s="1">
        <v>45127</v>
      </c>
      <c r="K332" t="s">
        <v>1220</v>
      </c>
      <c r="L332" s="1">
        <v>45135</v>
      </c>
      <c r="M332" t="s">
        <v>1220</v>
      </c>
      <c r="N332" s="1">
        <v>45141</v>
      </c>
      <c r="O332" t="s">
        <v>1229</v>
      </c>
    </row>
    <row r="333" spans="2:15" x14ac:dyDescent="0.35">
      <c r="B333" t="s">
        <v>366</v>
      </c>
      <c r="C333" s="1">
        <v>45122</v>
      </c>
      <c r="D333">
        <v>4</v>
      </c>
      <c r="E333">
        <v>3</v>
      </c>
      <c r="F333">
        <v>2</v>
      </c>
      <c r="G333" s="1">
        <f t="shared" si="5"/>
        <v>45122</v>
      </c>
      <c r="H333" t="s">
        <v>1220</v>
      </c>
      <c r="I333" t="s">
        <v>1222</v>
      </c>
      <c r="J333" s="1">
        <v>45127</v>
      </c>
      <c r="K333" t="s">
        <v>1220</v>
      </c>
      <c r="L333" s="1">
        <v>45138</v>
      </c>
      <c r="M333" t="s">
        <v>1220</v>
      </c>
      <c r="N333" s="1">
        <v>45146</v>
      </c>
      <c r="O333" t="s">
        <v>1230</v>
      </c>
    </row>
    <row r="334" spans="2:15" x14ac:dyDescent="0.35">
      <c r="B334" t="s">
        <v>871</v>
      </c>
      <c r="C334" s="1">
        <v>45122</v>
      </c>
      <c r="D334">
        <v>3</v>
      </c>
      <c r="E334">
        <v>3</v>
      </c>
      <c r="F334">
        <v>3</v>
      </c>
      <c r="G334" s="1">
        <f t="shared" si="5"/>
        <v>45122</v>
      </c>
      <c r="H334" t="s">
        <v>1221</v>
      </c>
      <c r="I334" t="s">
        <v>1211</v>
      </c>
    </row>
    <row r="335" spans="2:15" x14ac:dyDescent="0.35">
      <c r="B335" t="s">
        <v>905</v>
      </c>
      <c r="C335" s="1">
        <v>45122</v>
      </c>
      <c r="D335">
        <v>5</v>
      </c>
      <c r="E335">
        <v>1</v>
      </c>
      <c r="F335">
        <v>3</v>
      </c>
      <c r="G335" s="1">
        <f t="shared" si="5"/>
        <v>45122</v>
      </c>
      <c r="H335" t="s">
        <v>1221</v>
      </c>
      <c r="I335" t="s">
        <v>1211</v>
      </c>
    </row>
    <row r="336" spans="2:15" x14ac:dyDescent="0.35">
      <c r="B336" t="s">
        <v>57</v>
      </c>
      <c r="C336" s="1">
        <v>45123</v>
      </c>
      <c r="D336">
        <v>5</v>
      </c>
      <c r="E336">
        <v>1</v>
      </c>
      <c r="F336">
        <v>4</v>
      </c>
      <c r="G336" s="1">
        <f t="shared" si="5"/>
        <v>45123</v>
      </c>
      <c r="H336" t="s">
        <v>1220</v>
      </c>
      <c r="I336" t="s">
        <v>1222</v>
      </c>
      <c r="J336" s="1">
        <v>45127</v>
      </c>
      <c r="K336" t="s">
        <v>1221</v>
      </c>
    </row>
    <row r="337" spans="2:15" x14ac:dyDescent="0.35">
      <c r="B337" t="s">
        <v>1093</v>
      </c>
      <c r="C337" s="1">
        <v>45123</v>
      </c>
      <c r="D337">
        <v>2</v>
      </c>
      <c r="E337">
        <v>3</v>
      </c>
      <c r="F337">
        <v>4</v>
      </c>
      <c r="G337" s="1">
        <f t="shared" si="5"/>
        <v>45123</v>
      </c>
      <c r="H337" t="s">
        <v>1220</v>
      </c>
      <c r="I337" t="s">
        <v>1222</v>
      </c>
      <c r="J337" s="1">
        <v>45134</v>
      </c>
      <c r="K337" t="s">
        <v>1220</v>
      </c>
      <c r="L337" s="1">
        <v>45146</v>
      </c>
      <c r="M337" t="s">
        <v>1221</v>
      </c>
    </row>
    <row r="338" spans="2:15" x14ac:dyDescent="0.35">
      <c r="B338" t="s">
        <v>338</v>
      </c>
      <c r="C338" s="1">
        <v>45125</v>
      </c>
      <c r="D338">
        <v>4</v>
      </c>
      <c r="E338">
        <v>4</v>
      </c>
      <c r="F338">
        <v>1</v>
      </c>
      <c r="G338" s="1">
        <f t="shared" si="5"/>
        <v>45125</v>
      </c>
      <c r="H338" t="s">
        <v>1221</v>
      </c>
      <c r="I338" t="s">
        <v>1207</v>
      </c>
    </row>
    <row r="339" spans="2:15" x14ac:dyDescent="0.35">
      <c r="B339" t="s">
        <v>559</v>
      </c>
      <c r="C339" s="1">
        <v>45125</v>
      </c>
      <c r="D339">
        <v>4</v>
      </c>
      <c r="E339">
        <v>4</v>
      </c>
      <c r="F339">
        <v>2</v>
      </c>
      <c r="G339" s="1">
        <f t="shared" si="5"/>
        <v>45125</v>
      </c>
      <c r="H339" t="s">
        <v>1220</v>
      </c>
      <c r="I339" t="s">
        <v>1222</v>
      </c>
      <c r="J339" s="1">
        <v>45145</v>
      </c>
      <c r="K339" t="s">
        <v>1220</v>
      </c>
      <c r="L339" s="1">
        <v>45158</v>
      </c>
      <c r="M339" t="s">
        <v>1221</v>
      </c>
    </row>
    <row r="340" spans="2:15" x14ac:dyDescent="0.35">
      <c r="B340" t="s">
        <v>607</v>
      </c>
      <c r="C340" s="1">
        <v>45125</v>
      </c>
      <c r="D340">
        <v>2</v>
      </c>
      <c r="E340">
        <v>2</v>
      </c>
      <c r="F340">
        <v>2</v>
      </c>
      <c r="G340" s="1">
        <f t="shared" si="5"/>
        <v>45125</v>
      </c>
      <c r="H340" t="s">
        <v>1221</v>
      </c>
      <c r="I340" t="s">
        <v>1206</v>
      </c>
    </row>
    <row r="341" spans="2:15" x14ac:dyDescent="0.35">
      <c r="B341" t="s">
        <v>908</v>
      </c>
      <c r="C341" s="1">
        <v>45125</v>
      </c>
      <c r="D341">
        <v>3</v>
      </c>
      <c r="E341">
        <v>4</v>
      </c>
      <c r="F341">
        <v>2</v>
      </c>
      <c r="G341" s="1">
        <f t="shared" si="5"/>
        <v>45125</v>
      </c>
      <c r="H341" t="s">
        <v>1221</v>
      </c>
      <c r="I341" t="s">
        <v>1210</v>
      </c>
    </row>
    <row r="342" spans="2:15" x14ac:dyDescent="0.35">
      <c r="B342" t="s">
        <v>255</v>
      </c>
      <c r="C342" s="1">
        <v>45126</v>
      </c>
      <c r="D342">
        <v>4</v>
      </c>
      <c r="E342">
        <v>1</v>
      </c>
      <c r="F342">
        <v>2</v>
      </c>
      <c r="G342" s="1">
        <f t="shared" si="5"/>
        <v>45126</v>
      </c>
      <c r="H342" t="s">
        <v>1220</v>
      </c>
      <c r="I342" t="s">
        <v>1222</v>
      </c>
      <c r="J342" s="1">
        <v>45130</v>
      </c>
      <c r="K342" t="s">
        <v>1220</v>
      </c>
      <c r="L342" s="1">
        <v>45140</v>
      </c>
      <c r="M342" t="s">
        <v>1221</v>
      </c>
    </row>
    <row r="343" spans="2:15" x14ac:dyDescent="0.35">
      <c r="B343" t="s">
        <v>325</v>
      </c>
      <c r="C343" s="1">
        <v>45126</v>
      </c>
      <c r="D343">
        <v>1</v>
      </c>
      <c r="E343">
        <v>1</v>
      </c>
      <c r="F343">
        <v>4</v>
      </c>
      <c r="G343" s="1">
        <f t="shared" si="5"/>
        <v>45126</v>
      </c>
      <c r="H343" t="s">
        <v>1220</v>
      </c>
      <c r="I343" t="s">
        <v>1222</v>
      </c>
      <c r="J343" s="1">
        <v>45137</v>
      </c>
      <c r="K343" t="s">
        <v>1221</v>
      </c>
    </row>
    <row r="344" spans="2:15" x14ac:dyDescent="0.35">
      <c r="B344" t="s">
        <v>793</v>
      </c>
      <c r="C344" s="1">
        <v>45126</v>
      </c>
      <c r="D344">
        <v>3</v>
      </c>
      <c r="E344">
        <v>5</v>
      </c>
      <c r="F344">
        <v>3</v>
      </c>
      <c r="G344" s="1">
        <f t="shared" si="5"/>
        <v>45126</v>
      </c>
      <c r="H344" t="s">
        <v>1220</v>
      </c>
      <c r="I344" t="s">
        <v>1222</v>
      </c>
      <c r="J344" s="1">
        <v>45143</v>
      </c>
      <c r="K344" t="s">
        <v>1220</v>
      </c>
      <c r="L344" s="1">
        <v>45156</v>
      </c>
      <c r="M344" t="s">
        <v>1220</v>
      </c>
      <c r="N344" s="1">
        <v>45163</v>
      </c>
      <c r="O344" t="s">
        <v>1230</v>
      </c>
    </row>
    <row r="345" spans="2:15" x14ac:dyDescent="0.35">
      <c r="B345" t="s">
        <v>892</v>
      </c>
      <c r="C345" s="1">
        <v>45126</v>
      </c>
      <c r="D345">
        <v>3</v>
      </c>
      <c r="E345">
        <v>2</v>
      </c>
      <c r="F345">
        <v>1</v>
      </c>
      <c r="G345" s="1">
        <f t="shared" si="5"/>
        <v>45126</v>
      </c>
      <c r="H345" t="s">
        <v>1221</v>
      </c>
      <c r="I345" t="s">
        <v>1209</v>
      </c>
    </row>
    <row r="346" spans="2:15" x14ac:dyDescent="0.35">
      <c r="B346" t="s">
        <v>105</v>
      </c>
      <c r="C346" s="1">
        <v>45127</v>
      </c>
      <c r="D346">
        <v>5</v>
      </c>
      <c r="E346">
        <v>4</v>
      </c>
      <c r="F346">
        <v>1</v>
      </c>
      <c r="G346" s="1">
        <f t="shared" si="5"/>
        <v>45127</v>
      </c>
      <c r="H346" t="s">
        <v>1221</v>
      </c>
      <c r="I346" t="s">
        <v>1206</v>
      </c>
    </row>
    <row r="347" spans="2:15" x14ac:dyDescent="0.35">
      <c r="B347" t="s">
        <v>427</v>
      </c>
      <c r="C347" s="1">
        <v>45127</v>
      </c>
      <c r="D347">
        <v>2</v>
      </c>
      <c r="E347">
        <v>3</v>
      </c>
      <c r="F347">
        <v>3</v>
      </c>
      <c r="G347" s="1">
        <f t="shared" si="5"/>
        <v>45127</v>
      </c>
      <c r="H347" t="s">
        <v>1220</v>
      </c>
      <c r="I347" t="s">
        <v>1222</v>
      </c>
      <c r="J347" s="1">
        <v>45144</v>
      </c>
      <c r="K347" t="s">
        <v>1221</v>
      </c>
    </row>
    <row r="348" spans="2:15" x14ac:dyDescent="0.35">
      <c r="B348" t="s">
        <v>744</v>
      </c>
      <c r="C348" s="1">
        <v>45127</v>
      </c>
      <c r="D348">
        <v>5</v>
      </c>
      <c r="E348">
        <v>5</v>
      </c>
      <c r="F348">
        <v>4</v>
      </c>
      <c r="G348" s="1">
        <f t="shared" si="5"/>
        <v>45127</v>
      </c>
      <c r="H348" t="s">
        <v>1221</v>
      </c>
      <c r="I348" t="s">
        <v>1211</v>
      </c>
    </row>
    <row r="349" spans="2:15" x14ac:dyDescent="0.35">
      <c r="B349" t="s">
        <v>335</v>
      </c>
      <c r="C349" s="1">
        <v>45128</v>
      </c>
      <c r="D349">
        <v>2</v>
      </c>
      <c r="E349">
        <v>3</v>
      </c>
      <c r="F349">
        <v>2</v>
      </c>
      <c r="G349" s="1">
        <f t="shared" si="5"/>
        <v>45128</v>
      </c>
      <c r="H349" t="s">
        <v>1221</v>
      </c>
      <c r="I349" t="s">
        <v>1210</v>
      </c>
    </row>
    <row r="350" spans="2:15" x14ac:dyDescent="0.35">
      <c r="B350" t="s">
        <v>922</v>
      </c>
      <c r="C350" s="1">
        <v>45128</v>
      </c>
      <c r="D350">
        <v>1</v>
      </c>
      <c r="E350">
        <v>4</v>
      </c>
      <c r="F350">
        <v>4</v>
      </c>
      <c r="G350" s="1">
        <f t="shared" si="5"/>
        <v>45128</v>
      </c>
      <c r="H350" t="s">
        <v>1221</v>
      </c>
      <c r="I350" t="s">
        <v>1210</v>
      </c>
    </row>
    <row r="351" spans="2:15" x14ac:dyDescent="0.35">
      <c r="B351" t="s">
        <v>148</v>
      </c>
      <c r="C351" s="1">
        <v>45129</v>
      </c>
      <c r="D351">
        <v>1</v>
      </c>
      <c r="E351">
        <v>1</v>
      </c>
      <c r="F351">
        <v>2</v>
      </c>
      <c r="G351" s="1">
        <f t="shared" si="5"/>
        <v>45129</v>
      </c>
      <c r="H351" t="s">
        <v>1221</v>
      </c>
      <c r="I351" t="s">
        <v>1208</v>
      </c>
    </row>
    <row r="352" spans="2:15" x14ac:dyDescent="0.35">
      <c r="B352" t="s">
        <v>531</v>
      </c>
      <c r="C352" s="1">
        <v>45129</v>
      </c>
      <c r="D352">
        <v>3</v>
      </c>
      <c r="E352">
        <v>4</v>
      </c>
      <c r="F352">
        <v>1</v>
      </c>
      <c r="G352" s="1">
        <f t="shared" si="5"/>
        <v>45129</v>
      </c>
      <c r="H352" t="s">
        <v>1221</v>
      </c>
      <c r="I352" t="s">
        <v>1209</v>
      </c>
    </row>
    <row r="353" spans="2:15" x14ac:dyDescent="0.35">
      <c r="B353" t="s">
        <v>550</v>
      </c>
      <c r="C353" s="1">
        <v>45129</v>
      </c>
      <c r="D353">
        <v>1</v>
      </c>
      <c r="E353">
        <v>1</v>
      </c>
      <c r="F353">
        <v>1</v>
      </c>
      <c r="G353" s="1">
        <f t="shared" si="5"/>
        <v>45129</v>
      </c>
      <c r="H353" t="s">
        <v>1220</v>
      </c>
      <c r="I353" t="s">
        <v>1222</v>
      </c>
      <c r="J353" s="1">
        <v>45136</v>
      </c>
      <c r="K353" t="s">
        <v>1220</v>
      </c>
      <c r="L353" s="1">
        <v>45150</v>
      </c>
      <c r="M353" t="s">
        <v>1220</v>
      </c>
      <c r="N353" s="1">
        <v>45157</v>
      </c>
      <c r="O353" t="s">
        <v>1229</v>
      </c>
    </row>
    <row r="354" spans="2:15" x14ac:dyDescent="0.35">
      <c r="B354" t="s">
        <v>372</v>
      </c>
      <c r="C354" s="1">
        <v>45130</v>
      </c>
      <c r="D354">
        <v>4</v>
      </c>
      <c r="E354">
        <v>3</v>
      </c>
      <c r="F354">
        <v>1</v>
      </c>
      <c r="G354" s="1">
        <f t="shared" si="5"/>
        <v>45130</v>
      </c>
      <c r="H354" t="s">
        <v>1220</v>
      </c>
      <c r="I354" t="s">
        <v>1222</v>
      </c>
      <c r="J354" s="1">
        <v>45138</v>
      </c>
      <c r="K354" t="s">
        <v>1220</v>
      </c>
      <c r="L354" s="1">
        <v>45150</v>
      </c>
      <c r="M354" t="s">
        <v>1220</v>
      </c>
      <c r="N354" s="1">
        <v>45160</v>
      </c>
      <c r="O354" t="s">
        <v>1229</v>
      </c>
    </row>
    <row r="355" spans="2:15" x14ac:dyDescent="0.35">
      <c r="B355" t="s">
        <v>379</v>
      </c>
      <c r="C355" s="1">
        <v>45130</v>
      </c>
      <c r="D355">
        <v>5</v>
      </c>
      <c r="E355">
        <v>4</v>
      </c>
      <c r="F355">
        <v>2</v>
      </c>
      <c r="G355" s="1">
        <f t="shared" si="5"/>
        <v>45130</v>
      </c>
      <c r="H355" t="s">
        <v>1221</v>
      </c>
      <c r="I355" t="s">
        <v>1211</v>
      </c>
    </row>
    <row r="356" spans="2:15" x14ac:dyDescent="0.35">
      <c r="B356" t="s">
        <v>741</v>
      </c>
      <c r="C356" s="1">
        <v>45130</v>
      </c>
      <c r="D356">
        <v>1</v>
      </c>
      <c r="E356">
        <v>5</v>
      </c>
      <c r="F356">
        <v>1</v>
      </c>
      <c r="G356" s="1">
        <f t="shared" si="5"/>
        <v>45130</v>
      </c>
      <c r="H356" t="s">
        <v>1221</v>
      </c>
      <c r="I356" t="s">
        <v>1206</v>
      </c>
    </row>
    <row r="357" spans="2:15" x14ac:dyDescent="0.35">
      <c r="B357" t="s">
        <v>56</v>
      </c>
      <c r="C357" s="1">
        <v>45131</v>
      </c>
      <c r="D357">
        <v>3</v>
      </c>
      <c r="E357">
        <v>5</v>
      </c>
      <c r="F357">
        <v>4</v>
      </c>
      <c r="G357" s="1">
        <f t="shared" si="5"/>
        <v>45131</v>
      </c>
      <c r="H357" t="s">
        <v>1221</v>
      </c>
      <c r="I357" t="s">
        <v>1207</v>
      </c>
    </row>
    <row r="358" spans="2:15" x14ac:dyDescent="0.35">
      <c r="B358" t="s">
        <v>476</v>
      </c>
      <c r="C358" s="1">
        <v>45132</v>
      </c>
      <c r="D358">
        <v>4</v>
      </c>
      <c r="E358">
        <v>1</v>
      </c>
      <c r="F358">
        <v>3</v>
      </c>
      <c r="G358" s="1">
        <f t="shared" si="5"/>
        <v>45132</v>
      </c>
      <c r="H358" t="s">
        <v>1221</v>
      </c>
      <c r="I358" t="s">
        <v>1207</v>
      </c>
    </row>
    <row r="359" spans="2:15" x14ac:dyDescent="0.35">
      <c r="B359" t="s">
        <v>629</v>
      </c>
      <c r="C359" s="1">
        <v>45132</v>
      </c>
      <c r="D359">
        <v>2</v>
      </c>
      <c r="E359">
        <v>2</v>
      </c>
      <c r="F359">
        <v>3</v>
      </c>
      <c r="G359" s="1">
        <f t="shared" si="5"/>
        <v>45132</v>
      </c>
      <c r="H359" t="s">
        <v>1221</v>
      </c>
      <c r="I359" t="s">
        <v>1210</v>
      </c>
    </row>
    <row r="360" spans="2:15" x14ac:dyDescent="0.35">
      <c r="B360" t="s">
        <v>985</v>
      </c>
      <c r="C360" s="1">
        <v>45132</v>
      </c>
      <c r="D360">
        <v>4</v>
      </c>
      <c r="E360">
        <v>4</v>
      </c>
      <c r="F360">
        <v>2</v>
      </c>
      <c r="G360" s="1">
        <f t="shared" si="5"/>
        <v>45132</v>
      </c>
      <c r="H360" t="s">
        <v>1220</v>
      </c>
      <c r="I360" t="s">
        <v>1222</v>
      </c>
      <c r="J360" s="1">
        <v>45147</v>
      </c>
      <c r="K360" t="s">
        <v>1221</v>
      </c>
    </row>
    <row r="361" spans="2:15" x14ac:dyDescent="0.35">
      <c r="B361" t="s">
        <v>224</v>
      </c>
      <c r="C361" s="1">
        <v>45133</v>
      </c>
      <c r="D361">
        <v>3</v>
      </c>
      <c r="E361">
        <v>1</v>
      </c>
      <c r="F361">
        <v>2</v>
      </c>
      <c r="G361" s="1">
        <f t="shared" si="5"/>
        <v>45133</v>
      </c>
      <c r="H361" t="s">
        <v>1221</v>
      </c>
      <c r="I361" t="s">
        <v>1211</v>
      </c>
    </row>
    <row r="362" spans="2:15" x14ac:dyDescent="0.35">
      <c r="B362" t="s">
        <v>842</v>
      </c>
      <c r="C362" s="1">
        <v>45133</v>
      </c>
      <c r="D362">
        <v>4</v>
      </c>
      <c r="E362">
        <v>1</v>
      </c>
      <c r="F362">
        <v>2</v>
      </c>
      <c r="G362" s="1">
        <f t="shared" si="5"/>
        <v>45133</v>
      </c>
      <c r="H362" t="s">
        <v>1220</v>
      </c>
      <c r="I362" t="s">
        <v>1222</v>
      </c>
      <c r="J362" s="1">
        <v>45145</v>
      </c>
      <c r="K362" t="s">
        <v>1220</v>
      </c>
      <c r="L362" s="1">
        <v>45153</v>
      </c>
      <c r="M362" t="s">
        <v>1220</v>
      </c>
      <c r="N362" s="1">
        <v>45158</v>
      </c>
      <c r="O362" t="s">
        <v>1229</v>
      </c>
    </row>
    <row r="363" spans="2:15" x14ac:dyDescent="0.35">
      <c r="B363" t="s">
        <v>1065</v>
      </c>
      <c r="C363" s="1">
        <v>45133</v>
      </c>
      <c r="D363">
        <v>3</v>
      </c>
      <c r="E363">
        <v>2</v>
      </c>
      <c r="F363">
        <v>2</v>
      </c>
      <c r="G363" s="1">
        <f t="shared" si="5"/>
        <v>45133</v>
      </c>
      <c r="H363" t="s">
        <v>1220</v>
      </c>
      <c r="I363" t="s">
        <v>1222</v>
      </c>
      <c r="J363" s="1">
        <v>45146</v>
      </c>
      <c r="K363" t="s">
        <v>1220</v>
      </c>
      <c r="L363" s="1">
        <v>45156</v>
      </c>
      <c r="M363" t="s">
        <v>1221</v>
      </c>
    </row>
    <row r="364" spans="2:15" x14ac:dyDescent="0.35">
      <c r="B364" t="s">
        <v>254</v>
      </c>
      <c r="C364" s="1">
        <v>45134</v>
      </c>
      <c r="D364">
        <v>2</v>
      </c>
      <c r="E364">
        <v>1</v>
      </c>
      <c r="F364">
        <v>2</v>
      </c>
      <c r="G364" s="1">
        <f t="shared" si="5"/>
        <v>45134</v>
      </c>
      <c r="H364" t="s">
        <v>1220</v>
      </c>
      <c r="I364" t="s">
        <v>1222</v>
      </c>
      <c r="J364" s="1">
        <v>45145</v>
      </c>
      <c r="K364" t="s">
        <v>1221</v>
      </c>
    </row>
    <row r="365" spans="2:15" x14ac:dyDescent="0.35">
      <c r="B365" t="s">
        <v>602</v>
      </c>
      <c r="C365" s="1">
        <v>45134</v>
      </c>
      <c r="D365">
        <v>5</v>
      </c>
      <c r="E365">
        <v>1</v>
      </c>
      <c r="F365">
        <v>3</v>
      </c>
      <c r="G365" s="1">
        <f t="shared" si="5"/>
        <v>45134</v>
      </c>
      <c r="H365" t="s">
        <v>1220</v>
      </c>
      <c r="I365" t="s">
        <v>1222</v>
      </c>
      <c r="J365" s="1">
        <v>45146</v>
      </c>
      <c r="K365" t="s">
        <v>1221</v>
      </c>
    </row>
    <row r="366" spans="2:15" x14ac:dyDescent="0.35">
      <c r="B366" t="s">
        <v>663</v>
      </c>
      <c r="C366" s="1">
        <v>45136</v>
      </c>
      <c r="D366">
        <v>4</v>
      </c>
      <c r="E366">
        <v>5</v>
      </c>
      <c r="F366">
        <v>1</v>
      </c>
      <c r="G366" s="1">
        <f t="shared" si="5"/>
        <v>45136</v>
      </c>
      <c r="H366" t="s">
        <v>1221</v>
      </c>
      <c r="I366" t="s">
        <v>1207</v>
      </c>
    </row>
    <row r="367" spans="2:15" x14ac:dyDescent="0.35">
      <c r="B367" t="s">
        <v>382</v>
      </c>
      <c r="C367" s="1">
        <v>45137</v>
      </c>
      <c r="D367">
        <v>3</v>
      </c>
      <c r="E367">
        <v>4</v>
      </c>
      <c r="F367">
        <v>4</v>
      </c>
      <c r="G367" s="1">
        <f t="shared" si="5"/>
        <v>45137</v>
      </c>
      <c r="H367" t="s">
        <v>1221</v>
      </c>
      <c r="I367" t="s">
        <v>1207</v>
      </c>
    </row>
    <row r="368" spans="2:15" x14ac:dyDescent="0.35">
      <c r="B368" t="s">
        <v>582</v>
      </c>
      <c r="C368" s="1">
        <v>45138</v>
      </c>
      <c r="D368">
        <v>2</v>
      </c>
      <c r="E368">
        <v>4</v>
      </c>
      <c r="F368">
        <v>1</v>
      </c>
      <c r="G368" s="1">
        <f t="shared" si="5"/>
        <v>45138</v>
      </c>
      <c r="H368" t="s">
        <v>1220</v>
      </c>
      <c r="I368" t="s">
        <v>1222</v>
      </c>
      <c r="J368" s="1">
        <v>45153</v>
      </c>
      <c r="K368" t="s">
        <v>1221</v>
      </c>
    </row>
    <row r="369" spans="2:15" x14ac:dyDescent="0.35">
      <c r="B369" t="s">
        <v>1092</v>
      </c>
      <c r="C369" s="1">
        <v>45138</v>
      </c>
      <c r="D369">
        <v>4</v>
      </c>
      <c r="E369">
        <v>2</v>
      </c>
      <c r="F369">
        <v>2</v>
      </c>
      <c r="G369" s="1">
        <f t="shared" si="5"/>
        <v>45138</v>
      </c>
      <c r="H369" t="s">
        <v>1220</v>
      </c>
      <c r="I369" t="s">
        <v>1222</v>
      </c>
      <c r="J369" s="1">
        <v>45145</v>
      </c>
      <c r="K369" t="s">
        <v>1221</v>
      </c>
    </row>
    <row r="370" spans="2:15" x14ac:dyDescent="0.35">
      <c r="B370" t="s">
        <v>614</v>
      </c>
      <c r="C370" s="1">
        <v>45139</v>
      </c>
      <c r="D370">
        <v>4</v>
      </c>
      <c r="E370">
        <v>1</v>
      </c>
      <c r="F370">
        <v>2</v>
      </c>
      <c r="G370" s="1">
        <f t="shared" si="5"/>
        <v>45139</v>
      </c>
      <c r="H370" t="s">
        <v>1221</v>
      </c>
      <c r="I370" t="s">
        <v>1207</v>
      </c>
    </row>
    <row r="371" spans="2:15" x14ac:dyDescent="0.35">
      <c r="B371" t="s">
        <v>796</v>
      </c>
      <c r="C371" s="1">
        <v>45139</v>
      </c>
      <c r="D371">
        <v>4</v>
      </c>
      <c r="E371">
        <v>1</v>
      </c>
      <c r="F371">
        <v>2</v>
      </c>
      <c r="G371" s="1">
        <f t="shared" si="5"/>
        <v>45139</v>
      </c>
      <c r="H371" t="s">
        <v>1220</v>
      </c>
      <c r="I371" t="s">
        <v>1222</v>
      </c>
      <c r="J371" s="1">
        <v>45157</v>
      </c>
      <c r="K371" t="s">
        <v>1220</v>
      </c>
      <c r="L371" s="1">
        <v>45168</v>
      </c>
      <c r="M371" t="s">
        <v>1220</v>
      </c>
      <c r="N371" s="1">
        <v>45172</v>
      </c>
      <c r="O371" t="s">
        <v>1229</v>
      </c>
    </row>
    <row r="372" spans="2:15" x14ac:dyDescent="0.35">
      <c r="B372" t="s">
        <v>242</v>
      </c>
      <c r="C372" s="1">
        <v>45140</v>
      </c>
      <c r="D372">
        <v>1</v>
      </c>
      <c r="E372">
        <v>2</v>
      </c>
      <c r="F372">
        <v>4</v>
      </c>
      <c r="G372" s="1">
        <f t="shared" si="5"/>
        <v>45140</v>
      </c>
      <c r="H372" t="s">
        <v>1221</v>
      </c>
      <c r="I372" t="s">
        <v>1211</v>
      </c>
    </row>
    <row r="373" spans="2:15" x14ac:dyDescent="0.35">
      <c r="B373" t="s">
        <v>359</v>
      </c>
      <c r="C373" s="1">
        <v>45141</v>
      </c>
      <c r="D373">
        <v>3</v>
      </c>
      <c r="E373">
        <v>1</v>
      </c>
      <c r="F373">
        <v>4</v>
      </c>
      <c r="G373" s="1">
        <f t="shared" si="5"/>
        <v>45141</v>
      </c>
      <c r="H373" t="s">
        <v>1221</v>
      </c>
      <c r="I373" t="s">
        <v>1206</v>
      </c>
    </row>
    <row r="374" spans="2:15" x14ac:dyDescent="0.35">
      <c r="B374" t="s">
        <v>743</v>
      </c>
      <c r="C374" s="1">
        <v>45141</v>
      </c>
      <c r="D374">
        <v>2</v>
      </c>
      <c r="E374">
        <v>2</v>
      </c>
      <c r="F374">
        <v>1</v>
      </c>
      <c r="G374" s="1">
        <f t="shared" si="5"/>
        <v>45141</v>
      </c>
      <c r="H374" t="s">
        <v>1220</v>
      </c>
      <c r="I374" t="s">
        <v>1222</v>
      </c>
      <c r="J374" s="1">
        <v>45146</v>
      </c>
      <c r="K374" t="s">
        <v>1220</v>
      </c>
      <c r="L374" s="1">
        <v>45152</v>
      </c>
      <c r="M374" t="s">
        <v>1221</v>
      </c>
    </row>
    <row r="375" spans="2:15" x14ac:dyDescent="0.35">
      <c r="B375" t="s">
        <v>1088</v>
      </c>
      <c r="C375" s="1">
        <v>45141</v>
      </c>
      <c r="D375">
        <v>2</v>
      </c>
      <c r="E375">
        <v>1</v>
      </c>
      <c r="F375">
        <v>3</v>
      </c>
      <c r="G375" s="1">
        <f t="shared" si="5"/>
        <v>45141</v>
      </c>
      <c r="H375" t="s">
        <v>1220</v>
      </c>
      <c r="I375" t="s">
        <v>1222</v>
      </c>
      <c r="J375" s="1">
        <v>45157</v>
      </c>
      <c r="K375" t="s">
        <v>1221</v>
      </c>
    </row>
    <row r="376" spans="2:15" x14ac:dyDescent="0.35">
      <c r="B376" t="s">
        <v>378</v>
      </c>
      <c r="C376" s="1">
        <v>45142</v>
      </c>
      <c r="D376">
        <v>4</v>
      </c>
      <c r="E376">
        <v>3</v>
      </c>
      <c r="F376">
        <v>3</v>
      </c>
      <c r="G376" s="1">
        <f t="shared" si="5"/>
        <v>45142</v>
      </c>
      <c r="H376" t="s">
        <v>1221</v>
      </c>
      <c r="I376" t="s">
        <v>1208</v>
      </c>
    </row>
    <row r="377" spans="2:15" x14ac:dyDescent="0.35">
      <c r="B377" t="s">
        <v>1151</v>
      </c>
      <c r="C377" s="1">
        <v>45142</v>
      </c>
      <c r="D377">
        <v>3</v>
      </c>
      <c r="E377">
        <v>3</v>
      </c>
      <c r="F377">
        <v>1</v>
      </c>
      <c r="G377" s="1">
        <f t="shared" si="5"/>
        <v>45142</v>
      </c>
      <c r="H377" t="s">
        <v>1221</v>
      </c>
      <c r="I377" t="s">
        <v>1208</v>
      </c>
    </row>
    <row r="378" spans="2:15" x14ac:dyDescent="0.35">
      <c r="B378" t="s">
        <v>958</v>
      </c>
      <c r="C378" s="1">
        <v>45144</v>
      </c>
      <c r="D378">
        <v>2</v>
      </c>
      <c r="E378">
        <v>4</v>
      </c>
      <c r="F378">
        <v>1</v>
      </c>
      <c r="G378" s="1">
        <f t="shared" si="5"/>
        <v>45144</v>
      </c>
      <c r="H378" t="s">
        <v>1220</v>
      </c>
      <c r="I378" t="s">
        <v>1222</v>
      </c>
      <c r="J378" s="1">
        <v>45153</v>
      </c>
      <c r="K378" t="s">
        <v>1220</v>
      </c>
      <c r="L378" s="1">
        <v>45166</v>
      </c>
      <c r="M378" t="s">
        <v>1221</v>
      </c>
    </row>
    <row r="379" spans="2:15" x14ac:dyDescent="0.35">
      <c r="B379" t="s">
        <v>1073</v>
      </c>
      <c r="C379" s="1">
        <v>45144</v>
      </c>
      <c r="D379">
        <v>1</v>
      </c>
      <c r="E379">
        <v>2</v>
      </c>
      <c r="F379">
        <v>1</v>
      </c>
      <c r="G379" s="1">
        <f t="shared" si="5"/>
        <v>45144</v>
      </c>
      <c r="H379" t="s">
        <v>1220</v>
      </c>
      <c r="I379" t="s">
        <v>1222</v>
      </c>
      <c r="J379" s="1">
        <v>45152</v>
      </c>
      <c r="K379" t="s">
        <v>1220</v>
      </c>
      <c r="L379" s="1">
        <v>45157</v>
      </c>
      <c r="M379" t="s">
        <v>1220</v>
      </c>
      <c r="N379" s="1">
        <v>45163</v>
      </c>
      <c r="O379" t="s">
        <v>1229</v>
      </c>
    </row>
    <row r="380" spans="2:15" x14ac:dyDescent="0.35">
      <c r="B380" t="s">
        <v>318</v>
      </c>
      <c r="C380" s="1">
        <v>45145</v>
      </c>
      <c r="D380">
        <v>3</v>
      </c>
      <c r="E380">
        <v>5</v>
      </c>
      <c r="F380">
        <v>1</v>
      </c>
      <c r="G380" s="1">
        <f t="shared" si="5"/>
        <v>45145</v>
      </c>
      <c r="H380" t="s">
        <v>1221</v>
      </c>
      <c r="I380" t="s">
        <v>1209</v>
      </c>
    </row>
    <row r="381" spans="2:15" x14ac:dyDescent="0.35">
      <c r="B381" t="s">
        <v>918</v>
      </c>
      <c r="C381" s="1">
        <v>45148</v>
      </c>
      <c r="D381">
        <v>5</v>
      </c>
      <c r="E381">
        <v>2</v>
      </c>
      <c r="F381">
        <v>2</v>
      </c>
      <c r="G381" s="1">
        <f t="shared" si="5"/>
        <v>45148</v>
      </c>
      <c r="H381" t="s">
        <v>1221</v>
      </c>
      <c r="I381" t="s">
        <v>1206</v>
      </c>
    </row>
    <row r="382" spans="2:15" x14ac:dyDescent="0.35">
      <c r="B382" t="s">
        <v>11</v>
      </c>
      <c r="C382" s="1">
        <v>45150</v>
      </c>
      <c r="D382">
        <v>1</v>
      </c>
      <c r="E382">
        <v>1</v>
      </c>
      <c r="F382">
        <v>3</v>
      </c>
      <c r="G382" s="1">
        <f t="shared" si="5"/>
        <v>45150</v>
      </c>
      <c r="H382" t="s">
        <v>1221</v>
      </c>
      <c r="I382" t="s">
        <v>1208</v>
      </c>
    </row>
    <row r="383" spans="2:15" x14ac:dyDescent="0.35">
      <c r="B383" t="s">
        <v>792</v>
      </c>
      <c r="C383" s="1">
        <v>45150</v>
      </c>
      <c r="D383">
        <v>3</v>
      </c>
      <c r="E383">
        <v>2</v>
      </c>
      <c r="F383">
        <v>2</v>
      </c>
      <c r="G383" s="1">
        <f t="shared" si="5"/>
        <v>45150</v>
      </c>
      <c r="H383" t="s">
        <v>1221</v>
      </c>
      <c r="I383" t="s">
        <v>1206</v>
      </c>
    </row>
    <row r="384" spans="2:15" x14ac:dyDescent="0.35">
      <c r="B384" t="s">
        <v>1082</v>
      </c>
      <c r="C384" s="1">
        <v>45150</v>
      </c>
      <c r="D384">
        <v>5</v>
      </c>
      <c r="E384">
        <v>2</v>
      </c>
      <c r="F384">
        <v>3</v>
      </c>
      <c r="G384" s="1">
        <f t="shared" si="5"/>
        <v>45150</v>
      </c>
      <c r="H384" t="s">
        <v>1220</v>
      </c>
      <c r="I384" t="s">
        <v>1222</v>
      </c>
      <c r="J384" s="1">
        <v>45162</v>
      </c>
      <c r="K384" t="s">
        <v>1221</v>
      </c>
    </row>
    <row r="385" spans="2:15" x14ac:dyDescent="0.35">
      <c r="B385" t="s">
        <v>507</v>
      </c>
      <c r="C385" s="1">
        <v>45152</v>
      </c>
      <c r="D385">
        <v>4</v>
      </c>
      <c r="E385">
        <v>4</v>
      </c>
      <c r="F385">
        <v>1</v>
      </c>
      <c r="G385" s="1">
        <f t="shared" si="5"/>
        <v>45152</v>
      </c>
      <c r="H385" t="s">
        <v>1221</v>
      </c>
      <c r="I385" t="s">
        <v>1207</v>
      </c>
    </row>
    <row r="386" spans="2:15" x14ac:dyDescent="0.35">
      <c r="B386" t="s">
        <v>585</v>
      </c>
      <c r="C386" s="1">
        <v>45152</v>
      </c>
      <c r="D386">
        <v>3</v>
      </c>
      <c r="E386">
        <v>1</v>
      </c>
      <c r="F386">
        <v>4</v>
      </c>
      <c r="G386" s="1">
        <f t="shared" si="5"/>
        <v>45152</v>
      </c>
      <c r="H386" t="s">
        <v>1221</v>
      </c>
      <c r="I386" t="s">
        <v>1211</v>
      </c>
    </row>
    <row r="387" spans="2:15" x14ac:dyDescent="0.35">
      <c r="B387" t="s">
        <v>840</v>
      </c>
      <c r="C387" s="1">
        <v>45152</v>
      </c>
      <c r="D387">
        <v>3</v>
      </c>
      <c r="E387">
        <v>1</v>
      </c>
      <c r="F387">
        <v>1</v>
      </c>
      <c r="G387" s="1">
        <f t="shared" si="5"/>
        <v>45152</v>
      </c>
      <c r="H387" t="s">
        <v>1220</v>
      </c>
      <c r="I387" t="s">
        <v>1222</v>
      </c>
      <c r="J387" s="1">
        <v>45170</v>
      </c>
      <c r="K387" t="s">
        <v>1221</v>
      </c>
    </row>
    <row r="388" spans="2:15" x14ac:dyDescent="0.35">
      <c r="B388" t="s">
        <v>1126</v>
      </c>
      <c r="C388" s="1">
        <v>45153</v>
      </c>
      <c r="D388">
        <v>1</v>
      </c>
      <c r="E388">
        <v>5</v>
      </c>
      <c r="F388">
        <v>1</v>
      </c>
      <c r="G388" s="1">
        <f t="shared" ref="G388:G451" si="6">C388</f>
        <v>45153</v>
      </c>
      <c r="H388" t="s">
        <v>1221</v>
      </c>
      <c r="I388" t="s">
        <v>1207</v>
      </c>
    </row>
    <row r="389" spans="2:15" x14ac:dyDescent="0.35">
      <c r="B389" t="s">
        <v>950</v>
      </c>
      <c r="C389" s="1">
        <v>45154</v>
      </c>
      <c r="D389">
        <v>5</v>
      </c>
      <c r="E389">
        <v>3</v>
      </c>
      <c r="F389">
        <v>1</v>
      </c>
      <c r="G389" s="1">
        <f t="shared" si="6"/>
        <v>45154</v>
      </c>
      <c r="H389" t="s">
        <v>1220</v>
      </c>
      <c r="I389" t="s">
        <v>1222</v>
      </c>
      <c r="J389" s="1">
        <v>45170</v>
      </c>
      <c r="K389" t="s">
        <v>1221</v>
      </c>
    </row>
    <row r="390" spans="2:15" x14ac:dyDescent="0.35">
      <c r="B390" t="s">
        <v>700</v>
      </c>
      <c r="C390" s="1">
        <v>45155</v>
      </c>
      <c r="D390">
        <v>4</v>
      </c>
      <c r="E390">
        <v>5</v>
      </c>
      <c r="F390">
        <v>2</v>
      </c>
      <c r="G390" s="1">
        <f t="shared" si="6"/>
        <v>45155</v>
      </c>
      <c r="H390" t="s">
        <v>1220</v>
      </c>
      <c r="I390" t="s">
        <v>1222</v>
      </c>
      <c r="J390" s="1">
        <v>45164</v>
      </c>
      <c r="K390" t="s">
        <v>1220</v>
      </c>
      <c r="L390" s="1">
        <v>45178</v>
      </c>
      <c r="M390" t="s">
        <v>1220</v>
      </c>
      <c r="N390" s="1">
        <v>45185</v>
      </c>
      <c r="O390" t="s">
        <v>1229</v>
      </c>
    </row>
    <row r="391" spans="2:15" x14ac:dyDescent="0.35">
      <c r="B391" t="s">
        <v>882</v>
      </c>
      <c r="C391" s="1">
        <v>45155</v>
      </c>
      <c r="D391">
        <v>4</v>
      </c>
      <c r="E391">
        <v>5</v>
      </c>
      <c r="F391">
        <v>4</v>
      </c>
      <c r="G391" s="1">
        <f t="shared" si="6"/>
        <v>45155</v>
      </c>
      <c r="H391" t="s">
        <v>1221</v>
      </c>
      <c r="I391" t="s">
        <v>1211</v>
      </c>
    </row>
    <row r="392" spans="2:15" x14ac:dyDescent="0.35">
      <c r="B392" t="s">
        <v>1067</v>
      </c>
      <c r="C392" s="1">
        <v>45155</v>
      </c>
      <c r="D392">
        <v>4</v>
      </c>
      <c r="E392">
        <v>3</v>
      </c>
      <c r="F392">
        <v>2</v>
      </c>
      <c r="G392" s="1">
        <f t="shared" si="6"/>
        <v>45155</v>
      </c>
      <c r="H392" t="s">
        <v>1220</v>
      </c>
      <c r="I392" t="s">
        <v>1222</v>
      </c>
      <c r="J392" s="1">
        <v>45159</v>
      </c>
      <c r="K392" t="s">
        <v>1220</v>
      </c>
      <c r="L392" s="1">
        <v>45173</v>
      </c>
      <c r="M392" t="s">
        <v>1220</v>
      </c>
      <c r="N392" s="1">
        <v>45177</v>
      </c>
      <c r="O392" t="s">
        <v>1229</v>
      </c>
    </row>
    <row r="393" spans="2:15" x14ac:dyDescent="0.35">
      <c r="B393" t="s">
        <v>313</v>
      </c>
      <c r="C393" s="1">
        <v>45156</v>
      </c>
      <c r="D393">
        <v>5</v>
      </c>
      <c r="E393">
        <v>4</v>
      </c>
      <c r="F393">
        <v>4</v>
      </c>
      <c r="G393" s="1">
        <f t="shared" si="6"/>
        <v>45156</v>
      </c>
      <c r="H393" t="s">
        <v>1220</v>
      </c>
      <c r="I393" t="s">
        <v>1222</v>
      </c>
      <c r="J393" s="1">
        <v>45174</v>
      </c>
      <c r="K393" t="s">
        <v>1220</v>
      </c>
      <c r="L393" s="1">
        <v>45180</v>
      </c>
      <c r="M393" t="s">
        <v>1220</v>
      </c>
      <c r="N393" s="1">
        <v>45184</v>
      </c>
      <c r="O393" t="s">
        <v>1230</v>
      </c>
    </row>
    <row r="394" spans="2:15" x14ac:dyDescent="0.35">
      <c r="B394" t="s">
        <v>827</v>
      </c>
      <c r="C394" s="1">
        <v>45156</v>
      </c>
      <c r="D394">
        <v>2</v>
      </c>
      <c r="E394">
        <v>4</v>
      </c>
      <c r="F394">
        <v>2</v>
      </c>
      <c r="G394" s="1">
        <f t="shared" si="6"/>
        <v>45156</v>
      </c>
      <c r="H394" t="s">
        <v>1220</v>
      </c>
      <c r="I394" t="s">
        <v>1222</v>
      </c>
      <c r="J394" s="1">
        <v>45170</v>
      </c>
      <c r="K394" t="s">
        <v>1220</v>
      </c>
      <c r="L394" s="1">
        <v>45175</v>
      </c>
      <c r="M394" t="s">
        <v>1220</v>
      </c>
      <c r="N394" s="1">
        <v>45181</v>
      </c>
      <c r="O394" t="s">
        <v>1229</v>
      </c>
    </row>
    <row r="395" spans="2:15" x14ac:dyDescent="0.35">
      <c r="B395" t="s">
        <v>66</v>
      </c>
      <c r="C395" s="1">
        <v>45157</v>
      </c>
      <c r="D395">
        <v>2</v>
      </c>
      <c r="E395">
        <v>4</v>
      </c>
      <c r="F395">
        <v>3</v>
      </c>
      <c r="G395" s="1">
        <f t="shared" si="6"/>
        <v>45157</v>
      </c>
      <c r="H395" t="s">
        <v>1220</v>
      </c>
      <c r="I395" t="s">
        <v>1222</v>
      </c>
      <c r="J395" s="1">
        <v>45175</v>
      </c>
      <c r="K395" t="s">
        <v>1221</v>
      </c>
    </row>
    <row r="396" spans="2:15" x14ac:dyDescent="0.35">
      <c r="B396" t="s">
        <v>1106</v>
      </c>
      <c r="C396" s="1">
        <v>45157</v>
      </c>
      <c r="D396">
        <v>4</v>
      </c>
      <c r="E396">
        <v>3</v>
      </c>
      <c r="F396">
        <v>2</v>
      </c>
      <c r="G396" s="1">
        <f t="shared" si="6"/>
        <v>45157</v>
      </c>
      <c r="H396" t="s">
        <v>1221</v>
      </c>
      <c r="I396" t="s">
        <v>1207</v>
      </c>
    </row>
    <row r="397" spans="2:15" x14ac:dyDescent="0.35">
      <c r="B397" t="s">
        <v>292</v>
      </c>
      <c r="C397" s="1">
        <v>45158</v>
      </c>
      <c r="D397">
        <v>5</v>
      </c>
      <c r="E397">
        <v>1</v>
      </c>
      <c r="F397">
        <v>2</v>
      </c>
      <c r="G397" s="1">
        <f t="shared" si="6"/>
        <v>45158</v>
      </c>
      <c r="H397" t="s">
        <v>1221</v>
      </c>
      <c r="I397" t="s">
        <v>1208</v>
      </c>
    </row>
    <row r="398" spans="2:15" x14ac:dyDescent="0.35">
      <c r="B398" t="s">
        <v>535</v>
      </c>
      <c r="C398" s="1">
        <v>45158</v>
      </c>
      <c r="D398">
        <v>5</v>
      </c>
      <c r="E398">
        <v>1</v>
      </c>
      <c r="F398">
        <v>2</v>
      </c>
      <c r="G398" s="1">
        <f t="shared" si="6"/>
        <v>45158</v>
      </c>
      <c r="H398" t="s">
        <v>1221</v>
      </c>
      <c r="I398" t="s">
        <v>1207</v>
      </c>
    </row>
    <row r="399" spans="2:15" x14ac:dyDescent="0.35">
      <c r="B399" t="s">
        <v>1157</v>
      </c>
      <c r="C399" s="1">
        <v>45158</v>
      </c>
      <c r="D399">
        <v>5</v>
      </c>
      <c r="E399">
        <v>5</v>
      </c>
      <c r="F399">
        <v>1</v>
      </c>
      <c r="G399" s="1">
        <f t="shared" si="6"/>
        <v>45158</v>
      </c>
      <c r="H399" t="s">
        <v>1220</v>
      </c>
      <c r="I399" t="s">
        <v>1222</v>
      </c>
      <c r="J399" s="1">
        <v>45168</v>
      </c>
      <c r="K399" t="s">
        <v>1220</v>
      </c>
      <c r="L399" s="1">
        <v>45182</v>
      </c>
      <c r="M399" t="s">
        <v>1220</v>
      </c>
      <c r="N399" s="1">
        <v>45189</v>
      </c>
      <c r="O399" t="s">
        <v>1229</v>
      </c>
    </row>
    <row r="400" spans="2:15" x14ac:dyDescent="0.35">
      <c r="B400" t="s">
        <v>826</v>
      </c>
      <c r="C400" s="1">
        <v>45160</v>
      </c>
      <c r="D400">
        <v>3</v>
      </c>
      <c r="E400">
        <v>2</v>
      </c>
      <c r="F400">
        <v>2</v>
      </c>
      <c r="G400" s="1">
        <f t="shared" si="6"/>
        <v>45160</v>
      </c>
      <c r="H400" t="s">
        <v>1220</v>
      </c>
      <c r="I400" t="s">
        <v>1222</v>
      </c>
      <c r="J400" s="1">
        <v>45179</v>
      </c>
      <c r="K400" t="s">
        <v>1220</v>
      </c>
      <c r="L400" s="1">
        <v>45184</v>
      </c>
      <c r="M400" t="s">
        <v>1221</v>
      </c>
    </row>
    <row r="401" spans="2:15" x14ac:dyDescent="0.35">
      <c r="B401" t="s">
        <v>1089</v>
      </c>
      <c r="C401" s="1">
        <v>45160</v>
      </c>
      <c r="D401">
        <v>4</v>
      </c>
      <c r="E401">
        <v>5</v>
      </c>
      <c r="F401">
        <v>1</v>
      </c>
      <c r="G401" s="1">
        <f t="shared" si="6"/>
        <v>45160</v>
      </c>
      <c r="H401" t="s">
        <v>1221</v>
      </c>
      <c r="I401" t="s">
        <v>1209</v>
      </c>
    </row>
    <row r="402" spans="2:15" x14ac:dyDescent="0.35">
      <c r="B402" t="s">
        <v>1131</v>
      </c>
      <c r="C402" s="1">
        <v>45160</v>
      </c>
      <c r="D402">
        <v>4</v>
      </c>
      <c r="E402">
        <v>4</v>
      </c>
      <c r="F402">
        <v>3</v>
      </c>
      <c r="G402" s="1">
        <f t="shared" si="6"/>
        <v>45160</v>
      </c>
      <c r="H402" t="s">
        <v>1221</v>
      </c>
      <c r="I402" t="s">
        <v>1209</v>
      </c>
    </row>
    <row r="403" spans="2:15" x14ac:dyDescent="0.35">
      <c r="B403" t="s">
        <v>1109</v>
      </c>
      <c r="C403" s="1">
        <v>45161</v>
      </c>
      <c r="D403">
        <v>4</v>
      </c>
      <c r="E403">
        <v>5</v>
      </c>
      <c r="F403">
        <v>1</v>
      </c>
      <c r="G403" s="1">
        <f t="shared" si="6"/>
        <v>45161</v>
      </c>
      <c r="H403" t="s">
        <v>1220</v>
      </c>
      <c r="I403" t="s">
        <v>1222</v>
      </c>
      <c r="J403" s="1">
        <v>45172</v>
      </c>
      <c r="K403" t="s">
        <v>1220</v>
      </c>
      <c r="L403" s="1">
        <v>45183</v>
      </c>
      <c r="M403" t="s">
        <v>1220</v>
      </c>
      <c r="N403" s="1">
        <v>45188</v>
      </c>
      <c r="O403" t="s">
        <v>1229</v>
      </c>
    </row>
    <row r="404" spans="2:15" x14ac:dyDescent="0.35">
      <c r="B404" t="s">
        <v>295</v>
      </c>
      <c r="C404" s="1">
        <v>45162</v>
      </c>
      <c r="D404">
        <v>1</v>
      </c>
      <c r="E404">
        <v>4</v>
      </c>
      <c r="F404">
        <v>4</v>
      </c>
      <c r="G404" s="1">
        <f t="shared" si="6"/>
        <v>45162</v>
      </c>
      <c r="H404" t="s">
        <v>1221</v>
      </c>
      <c r="I404" t="s">
        <v>1210</v>
      </c>
    </row>
    <row r="405" spans="2:15" x14ac:dyDescent="0.35">
      <c r="B405" t="s">
        <v>505</v>
      </c>
      <c r="C405" s="1">
        <v>45162</v>
      </c>
      <c r="D405">
        <v>2</v>
      </c>
      <c r="E405">
        <v>4</v>
      </c>
      <c r="F405">
        <v>3</v>
      </c>
      <c r="G405" s="1">
        <f t="shared" si="6"/>
        <v>45162</v>
      </c>
      <c r="H405" t="s">
        <v>1220</v>
      </c>
      <c r="I405" t="s">
        <v>1222</v>
      </c>
      <c r="J405" s="1">
        <v>45166</v>
      </c>
      <c r="K405" t="s">
        <v>1221</v>
      </c>
    </row>
    <row r="406" spans="2:15" x14ac:dyDescent="0.35">
      <c r="B406" t="s">
        <v>598</v>
      </c>
      <c r="C406" s="1">
        <v>45163</v>
      </c>
      <c r="D406">
        <v>1</v>
      </c>
      <c r="E406">
        <v>2</v>
      </c>
      <c r="F406">
        <v>1</v>
      </c>
      <c r="G406" s="1">
        <f t="shared" si="6"/>
        <v>45163</v>
      </c>
      <c r="H406" t="s">
        <v>1221</v>
      </c>
      <c r="I406" t="s">
        <v>1208</v>
      </c>
    </row>
    <row r="407" spans="2:15" x14ac:dyDescent="0.35">
      <c r="B407" t="s">
        <v>616</v>
      </c>
      <c r="C407" s="1">
        <v>45163</v>
      </c>
      <c r="D407">
        <v>5</v>
      </c>
      <c r="E407">
        <v>5</v>
      </c>
      <c r="F407">
        <v>2</v>
      </c>
      <c r="G407" s="1">
        <f t="shared" si="6"/>
        <v>45163</v>
      </c>
      <c r="H407" t="s">
        <v>1221</v>
      </c>
      <c r="I407" t="s">
        <v>1206</v>
      </c>
    </row>
    <row r="408" spans="2:15" x14ac:dyDescent="0.35">
      <c r="B408" t="s">
        <v>1071</v>
      </c>
      <c r="C408" s="1">
        <v>45163</v>
      </c>
      <c r="D408">
        <v>4</v>
      </c>
      <c r="E408">
        <v>3</v>
      </c>
      <c r="F408">
        <v>2</v>
      </c>
      <c r="G408" s="1">
        <f t="shared" si="6"/>
        <v>45163</v>
      </c>
      <c r="H408" t="s">
        <v>1221</v>
      </c>
      <c r="I408" t="s">
        <v>1209</v>
      </c>
    </row>
    <row r="409" spans="2:15" x14ac:dyDescent="0.35">
      <c r="B409" t="s">
        <v>571</v>
      </c>
      <c r="C409" s="1">
        <v>45165</v>
      </c>
      <c r="D409">
        <v>3</v>
      </c>
      <c r="E409">
        <v>3</v>
      </c>
      <c r="F409">
        <v>3</v>
      </c>
      <c r="G409" s="1">
        <f t="shared" si="6"/>
        <v>45165</v>
      </c>
      <c r="H409" t="s">
        <v>1221</v>
      </c>
      <c r="I409" t="s">
        <v>1208</v>
      </c>
    </row>
    <row r="410" spans="2:15" x14ac:dyDescent="0.35">
      <c r="B410" t="s">
        <v>4</v>
      </c>
      <c r="C410" s="1">
        <v>45166</v>
      </c>
      <c r="D410">
        <v>4</v>
      </c>
      <c r="E410">
        <v>2</v>
      </c>
      <c r="F410">
        <v>3</v>
      </c>
      <c r="G410" s="1">
        <f t="shared" si="6"/>
        <v>45166</v>
      </c>
      <c r="H410" t="s">
        <v>1221</v>
      </c>
      <c r="I410" t="s">
        <v>1206</v>
      </c>
    </row>
    <row r="411" spans="2:15" x14ac:dyDescent="0.35">
      <c r="B411" t="s">
        <v>627</v>
      </c>
      <c r="C411" s="1">
        <v>45167</v>
      </c>
      <c r="D411">
        <v>4</v>
      </c>
      <c r="E411">
        <v>4</v>
      </c>
      <c r="F411">
        <v>2</v>
      </c>
      <c r="G411" s="1">
        <f t="shared" si="6"/>
        <v>45167</v>
      </c>
      <c r="H411" t="s">
        <v>1220</v>
      </c>
      <c r="I411" t="s">
        <v>1222</v>
      </c>
      <c r="J411" s="1">
        <v>45174</v>
      </c>
      <c r="K411" t="s">
        <v>1221</v>
      </c>
    </row>
    <row r="412" spans="2:15" x14ac:dyDescent="0.35">
      <c r="B412" t="s">
        <v>725</v>
      </c>
      <c r="C412" s="1">
        <v>45167</v>
      </c>
      <c r="D412">
        <v>1</v>
      </c>
      <c r="E412">
        <v>1</v>
      </c>
      <c r="F412">
        <v>4</v>
      </c>
      <c r="G412" s="1">
        <f t="shared" si="6"/>
        <v>45167</v>
      </c>
      <c r="H412" t="s">
        <v>1220</v>
      </c>
      <c r="I412" t="s">
        <v>1222</v>
      </c>
      <c r="J412" s="1">
        <v>45183</v>
      </c>
      <c r="K412" t="s">
        <v>1221</v>
      </c>
    </row>
    <row r="413" spans="2:15" x14ac:dyDescent="0.35">
      <c r="B413" t="s">
        <v>634</v>
      </c>
      <c r="C413" s="1">
        <v>45169</v>
      </c>
      <c r="D413">
        <v>3</v>
      </c>
      <c r="E413">
        <v>3</v>
      </c>
      <c r="F413">
        <v>2</v>
      </c>
      <c r="G413" s="1">
        <f t="shared" si="6"/>
        <v>45169</v>
      </c>
      <c r="H413" t="s">
        <v>1220</v>
      </c>
      <c r="I413" t="s">
        <v>1222</v>
      </c>
      <c r="J413" s="1">
        <v>45189</v>
      </c>
      <c r="K413" t="s">
        <v>1220</v>
      </c>
      <c r="L413" s="1">
        <v>45203</v>
      </c>
      <c r="M413" t="s">
        <v>1221</v>
      </c>
    </row>
    <row r="414" spans="2:15" x14ac:dyDescent="0.35">
      <c r="B414" t="s">
        <v>775</v>
      </c>
      <c r="C414" s="1">
        <v>45169</v>
      </c>
      <c r="D414">
        <v>3</v>
      </c>
      <c r="E414">
        <v>1</v>
      </c>
      <c r="F414">
        <v>2</v>
      </c>
      <c r="G414" s="1">
        <f t="shared" si="6"/>
        <v>45169</v>
      </c>
      <c r="H414" t="s">
        <v>1221</v>
      </c>
      <c r="I414" t="s">
        <v>1211</v>
      </c>
    </row>
    <row r="415" spans="2:15" x14ac:dyDescent="0.35">
      <c r="B415" t="s">
        <v>903</v>
      </c>
      <c r="C415" s="1">
        <v>45169</v>
      </c>
      <c r="D415">
        <v>1</v>
      </c>
      <c r="E415">
        <v>4</v>
      </c>
      <c r="F415">
        <v>3</v>
      </c>
      <c r="G415" s="1">
        <f t="shared" si="6"/>
        <v>45169</v>
      </c>
      <c r="H415" t="s">
        <v>1220</v>
      </c>
      <c r="I415" t="s">
        <v>1222</v>
      </c>
      <c r="J415" s="1">
        <v>45189</v>
      </c>
      <c r="K415" t="s">
        <v>1220</v>
      </c>
      <c r="L415" s="1">
        <v>45194</v>
      </c>
      <c r="M415" t="s">
        <v>1221</v>
      </c>
    </row>
    <row r="416" spans="2:15" x14ac:dyDescent="0.35">
      <c r="B416" t="s">
        <v>1168</v>
      </c>
      <c r="C416" s="1">
        <v>45169</v>
      </c>
      <c r="D416">
        <v>4</v>
      </c>
      <c r="E416">
        <v>4</v>
      </c>
      <c r="F416">
        <v>4</v>
      </c>
      <c r="G416" s="1">
        <f t="shared" si="6"/>
        <v>45169</v>
      </c>
      <c r="H416" t="s">
        <v>1221</v>
      </c>
      <c r="I416" t="s">
        <v>1207</v>
      </c>
    </row>
    <row r="417" spans="2:15" x14ac:dyDescent="0.35">
      <c r="B417" t="s">
        <v>797</v>
      </c>
      <c r="C417" s="1">
        <v>45170</v>
      </c>
      <c r="D417">
        <v>2</v>
      </c>
      <c r="E417">
        <v>5</v>
      </c>
      <c r="F417">
        <v>4</v>
      </c>
      <c r="G417" s="1">
        <f t="shared" si="6"/>
        <v>45170</v>
      </c>
      <c r="H417" t="s">
        <v>1221</v>
      </c>
      <c r="I417" t="s">
        <v>1210</v>
      </c>
    </row>
    <row r="418" spans="2:15" x14ac:dyDescent="0.35">
      <c r="B418" t="s">
        <v>651</v>
      </c>
      <c r="C418" s="1">
        <v>45171</v>
      </c>
      <c r="D418">
        <v>5</v>
      </c>
      <c r="E418">
        <v>5</v>
      </c>
      <c r="F418">
        <v>1</v>
      </c>
      <c r="G418" s="1">
        <f t="shared" si="6"/>
        <v>45171</v>
      </c>
      <c r="H418" t="s">
        <v>1221</v>
      </c>
      <c r="I418" t="s">
        <v>1211</v>
      </c>
    </row>
    <row r="419" spans="2:15" x14ac:dyDescent="0.35">
      <c r="B419" t="s">
        <v>853</v>
      </c>
      <c r="C419" s="1">
        <v>45172</v>
      </c>
      <c r="D419">
        <v>2</v>
      </c>
      <c r="E419">
        <v>1</v>
      </c>
      <c r="F419">
        <v>1</v>
      </c>
      <c r="G419" s="1">
        <f t="shared" si="6"/>
        <v>45172</v>
      </c>
      <c r="H419" t="s">
        <v>1220</v>
      </c>
      <c r="I419" t="s">
        <v>1222</v>
      </c>
      <c r="J419" s="1">
        <v>45179</v>
      </c>
      <c r="K419" t="s">
        <v>1220</v>
      </c>
      <c r="L419" s="1">
        <v>45193</v>
      </c>
      <c r="M419" t="s">
        <v>1220</v>
      </c>
      <c r="N419" s="1">
        <v>45201</v>
      </c>
      <c r="O419" t="s">
        <v>1230</v>
      </c>
    </row>
    <row r="420" spans="2:15" x14ac:dyDescent="0.35">
      <c r="B420" t="s">
        <v>40</v>
      </c>
      <c r="C420" s="1">
        <v>45173</v>
      </c>
      <c r="D420">
        <v>4</v>
      </c>
      <c r="E420">
        <v>5</v>
      </c>
      <c r="F420">
        <v>1</v>
      </c>
      <c r="G420" s="1">
        <f t="shared" si="6"/>
        <v>45173</v>
      </c>
      <c r="H420" t="s">
        <v>1220</v>
      </c>
      <c r="I420" t="s">
        <v>1222</v>
      </c>
      <c r="J420" s="1">
        <v>45190</v>
      </c>
      <c r="K420" t="s">
        <v>1221</v>
      </c>
    </row>
    <row r="421" spans="2:15" x14ac:dyDescent="0.35">
      <c r="B421" t="s">
        <v>104</v>
      </c>
      <c r="C421" s="1">
        <v>45173</v>
      </c>
      <c r="D421">
        <v>5</v>
      </c>
      <c r="E421">
        <v>5</v>
      </c>
      <c r="F421">
        <v>1</v>
      </c>
      <c r="G421" s="1">
        <f t="shared" si="6"/>
        <v>45173</v>
      </c>
      <c r="H421" t="s">
        <v>1221</v>
      </c>
      <c r="I421" t="s">
        <v>1210</v>
      </c>
    </row>
    <row r="422" spans="2:15" x14ac:dyDescent="0.35">
      <c r="B422" t="s">
        <v>542</v>
      </c>
      <c r="C422" s="1">
        <v>45173</v>
      </c>
      <c r="D422">
        <v>1</v>
      </c>
      <c r="E422">
        <v>1</v>
      </c>
      <c r="F422">
        <v>1</v>
      </c>
      <c r="G422" s="1">
        <f t="shared" si="6"/>
        <v>45173</v>
      </c>
      <c r="H422" t="s">
        <v>1221</v>
      </c>
      <c r="I422" t="s">
        <v>1209</v>
      </c>
    </row>
    <row r="423" spans="2:15" x14ac:dyDescent="0.35">
      <c r="B423" t="s">
        <v>1198</v>
      </c>
      <c r="C423" s="1">
        <v>45173</v>
      </c>
      <c r="D423">
        <v>3</v>
      </c>
      <c r="E423">
        <v>5</v>
      </c>
      <c r="F423">
        <v>4</v>
      </c>
      <c r="G423" s="1">
        <f t="shared" si="6"/>
        <v>45173</v>
      </c>
      <c r="H423" t="s">
        <v>1221</v>
      </c>
      <c r="I423" t="s">
        <v>1210</v>
      </c>
    </row>
    <row r="424" spans="2:15" x14ac:dyDescent="0.35">
      <c r="B424" t="s">
        <v>489</v>
      </c>
      <c r="C424" s="1">
        <v>45174</v>
      </c>
      <c r="D424">
        <v>5</v>
      </c>
      <c r="E424">
        <v>5</v>
      </c>
      <c r="F424">
        <v>4</v>
      </c>
      <c r="G424" s="1">
        <f t="shared" si="6"/>
        <v>45174</v>
      </c>
      <c r="H424" t="s">
        <v>1221</v>
      </c>
      <c r="I424" t="s">
        <v>1211</v>
      </c>
    </row>
    <row r="425" spans="2:15" x14ac:dyDescent="0.35">
      <c r="B425" t="s">
        <v>487</v>
      </c>
      <c r="C425" s="1">
        <v>45176</v>
      </c>
      <c r="D425">
        <v>5</v>
      </c>
      <c r="E425">
        <v>5</v>
      </c>
      <c r="F425">
        <v>3</v>
      </c>
      <c r="G425" s="1">
        <f t="shared" si="6"/>
        <v>45176</v>
      </c>
      <c r="H425" t="s">
        <v>1220</v>
      </c>
      <c r="I425" t="s">
        <v>1222</v>
      </c>
      <c r="J425" s="1">
        <v>45185</v>
      </c>
      <c r="K425" t="s">
        <v>1221</v>
      </c>
    </row>
    <row r="426" spans="2:15" x14ac:dyDescent="0.35">
      <c r="B426" t="s">
        <v>777</v>
      </c>
      <c r="C426" s="1">
        <v>45176</v>
      </c>
      <c r="D426">
        <v>3</v>
      </c>
      <c r="E426">
        <v>2</v>
      </c>
      <c r="F426">
        <v>4</v>
      </c>
      <c r="G426" s="1">
        <f t="shared" si="6"/>
        <v>45176</v>
      </c>
      <c r="H426" t="s">
        <v>1220</v>
      </c>
      <c r="I426" t="s">
        <v>1222</v>
      </c>
      <c r="J426" s="1">
        <v>45189</v>
      </c>
      <c r="K426" t="s">
        <v>1220</v>
      </c>
      <c r="L426" s="1">
        <v>45204</v>
      </c>
      <c r="M426" t="s">
        <v>1221</v>
      </c>
    </row>
    <row r="427" spans="2:15" x14ac:dyDescent="0.35">
      <c r="B427" t="s">
        <v>1121</v>
      </c>
      <c r="C427" s="1">
        <v>45176</v>
      </c>
      <c r="D427">
        <v>3</v>
      </c>
      <c r="E427">
        <v>1</v>
      </c>
      <c r="F427">
        <v>2</v>
      </c>
      <c r="G427" s="1">
        <f t="shared" si="6"/>
        <v>45176</v>
      </c>
      <c r="H427" t="s">
        <v>1221</v>
      </c>
      <c r="I427" t="s">
        <v>1208</v>
      </c>
    </row>
    <row r="428" spans="2:15" x14ac:dyDescent="0.35">
      <c r="B428" t="s">
        <v>263</v>
      </c>
      <c r="C428" s="1">
        <v>45177</v>
      </c>
      <c r="D428">
        <v>5</v>
      </c>
      <c r="E428">
        <v>3</v>
      </c>
      <c r="F428">
        <v>3</v>
      </c>
      <c r="G428" s="1">
        <f t="shared" si="6"/>
        <v>45177</v>
      </c>
      <c r="H428" t="s">
        <v>1221</v>
      </c>
      <c r="I428" t="s">
        <v>1208</v>
      </c>
    </row>
    <row r="429" spans="2:15" x14ac:dyDescent="0.35">
      <c r="B429" t="s">
        <v>409</v>
      </c>
      <c r="C429" s="1">
        <v>45177</v>
      </c>
      <c r="D429">
        <v>3</v>
      </c>
      <c r="E429">
        <v>1</v>
      </c>
      <c r="F429">
        <v>1</v>
      </c>
      <c r="G429" s="1">
        <f t="shared" si="6"/>
        <v>45177</v>
      </c>
      <c r="H429" t="s">
        <v>1221</v>
      </c>
      <c r="I429" t="s">
        <v>1207</v>
      </c>
    </row>
    <row r="430" spans="2:15" x14ac:dyDescent="0.35">
      <c r="B430" t="s">
        <v>865</v>
      </c>
      <c r="C430" s="1">
        <v>45177</v>
      </c>
      <c r="D430">
        <v>4</v>
      </c>
      <c r="E430">
        <v>1</v>
      </c>
      <c r="F430">
        <v>4</v>
      </c>
      <c r="G430" s="1">
        <f t="shared" si="6"/>
        <v>45177</v>
      </c>
      <c r="H430" t="s">
        <v>1221</v>
      </c>
      <c r="I430" t="s">
        <v>1207</v>
      </c>
    </row>
    <row r="431" spans="2:15" x14ac:dyDescent="0.35">
      <c r="B431" t="s">
        <v>491</v>
      </c>
      <c r="C431" s="1">
        <v>45179</v>
      </c>
      <c r="D431">
        <v>4</v>
      </c>
      <c r="E431">
        <v>3</v>
      </c>
      <c r="F431">
        <v>3</v>
      </c>
      <c r="G431" s="1">
        <f t="shared" si="6"/>
        <v>45179</v>
      </c>
      <c r="H431" t="s">
        <v>1221</v>
      </c>
      <c r="I431" t="s">
        <v>1206</v>
      </c>
    </row>
    <row r="432" spans="2:15" x14ac:dyDescent="0.35">
      <c r="B432" t="s">
        <v>74</v>
      </c>
      <c r="C432" s="1">
        <v>45180</v>
      </c>
      <c r="D432">
        <v>5</v>
      </c>
      <c r="E432">
        <v>3</v>
      </c>
      <c r="F432">
        <v>3</v>
      </c>
      <c r="G432" s="1">
        <f t="shared" si="6"/>
        <v>45180</v>
      </c>
      <c r="H432" t="s">
        <v>1220</v>
      </c>
      <c r="I432" t="s">
        <v>1222</v>
      </c>
      <c r="J432" s="1">
        <v>45198</v>
      </c>
      <c r="K432" t="s">
        <v>1221</v>
      </c>
    </row>
    <row r="433" spans="2:13" x14ac:dyDescent="0.35">
      <c r="B433" t="s">
        <v>722</v>
      </c>
      <c r="C433" s="1">
        <v>45180</v>
      </c>
      <c r="D433">
        <v>2</v>
      </c>
      <c r="E433">
        <v>4</v>
      </c>
      <c r="F433">
        <v>3</v>
      </c>
      <c r="G433" s="1">
        <f t="shared" si="6"/>
        <v>45180</v>
      </c>
      <c r="H433" t="s">
        <v>1221</v>
      </c>
      <c r="I433" t="s">
        <v>1211</v>
      </c>
    </row>
    <row r="434" spans="2:13" x14ac:dyDescent="0.35">
      <c r="B434" t="s">
        <v>952</v>
      </c>
      <c r="C434" s="1">
        <v>45180</v>
      </c>
      <c r="D434">
        <v>4</v>
      </c>
      <c r="E434">
        <v>2</v>
      </c>
      <c r="F434">
        <v>3</v>
      </c>
      <c r="G434" s="1">
        <f t="shared" si="6"/>
        <v>45180</v>
      </c>
      <c r="H434" t="s">
        <v>1220</v>
      </c>
      <c r="I434" t="s">
        <v>1222</v>
      </c>
      <c r="J434" s="1">
        <v>45182</v>
      </c>
      <c r="K434" t="s">
        <v>1220</v>
      </c>
      <c r="L434" s="1">
        <v>45188</v>
      </c>
      <c r="M434" t="s">
        <v>1221</v>
      </c>
    </row>
    <row r="435" spans="2:13" x14ac:dyDescent="0.35">
      <c r="B435" t="s">
        <v>1188</v>
      </c>
      <c r="C435" s="1">
        <v>45181</v>
      </c>
      <c r="D435">
        <v>4</v>
      </c>
      <c r="E435">
        <v>3</v>
      </c>
      <c r="F435">
        <v>1</v>
      </c>
      <c r="G435" s="1">
        <f t="shared" si="6"/>
        <v>45181</v>
      </c>
      <c r="H435" t="s">
        <v>1221</v>
      </c>
      <c r="I435" t="s">
        <v>1206</v>
      </c>
    </row>
    <row r="436" spans="2:13" x14ac:dyDescent="0.35">
      <c r="B436" t="s">
        <v>323</v>
      </c>
      <c r="C436" s="1">
        <v>45182</v>
      </c>
      <c r="D436">
        <v>4</v>
      </c>
      <c r="E436">
        <v>2</v>
      </c>
      <c r="F436">
        <v>3</v>
      </c>
      <c r="G436" s="1">
        <f t="shared" si="6"/>
        <v>45182</v>
      </c>
      <c r="H436" t="s">
        <v>1221</v>
      </c>
      <c r="I436" t="s">
        <v>1211</v>
      </c>
    </row>
    <row r="437" spans="2:13" x14ac:dyDescent="0.35">
      <c r="B437" t="s">
        <v>408</v>
      </c>
      <c r="C437" s="1">
        <v>45182</v>
      </c>
      <c r="D437">
        <v>1</v>
      </c>
      <c r="E437">
        <v>1</v>
      </c>
      <c r="F437">
        <v>3</v>
      </c>
      <c r="G437" s="1">
        <f t="shared" si="6"/>
        <v>45182</v>
      </c>
      <c r="H437" t="s">
        <v>1221</v>
      </c>
      <c r="I437" t="s">
        <v>1210</v>
      </c>
    </row>
    <row r="438" spans="2:13" x14ac:dyDescent="0.35">
      <c r="B438" t="s">
        <v>807</v>
      </c>
      <c r="C438" s="1">
        <v>45183</v>
      </c>
      <c r="D438">
        <v>5</v>
      </c>
      <c r="E438">
        <v>2</v>
      </c>
      <c r="F438">
        <v>4</v>
      </c>
      <c r="G438" s="1">
        <f t="shared" si="6"/>
        <v>45183</v>
      </c>
      <c r="H438" t="s">
        <v>1221</v>
      </c>
      <c r="I438" t="s">
        <v>1206</v>
      </c>
    </row>
    <row r="439" spans="2:13" x14ac:dyDescent="0.35">
      <c r="B439" t="s">
        <v>731</v>
      </c>
      <c r="C439" s="1">
        <v>45185</v>
      </c>
      <c r="D439">
        <v>1</v>
      </c>
      <c r="E439">
        <v>4</v>
      </c>
      <c r="F439">
        <v>2</v>
      </c>
      <c r="G439" s="1">
        <f t="shared" si="6"/>
        <v>45185</v>
      </c>
      <c r="H439" t="s">
        <v>1220</v>
      </c>
      <c r="I439" t="s">
        <v>1222</v>
      </c>
      <c r="J439" s="1">
        <v>45191</v>
      </c>
      <c r="K439" t="s">
        <v>1220</v>
      </c>
      <c r="L439" s="1">
        <v>45200</v>
      </c>
      <c r="M439" t="s">
        <v>1221</v>
      </c>
    </row>
    <row r="440" spans="2:13" x14ac:dyDescent="0.35">
      <c r="B440" t="s">
        <v>748</v>
      </c>
      <c r="C440" s="1">
        <v>45186</v>
      </c>
      <c r="D440">
        <v>3</v>
      </c>
      <c r="E440">
        <v>5</v>
      </c>
      <c r="F440">
        <v>1</v>
      </c>
      <c r="G440" s="1">
        <f t="shared" si="6"/>
        <v>45186</v>
      </c>
      <c r="H440" t="s">
        <v>1220</v>
      </c>
      <c r="I440" t="s">
        <v>1222</v>
      </c>
      <c r="J440" s="1">
        <v>45198</v>
      </c>
      <c r="K440" t="s">
        <v>1221</v>
      </c>
    </row>
    <row r="441" spans="2:13" x14ac:dyDescent="0.35">
      <c r="B441" t="s">
        <v>911</v>
      </c>
      <c r="C441" s="1">
        <v>45186</v>
      </c>
      <c r="D441">
        <v>2</v>
      </c>
      <c r="E441">
        <v>1</v>
      </c>
      <c r="F441">
        <v>4</v>
      </c>
      <c r="G441" s="1">
        <f t="shared" si="6"/>
        <v>45186</v>
      </c>
      <c r="H441" t="s">
        <v>1220</v>
      </c>
      <c r="I441" t="s">
        <v>1222</v>
      </c>
      <c r="J441" s="1">
        <v>45191</v>
      </c>
      <c r="K441" t="s">
        <v>1221</v>
      </c>
    </row>
    <row r="442" spans="2:13" x14ac:dyDescent="0.35">
      <c r="B442" t="s">
        <v>1108</v>
      </c>
      <c r="C442" s="1">
        <v>45186</v>
      </c>
      <c r="D442">
        <v>2</v>
      </c>
      <c r="E442">
        <v>4</v>
      </c>
      <c r="F442">
        <v>3</v>
      </c>
      <c r="G442" s="1">
        <f t="shared" si="6"/>
        <v>45186</v>
      </c>
      <c r="H442" t="s">
        <v>1221</v>
      </c>
      <c r="I442" t="s">
        <v>1206</v>
      </c>
    </row>
    <row r="443" spans="2:13" x14ac:dyDescent="0.35">
      <c r="B443" t="s">
        <v>85</v>
      </c>
      <c r="C443" s="1">
        <v>45187</v>
      </c>
      <c r="D443">
        <v>2</v>
      </c>
      <c r="E443">
        <v>3</v>
      </c>
      <c r="F443">
        <v>2</v>
      </c>
      <c r="G443" s="1">
        <f t="shared" si="6"/>
        <v>45187</v>
      </c>
      <c r="H443" t="s">
        <v>1221</v>
      </c>
      <c r="I443" t="s">
        <v>1210</v>
      </c>
    </row>
    <row r="444" spans="2:13" x14ac:dyDescent="0.35">
      <c r="B444" t="s">
        <v>393</v>
      </c>
      <c r="C444" s="1">
        <v>45188</v>
      </c>
      <c r="D444">
        <v>5</v>
      </c>
      <c r="E444">
        <v>5</v>
      </c>
      <c r="F444">
        <v>4</v>
      </c>
      <c r="G444" s="1">
        <f t="shared" si="6"/>
        <v>45188</v>
      </c>
      <c r="H444" t="s">
        <v>1220</v>
      </c>
      <c r="I444" t="s">
        <v>1222</v>
      </c>
      <c r="J444" s="1">
        <v>45192</v>
      </c>
      <c r="K444" t="s">
        <v>1221</v>
      </c>
    </row>
    <row r="445" spans="2:13" x14ac:dyDescent="0.35">
      <c r="B445" t="s">
        <v>947</v>
      </c>
      <c r="C445" s="1">
        <v>45188</v>
      </c>
      <c r="D445">
        <v>2</v>
      </c>
      <c r="E445">
        <v>3</v>
      </c>
      <c r="F445">
        <v>4</v>
      </c>
      <c r="G445" s="1">
        <f t="shared" si="6"/>
        <v>45188</v>
      </c>
      <c r="H445" t="s">
        <v>1220</v>
      </c>
      <c r="I445" t="s">
        <v>1222</v>
      </c>
      <c r="J445" s="1">
        <v>45208</v>
      </c>
      <c r="K445" t="s">
        <v>1220</v>
      </c>
      <c r="L445" s="1">
        <v>45221</v>
      </c>
      <c r="M445" t="s">
        <v>1221</v>
      </c>
    </row>
    <row r="446" spans="2:13" x14ac:dyDescent="0.35">
      <c r="B446" t="s">
        <v>548</v>
      </c>
      <c r="C446" s="1">
        <v>45190</v>
      </c>
      <c r="D446">
        <v>3</v>
      </c>
      <c r="E446">
        <v>5</v>
      </c>
      <c r="F446">
        <v>4</v>
      </c>
      <c r="G446" s="1">
        <f t="shared" si="6"/>
        <v>45190</v>
      </c>
      <c r="H446" t="s">
        <v>1220</v>
      </c>
      <c r="I446" t="s">
        <v>1222</v>
      </c>
      <c r="J446" s="1">
        <v>45207</v>
      </c>
      <c r="K446" t="s">
        <v>1221</v>
      </c>
    </row>
    <row r="447" spans="2:13" x14ac:dyDescent="0.35">
      <c r="B447" t="s">
        <v>1075</v>
      </c>
      <c r="C447" s="1">
        <v>45191</v>
      </c>
      <c r="D447">
        <v>4</v>
      </c>
      <c r="E447">
        <v>2</v>
      </c>
      <c r="F447">
        <v>2</v>
      </c>
      <c r="G447" s="1">
        <f t="shared" si="6"/>
        <v>45191</v>
      </c>
      <c r="H447" t="s">
        <v>1220</v>
      </c>
      <c r="I447" t="s">
        <v>1222</v>
      </c>
      <c r="J447" s="1">
        <v>45210</v>
      </c>
      <c r="K447" t="s">
        <v>1220</v>
      </c>
      <c r="L447" s="1">
        <v>45220</v>
      </c>
      <c r="M447" t="s">
        <v>1221</v>
      </c>
    </row>
    <row r="448" spans="2:13" x14ac:dyDescent="0.35">
      <c r="B448" t="s">
        <v>1197</v>
      </c>
      <c r="C448" s="1">
        <v>45191</v>
      </c>
      <c r="D448">
        <v>5</v>
      </c>
      <c r="E448">
        <v>5</v>
      </c>
      <c r="F448">
        <v>1</v>
      </c>
      <c r="G448" s="1">
        <f t="shared" si="6"/>
        <v>45191</v>
      </c>
      <c r="H448" t="s">
        <v>1220</v>
      </c>
      <c r="I448" t="s">
        <v>1222</v>
      </c>
      <c r="J448" s="1">
        <v>45208</v>
      </c>
      <c r="K448" t="s">
        <v>1221</v>
      </c>
    </row>
    <row r="449" spans="2:15" x14ac:dyDescent="0.35">
      <c r="B449" t="s">
        <v>13</v>
      </c>
      <c r="C449" s="1">
        <v>45194</v>
      </c>
      <c r="D449">
        <v>3</v>
      </c>
      <c r="E449">
        <v>5</v>
      </c>
      <c r="F449">
        <v>2</v>
      </c>
      <c r="G449" s="1">
        <f t="shared" si="6"/>
        <v>45194</v>
      </c>
      <c r="H449" t="s">
        <v>1221</v>
      </c>
      <c r="I449" t="s">
        <v>1209</v>
      </c>
    </row>
    <row r="450" spans="2:15" x14ac:dyDescent="0.35">
      <c r="B450" t="s">
        <v>285</v>
      </c>
      <c r="C450" s="1">
        <v>45194</v>
      </c>
      <c r="D450">
        <v>3</v>
      </c>
      <c r="E450">
        <v>5</v>
      </c>
      <c r="F450">
        <v>3</v>
      </c>
      <c r="G450" s="1">
        <f t="shared" si="6"/>
        <v>45194</v>
      </c>
      <c r="H450" t="s">
        <v>1221</v>
      </c>
      <c r="I450" t="s">
        <v>1209</v>
      </c>
    </row>
    <row r="451" spans="2:15" x14ac:dyDescent="0.35">
      <c r="B451" t="s">
        <v>1184</v>
      </c>
      <c r="C451" s="1">
        <v>45194</v>
      </c>
      <c r="D451">
        <v>1</v>
      </c>
      <c r="E451">
        <v>1</v>
      </c>
      <c r="F451">
        <v>3</v>
      </c>
      <c r="G451" s="1">
        <f t="shared" si="6"/>
        <v>45194</v>
      </c>
      <c r="H451" t="s">
        <v>1221</v>
      </c>
      <c r="I451" t="s">
        <v>1209</v>
      </c>
    </row>
    <row r="452" spans="2:15" x14ac:dyDescent="0.35">
      <c r="B452" t="s">
        <v>512</v>
      </c>
      <c r="C452" s="1">
        <v>45195</v>
      </c>
      <c r="D452">
        <v>2</v>
      </c>
      <c r="E452">
        <v>1</v>
      </c>
      <c r="F452">
        <v>1</v>
      </c>
      <c r="G452" s="1">
        <f t="shared" ref="G452:G515" si="7">C452</f>
        <v>45195</v>
      </c>
      <c r="H452" t="s">
        <v>1220</v>
      </c>
      <c r="I452" t="s">
        <v>1222</v>
      </c>
      <c r="J452" s="1">
        <v>45215</v>
      </c>
      <c r="K452" t="s">
        <v>1221</v>
      </c>
    </row>
    <row r="453" spans="2:15" x14ac:dyDescent="0.35">
      <c r="B453" t="s">
        <v>603</v>
      </c>
      <c r="C453" s="1">
        <v>45196</v>
      </c>
      <c r="D453">
        <v>3</v>
      </c>
      <c r="E453">
        <v>1</v>
      </c>
      <c r="F453">
        <v>1</v>
      </c>
      <c r="G453" s="1">
        <f t="shared" si="7"/>
        <v>45196</v>
      </c>
      <c r="H453" t="s">
        <v>1221</v>
      </c>
      <c r="I453" t="s">
        <v>1209</v>
      </c>
    </row>
    <row r="454" spans="2:15" x14ac:dyDescent="0.35">
      <c r="B454" t="s">
        <v>934</v>
      </c>
      <c r="C454" s="1">
        <v>45196</v>
      </c>
      <c r="D454">
        <v>5</v>
      </c>
      <c r="E454">
        <v>1</v>
      </c>
      <c r="F454">
        <v>2</v>
      </c>
      <c r="G454" s="1">
        <f t="shared" si="7"/>
        <v>45196</v>
      </c>
      <c r="H454" t="s">
        <v>1221</v>
      </c>
      <c r="I454" t="s">
        <v>1208</v>
      </c>
    </row>
    <row r="455" spans="2:15" x14ac:dyDescent="0.35">
      <c r="B455" t="s">
        <v>204</v>
      </c>
      <c r="C455" s="1">
        <v>45197</v>
      </c>
      <c r="D455">
        <v>2</v>
      </c>
      <c r="E455">
        <v>2</v>
      </c>
      <c r="F455">
        <v>3</v>
      </c>
      <c r="G455" s="1">
        <f t="shared" si="7"/>
        <v>45197</v>
      </c>
      <c r="H455" t="s">
        <v>1220</v>
      </c>
      <c r="I455" t="s">
        <v>1222</v>
      </c>
      <c r="J455" s="1">
        <v>45217</v>
      </c>
      <c r="K455" t="s">
        <v>1221</v>
      </c>
    </row>
    <row r="456" spans="2:15" x14ac:dyDescent="0.35">
      <c r="B456" t="s">
        <v>521</v>
      </c>
      <c r="C456" s="1">
        <v>45197</v>
      </c>
      <c r="D456">
        <v>1</v>
      </c>
      <c r="E456">
        <v>3</v>
      </c>
      <c r="F456">
        <v>3</v>
      </c>
      <c r="G456" s="1">
        <f t="shared" si="7"/>
        <v>45197</v>
      </c>
      <c r="H456" t="s">
        <v>1220</v>
      </c>
      <c r="I456" t="s">
        <v>1222</v>
      </c>
      <c r="J456" s="1">
        <v>45205</v>
      </c>
      <c r="K456" t="s">
        <v>1220</v>
      </c>
      <c r="L456" s="1">
        <v>45211</v>
      </c>
      <c r="M456" t="s">
        <v>1221</v>
      </c>
    </row>
    <row r="457" spans="2:15" x14ac:dyDescent="0.35">
      <c r="B457" t="s">
        <v>685</v>
      </c>
      <c r="C457" s="1">
        <v>45197</v>
      </c>
      <c r="D457">
        <v>4</v>
      </c>
      <c r="E457">
        <v>2</v>
      </c>
      <c r="F457">
        <v>2</v>
      </c>
      <c r="G457" s="1">
        <f t="shared" si="7"/>
        <v>45197</v>
      </c>
      <c r="H457" t="s">
        <v>1220</v>
      </c>
      <c r="I457" t="s">
        <v>1222</v>
      </c>
      <c r="J457" s="1">
        <v>45210</v>
      </c>
      <c r="K457" t="s">
        <v>1220</v>
      </c>
      <c r="L457" s="1">
        <v>45218</v>
      </c>
      <c r="M457" t="s">
        <v>1221</v>
      </c>
    </row>
    <row r="458" spans="2:15" x14ac:dyDescent="0.35">
      <c r="B458" t="s">
        <v>1049</v>
      </c>
      <c r="C458" s="1">
        <v>45197</v>
      </c>
      <c r="D458">
        <v>1</v>
      </c>
      <c r="E458">
        <v>1</v>
      </c>
      <c r="F458">
        <v>4</v>
      </c>
      <c r="G458" s="1">
        <f t="shared" si="7"/>
        <v>45197</v>
      </c>
      <c r="H458" t="s">
        <v>1221</v>
      </c>
      <c r="I458" t="s">
        <v>1211</v>
      </c>
    </row>
    <row r="459" spans="2:15" x14ac:dyDescent="0.35">
      <c r="B459" t="s">
        <v>457</v>
      </c>
      <c r="C459" s="1">
        <v>45198</v>
      </c>
      <c r="D459">
        <v>5</v>
      </c>
      <c r="E459">
        <v>5</v>
      </c>
      <c r="F459">
        <v>2</v>
      </c>
      <c r="G459" s="1">
        <f t="shared" si="7"/>
        <v>45198</v>
      </c>
      <c r="H459" t="s">
        <v>1220</v>
      </c>
      <c r="I459" t="s">
        <v>1222</v>
      </c>
      <c r="J459" s="1">
        <v>45203</v>
      </c>
      <c r="K459" t="s">
        <v>1221</v>
      </c>
    </row>
    <row r="460" spans="2:15" x14ac:dyDescent="0.35">
      <c r="B460" t="s">
        <v>180</v>
      </c>
      <c r="C460" s="1">
        <v>45199</v>
      </c>
      <c r="D460">
        <v>4</v>
      </c>
      <c r="E460">
        <v>4</v>
      </c>
      <c r="F460">
        <v>4</v>
      </c>
      <c r="G460" s="1">
        <f t="shared" si="7"/>
        <v>45199</v>
      </c>
      <c r="H460" t="s">
        <v>1220</v>
      </c>
      <c r="I460" t="s">
        <v>1222</v>
      </c>
      <c r="J460" s="1">
        <v>45205</v>
      </c>
      <c r="K460" t="s">
        <v>1220</v>
      </c>
      <c r="L460" s="1">
        <v>45213</v>
      </c>
      <c r="M460" t="s">
        <v>1220</v>
      </c>
      <c r="N460" s="1">
        <v>45222</v>
      </c>
      <c r="O460" t="s">
        <v>1230</v>
      </c>
    </row>
    <row r="461" spans="2:15" x14ac:dyDescent="0.35">
      <c r="B461" t="s">
        <v>233</v>
      </c>
      <c r="C461" s="1">
        <v>45199</v>
      </c>
      <c r="D461">
        <v>5</v>
      </c>
      <c r="E461">
        <v>3</v>
      </c>
      <c r="F461">
        <v>1</v>
      </c>
      <c r="G461" s="1">
        <f t="shared" si="7"/>
        <v>45199</v>
      </c>
      <c r="H461" t="s">
        <v>1221</v>
      </c>
      <c r="I461" t="s">
        <v>1209</v>
      </c>
    </row>
    <row r="462" spans="2:15" x14ac:dyDescent="0.35">
      <c r="B462" t="s">
        <v>967</v>
      </c>
      <c r="C462" s="1">
        <v>45199</v>
      </c>
      <c r="D462">
        <v>1</v>
      </c>
      <c r="E462">
        <v>2</v>
      </c>
      <c r="F462">
        <v>4</v>
      </c>
      <c r="G462" s="1">
        <f t="shared" si="7"/>
        <v>45199</v>
      </c>
      <c r="H462" t="s">
        <v>1221</v>
      </c>
      <c r="I462" t="s">
        <v>1207</v>
      </c>
    </row>
    <row r="463" spans="2:15" x14ac:dyDescent="0.35">
      <c r="B463" t="s">
        <v>38</v>
      </c>
      <c r="C463" s="1">
        <v>45201</v>
      </c>
      <c r="D463">
        <v>2</v>
      </c>
      <c r="E463">
        <v>2</v>
      </c>
      <c r="F463">
        <v>3</v>
      </c>
      <c r="G463" s="1">
        <f t="shared" si="7"/>
        <v>45201</v>
      </c>
      <c r="H463" t="s">
        <v>1220</v>
      </c>
      <c r="I463" t="s">
        <v>1222</v>
      </c>
      <c r="J463" s="1">
        <v>45207</v>
      </c>
      <c r="K463" t="s">
        <v>1220</v>
      </c>
      <c r="L463" s="1">
        <v>45222</v>
      </c>
      <c r="M463" t="s">
        <v>1221</v>
      </c>
    </row>
    <row r="464" spans="2:15" x14ac:dyDescent="0.35">
      <c r="B464" t="s">
        <v>1111</v>
      </c>
      <c r="C464" s="1">
        <v>45201</v>
      </c>
      <c r="D464">
        <v>5</v>
      </c>
      <c r="E464">
        <v>2</v>
      </c>
      <c r="F464">
        <v>2</v>
      </c>
      <c r="G464" s="1">
        <f t="shared" si="7"/>
        <v>45201</v>
      </c>
      <c r="H464" t="s">
        <v>1220</v>
      </c>
      <c r="I464" t="s">
        <v>1222</v>
      </c>
      <c r="J464" s="1">
        <v>45210</v>
      </c>
      <c r="K464" t="s">
        <v>1221</v>
      </c>
    </row>
    <row r="465" spans="2:15" x14ac:dyDescent="0.35">
      <c r="B465" t="s">
        <v>365</v>
      </c>
      <c r="C465" s="1">
        <v>45202</v>
      </c>
      <c r="D465">
        <v>3</v>
      </c>
      <c r="E465">
        <v>1</v>
      </c>
      <c r="F465">
        <v>3</v>
      </c>
      <c r="G465" s="1">
        <f t="shared" si="7"/>
        <v>45202</v>
      </c>
      <c r="H465" t="s">
        <v>1220</v>
      </c>
      <c r="I465" t="s">
        <v>1222</v>
      </c>
      <c r="J465" s="1">
        <v>45221</v>
      </c>
      <c r="K465" t="s">
        <v>1220</v>
      </c>
      <c r="L465" s="1">
        <v>45236</v>
      </c>
      <c r="M465" t="s">
        <v>1220</v>
      </c>
      <c r="N465" s="1">
        <v>45241</v>
      </c>
      <c r="O465" t="s">
        <v>1230</v>
      </c>
    </row>
    <row r="466" spans="2:15" x14ac:dyDescent="0.35">
      <c r="B466" t="s">
        <v>767</v>
      </c>
      <c r="C466" s="1">
        <v>45202</v>
      </c>
      <c r="D466">
        <v>2</v>
      </c>
      <c r="E466">
        <v>4</v>
      </c>
      <c r="F466">
        <v>2</v>
      </c>
      <c r="G466" s="1">
        <f t="shared" si="7"/>
        <v>45202</v>
      </c>
      <c r="H466" t="s">
        <v>1220</v>
      </c>
      <c r="I466" t="s">
        <v>1222</v>
      </c>
      <c r="J466" s="1">
        <v>45205</v>
      </c>
      <c r="K466" t="s">
        <v>1220</v>
      </c>
      <c r="L466" s="1">
        <v>45213</v>
      </c>
      <c r="M466" t="s">
        <v>1221</v>
      </c>
    </row>
    <row r="467" spans="2:15" x14ac:dyDescent="0.35">
      <c r="B467" t="s">
        <v>88</v>
      </c>
      <c r="C467" s="1">
        <v>45203</v>
      </c>
      <c r="D467">
        <v>3</v>
      </c>
      <c r="E467">
        <v>3</v>
      </c>
      <c r="F467">
        <v>3</v>
      </c>
      <c r="G467" s="1">
        <f t="shared" si="7"/>
        <v>45203</v>
      </c>
      <c r="H467" t="s">
        <v>1221</v>
      </c>
      <c r="I467" t="s">
        <v>1208</v>
      </c>
    </row>
    <row r="468" spans="2:15" x14ac:dyDescent="0.35">
      <c r="B468" t="s">
        <v>460</v>
      </c>
      <c r="C468" s="1">
        <v>45203</v>
      </c>
      <c r="D468">
        <v>1</v>
      </c>
      <c r="E468">
        <v>4</v>
      </c>
      <c r="F468">
        <v>2</v>
      </c>
      <c r="G468" s="1">
        <f t="shared" si="7"/>
        <v>45203</v>
      </c>
      <c r="H468" t="s">
        <v>1220</v>
      </c>
      <c r="I468" t="s">
        <v>1222</v>
      </c>
      <c r="J468" s="1">
        <v>45211</v>
      </c>
      <c r="K468" t="s">
        <v>1220</v>
      </c>
      <c r="L468" s="1">
        <v>45216</v>
      </c>
      <c r="M468" t="s">
        <v>1221</v>
      </c>
    </row>
    <row r="469" spans="2:15" x14ac:dyDescent="0.35">
      <c r="B469" t="s">
        <v>314</v>
      </c>
      <c r="C469" s="1">
        <v>45204</v>
      </c>
      <c r="D469">
        <v>3</v>
      </c>
      <c r="E469">
        <v>3</v>
      </c>
      <c r="F469">
        <v>2</v>
      </c>
      <c r="G469" s="1">
        <f t="shared" si="7"/>
        <v>45204</v>
      </c>
      <c r="H469" t="s">
        <v>1221</v>
      </c>
      <c r="I469" t="s">
        <v>1206</v>
      </c>
    </row>
    <row r="470" spans="2:15" x14ac:dyDescent="0.35">
      <c r="B470" t="s">
        <v>850</v>
      </c>
      <c r="C470" s="1">
        <v>45204</v>
      </c>
      <c r="D470">
        <v>4</v>
      </c>
      <c r="E470">
        <v>5</v>
      </c>
      <c r="F470">
        <v>1</v>
      </c>
      <c r="G470" s="1">
        <f t="shared" si="7"/>
        <v>45204</v>
      </c>
      <c r="H470" t="s">
        <v>1221</v>
      </c>
      <c r="I470" t="s">
        <v>1208</v>
      </c>
    </row>
    <row r="471" spans="2:15" x14ac:dyDescent="0.35">
      <c r="B471" t="s">
        <v>115</v>
      </c>
      <c r="C471" s="1">
        <v>45205</v>
      </c>
      <c r="D471">
        <v>5</v>
      </c>
      <c r="E471">
        <v>3</v>
      </c>
      <c r="F471">
        <v>2</v>
      </c>
      <c r="G471" s="1">
        <f t="shared" si="7"/>
        <v>45205</v>
      </c>
      <c r="H471" t="s">
        <v>1220</v>
      </c>
      <c r="I471" t="s">
        <v>1222</v>
      </c>
      <c r="J471" s="1">
        <v>45224</v>
      </c>
      <c r="K471" t="s">
        <v>1220</v>
      </c>
      <c r="L471" s="1">
        <v>45235</v>
      </c>
      <c r="M471" t="s">
        <v>1221</v>
      </c>
    </row>
    <row r="472" spans="2:15" x14ac:dyDescent="0.35">
      <c r="B472" t="s">
        <v>75</v>
      </c>
      <c r="C472" s="1">
        <v>45209</v>
      </c>
      <c r="D472">
        <v>1</v>
      </c>
      <c r="E472">
        <v>2</v>
      </c>
      <c r="F472">
        <v>4</v>
      </c>
      <c r="G472" s="1">
        <f t="shared" si="7"/>
        <v>45209</v>
      </c>
      <c r="H472" t="s">
        <v>1220</v>
      </c>
      <c r="I472" t="s">
        <v>1222</v>
      </c>
      <c r="J472" s="1">
        <v>45222</v>
      </c>
      <c r="K472" t="s">
        <v>1220</v>
      </c>
      <c r="L472" s="1">
        <v>45228</v>
      </c>
      <c r="M472" t="s">
        <v>1220</v>
      </c>
      <c r="N472" s="1">
        <v>45236</v>
      </c>
      <c r="O472" t="s">
        <v>1230</v>
      </c>
    </row>
    <row r="473" spans="2:15" x14ac:dyDescent="0.35">
      <c r="B473" t="s">
        <v>858</v>
      </c>
      <c r="C473" s="1">
        <v>45210</v>
      </c>
      <c r="D473">
        <v>2</v>
      </c>
      <c r="E473">
        <v>2</v>
      </c>
      <c r="F473">
        <v>4</v>
      </c>
      <c r="G473" s="1">
        <f t="shared" si="7"/>
        <v>45210</v>
      </c>
      <c r="H473" t="s">
        <v>1221</v>
      </c>
      <c r="I473" t="s">
        <v>1208</v>
      </c>
    </row>
    <row r="474" spans="2:15" x14ac:dyDescent="0.35">
      <c r="B474" t="s">
        <v>432</v>
      </c>
      <c r="C474" s="1">
        <v>45212</v>
      </c>
      <c r="D474">
        <v>5</v>
      </c>
      <c r="E474">
        <v>2</v>
      </c>
      <c r="F474">
        <v>1</v>
      </c>
      <c r="G474" s="1">
        <f t="shared" si="7"/>
        <v>45212</v>
      </c>
      <c r="H474" t="s">
        <v>1220</v>
      </c>
      <c r="I474" t="s">
        <v>1222</v>
      </c>
      <c r="J474" s="1">
        <v>45232</v>
      </c>
      <c r="K474" t="s">
        <v>1220</v>
      </c>
      <c r="L474" s="1">
        <v>45240</v>
      </c>
      <c r="M474" t="s">
        <v>1220</v>
      </c>
      <c r="N474" s="1">
        <v>45247</v>
      </c>
      <c r="O474" t="s">
        <v>1229</v>
      </c>
    </row>
    <row r="475" spans="2:15" x14ac:dyDescent="0.35">
      <c r="B475" t="s">
        <v>703</v>
      </c>
      <c r="C475" s="1">
        <v>45213</v>
      </c>
      <c r="D475">
        <v>4</v>
      </c>
      <c r="E475">
        <v>5</v>
      </c>
      <c r="F475">
        <v>1</v>
      </c>
      <c r="G475" s="1">
        <f t="shared" si="7"/>
        <v>45213</v>
      </c>
      <c r="H475" t="s">
        <v>1220</v>
      </c>
      <c r="I475" t="s">
        <v>1222</v>
      </c>
      <c r="J475" s="1">
        <v>45215</v>
      </c>
      <c r="K475" t="s">
        <v>1221</v>
      </c>
    </row>
    <row r="476" spans="2:15" x14ac:dyDescent="0.35">
      <c r="B476" t="s">
        <v>957</v>
      </c>
      <c r="C476" s="1">
        <v>45213</v>
      </c>
      <c r="D476">
        <v>1</v>
      </c>
      <c r="E476">
        <v>1</v>
      </c>
      <c r="F476">
        <v>4</v>
      </c>
      <c r="G476" s="1">
        <f t="shared" si="7"/>
        <v>45213</v>
      </c>
      <c r="H476" t="s">
        <v>1221</v>
      </c>
      <c r="I476" t="s">
        <v>1208</v>
      </c>
    </row>
    <row r="477" spans="2:15" x14ac:dyDescent="0.35">
      <c r="B477" t="s">
        <v>3</v>
      </c>
      <c r="C477" s="1">
        <v>45214</v>
      </c>
      <c r="D477">
        <v>4</v>
      </c>
      <c r="E477">
        <v>3</v>
      </c>
      <c r="F477">
        <v>3</v>
      </c>
      <c r="G477" s="1">
        <f t="shared" si="7"/>
        <v>45214</v>
      </c>
      <c r="H477" t="s">
        <v>1220</v>
      </c>
      <c r="I477" t="s">
        <v>1222</v>
      </c>
      <c r="J477" s="1">
        <v>45229</v>
      </c>
      <c r="K477" t="s">
        <v>1220</v>
      </c>
      <c r="L477" s="1">
        <v>45240</v>
      </c>
      <c r="M477" t="s">
        <v>1221</v>
      </c>
    </row>
    <row r="478" spans="2:15" x14ac:dyDescent="0.35">
      <c r="B478" t="s">
        <v>1130</v>
      </c>
      <c r="C478" s="1">
        <v>45214</v>
      </c>
      <c r="D478">
        <v>1</v>
      </c>
      <c r="E478">
        <v>3</v>
      </c>
      <c r="F478">
        <v>1</v>
      </c>
      <c r="G478" s="1">
        <f t="shared" si="7"/>
        <v>45214</v>
      </c>
      <c r="H478" t="s">
        <v>1220</v>
      </c>
      <c r="I478" t="s">
        <v>1222</v>
      </c>
      <c r="J478" s="1">
        <v>45224</v>
      </c>
      <c r="K478" t="s">
        <v>1220</v>
      </c>
      <c r="L478" s="1">
        <v>45229</v>
      </c>
      <c r="M478" t="s">
        <v>1221</v>
      </c>
    </row>
    <row r="479" spans="2:15" x14ac:dyDescent="0.35">
      <c r="B479" t="s">
        <v>147</v>
      </c>
      <c r="C479" s="1">
        <v>45215</v>
      </c>
      <c r="D479">
        <v>2</v>
      </c>
      <c r="E479">
        <v>5</v>
      </c>
      <c r="F479">
        <v>2</v>
      </c>
      <c r="G479" s="1">
        <f t="shared" si="7"/>
        <v>45215</v>
      </c>
      <c r="H479" t="s">
        <v>1221</v>
      </c>
      <c r="I479" t="s">
        <v>1211</v>
      </c>
    </row>
    <row r="480" spans="2:15" x14ac:dyDescent="0.35">
      <c r="B480" t="s">
        <v>866</v>
      </c>
      <c r="C480" s="1">
        <v>45215</v>
      </c>
      <c r="D480">
        <v>5</v>
      </c>
      <c r="E480">
        <v>1</v>
      </c>
      <c r="F480">
        <v>1</v>
      </c>
      <c r="G480" s="1">
        <f t="shared" si="7"/>
        <v>45215</v>
      </c>
      <c r="H480" t="s">
        <v>1221</v>
      </c>
      <c r="I480" t="s">
        <v>1206</v>
      </c>
    </row>
    <row r="481" spans="2:15" x14ac:dyDescent="0.35">
      <c r="B481" t="s">
        <v>954</v>
      </c>
      <c r="C481" s="1">
        <v>45215</v>
      </c>
      <c r="D481">
        <v>5</v>
      </c>
      <c r="E481">
        <v>4</v>
      </c>
      <c r="F481">
        <v>2</v>
      </c>
      <c r="G481" s="1">
        <f t="shared" si="7"/>
        <v>45215</v>
      </c>
      <c r="H481" t="s">
        <v>1220</v>
      </c>
      <c r="I481" t="s">
        <v>1222</v>
      </c>
      <c r="J481" s="1">
        <v>45218</v>
      </c>
      <c r="K481" t="s">
        <v>1220</v>
      </c>
      <c r="L481" s="1">
        <v>45230</v>
      </c>
      <c r="M481" t="s">
        <v>1220</v>
      </c>
      <c r="N481" s="1">
        <v>45238</v>
      </c>
      <c r="O481" t="s">
        <v>1230</v>
      </c>
    </row>
    <row r="482" spans="2:15" x14ac:dyDescent="0.35">
      <c r="B482" t="s">
        <v>925</v>
      </c>
      <c r="C482" s="1">
        <v>45216</v>
      </c>
      <c r="D482">
        <v>5</v>
      </c>
      <c r="E482">
        <v>2</v>
      </c>
      <c r="F482">
        <v>3</v>
      </c>
      <c r="G482" s="1">
        <f t="shared" si="7"/>
        <v>45216</v>
      </c>
      <c r="H482" t="s">
        <v>1221</v>
      </c>
      <c r="I482" t="s">
        <v>1210</v>
      </c>
    </row>
    <row r="483" spans="2:15" x14ac:dyDescent="0.35">
      <c r="B483" t="s">
        <v>23</v>
      </c>
      <c r="C483" s="1">
        <v>45217</v>
      </c>
      <c r="D483">
        <v>2</v>
      </c>
      <c r="E483">
        <v>4</v>
      </c>
      <c r="F483">
        <v>1</v>
      </c>
      <c r="G483" s="1">
        <f t="shared" si="7"/>
        <v>45217</v>
      </c>
      <c r="H483" t="s">
        <v>1221</v>
      </c>
      <c r="I483" t="s">
        <v>1208</v>
      </c>
    </row>
    <row r="484" spans="2:15" x14ac:dyDescent="0.35">
      <c r="B484" t="s">
        <v>628</v>
      </c>
      <c r="C484" s="1">
        <v>45217</v>
      </c>
      <c r="D484">
        <v>4</v>
      </c>
      <c r="E484">
        <v>4</v>
      </c>
      <c r="F484">
        <v>2</v>
      </c>
      <c r="G484" s="1">
        <f t="shared" si="7"/>
        <v>45217</v>
      </c>
      <c r="H484" t="s">
        <v>1220</v>
      </c>
      <c r="I484" t="s">
        <v>1222</v>
      </c>
      <c r="J484" s="1">
        <v>45222</v>
      </c>
      <c r="K484" t="s">
        <v>1220</v>
      </c>
      <c r="L484" s="1">
        <v>45228</v>
      </c>
      <c r="M484" t="s">
        <v>1221</v>
      </c>
    </row>
    <row r="485" spans="2:15" x14ac:dyDescent="0.35">
      <c r="B485" t="s">
        <v>1053</v>
      </c>
      <c r="C485" s="1">
        <v>45218</v>
      </c>
      <c r="D485">
        <v>3</v>
      </c>
      <c r="E485">
        <v>1</v>
      </c>
      <c r="F485">
        <v>4</v>
      </c>
      <c r="G485" s="1">
        <f t="shared" si="7"/>
        <v>45218</v>
      </c>
      <c r="H485" t="s">
        <v>1220</v>
      </c>
      <c r="I485" t="s">
        <v>1222</v>
      </c>
      <c r="J485" s="1">
        <v>45233</v>
      </c>
      <c r="K485" t="s">
        <v>1221</v>
      </c>
    </row>
    <row r="486" spans="2:15" x14ac:dyDescent="0.35">
      <c r="B486" t="s">
        <v>1090</v>
      </c>
      <c r="C486" s="1">
        <v>45218</v>
      </c>
      <c r="D486">
        <v>2</v>
      </c>
      <c r="E486">
        <v>4</v>
      </c>
      <c r="F486">
        <v>3</v>
      </c>
      <c r="G486" s="1">
        <f t="shared" si="7"/>
        <v>45218</v>
      </c>
      <c r="H486" t="s">
        <v>1220</v>
      </c>
      <c r="I486" t="s">
        <v>1222</v>
      </c>
      <c r="J486" s="1">
        <v>45237</v>
      </c>
      <c r="K486" t="s">
        <v>1221</v>
      </c>
    </row>
    <row r="487" spans="2:15" x14ac:dyDescent="0.35">
      <c r="B487" t="s">
        <v>467</v>
      </c>
      <c r="C487" s="1">
        <v>45219</v>
      </c>
      <c r="D487">
        <v>2</v>
      </c>
      <c r="E487">
        <v>2</v>
      </c>
      <c r="F487">
        <v>1</v>
      </c>
      <c r="G487" s="1">
        <f t="shared" si="7"/>
        <v>45219</v>
      </c>
      <c r="H487" t="s">
        <v>1220</v>
      </c>
      <c r="I487" t="s">
        <v>1222</v>
      </c>
      <c r="J487" s="1">
        <v>45235</v>
      </c>
      <c r="K487" t="s">
        <v>1221</v>
      </c>
    </row>
    <row r="488" spans="2:15" x14ac:dyDescent="0.35">
      <c r="B488" t="s">
        <v>760</v>
      </c>
      <c r="C488" s="1">
        <v>45219</v>
      </c>
      <c r="D488">
        <v>5</v>
      </c>
      <c r="E488">
        <v>5</v>
      </c>
      <c r="F488">
        <v>2</v>
      </c>
      <c r="G488" s="1">
        <f t="shared" si="7"/>
        <v>45219</v>
      </c>
      <c r="H488" t="s">
        <v>1220</v>
      </c>
      <c r="I488" t="s">
        <v>1222</v>
      </c>
      <c r="J488" s="1">
        <v>45228</v>
      </c>
      <c r="K488" t="s">
        <v>1221</v>
      </c>
    </row>
    <row r="489" spans="2:15" x14ac:dyDescent="0.35">
      <c r="B489" t="s">
        <v>855</v>
      </c>
      <c r="C489" s="1">
        <v>45219</v>
      </c>
      <c r="D489">
        <v>1</v>
      </c>
      <c r="E489">
        <v>1</v>
      </c>
      <c r="F489">
        <v>2</v>
      </c>
      <c r="G489" s="1">
        <f t="shared" si="7"/>
        <v>45219</v>
      </c>
      <c r="H489" t="s">
        <v>1220</v>
      </c>
      <c r="I489" t="s">
        <v>1222</v>
      </c>
      <c r="J489" s="1">
        <v>45232</v>
      </c>
      <c r="K489" t="s">
        <v>1220</v>
      </c>
      <c r="L489" s="1">
        <v>45246</v>
      </c>
      <c r="M489" t="s">
        <v>1220</v>
      </c>
      <c r="N489" s="1">
        <v>45254</v>
      </c>
      <c r="O489" t="s">
        <v>1230</v>
      </c>
    </row>
    <row r="490" spans="2:15" x14ac:dyDescent="0.35">
      <c r="B490" t="s">
        <v>461</v>
      </c>
      <c r="C490" s="1">
        <v>45220</v>
      </c>
      <c r="D490">
        <v>3</v>
      </c>
      <c r="E490">
        <v>2</v>
      </c>
      <c r="F490">
        <v>1</v>
      </c>
      <c r="G490" s="1">
        <f t="shared" si="7"/>
        <v>45220</v>
      </c>
      <c r="H490" t="s">
        <v>1220</v>
      </c>
      <c r="I490" t="s">
        <v>1222</v>
      </c>
      <c r="J490" s="1">
        <v>45236</v>
      </c>
      <c r="K490" t="s">
        <v>1220</v>
      </c>
      <c r="L490" s="1">
        <v>45250</v>
      </c>
      <c r="M490" t="s">
        <v>1220</v>
      </c>
      <c r="N490" s="1">
        <v>45256</v>
      </c>
      <c r="O490" t="s">
        <v>1229</v>
      </c>
    </row>
    <row r="491" spans="2:15" x14ac:dyDescent="0.35">
      <c r="B491" t="s">
        <v>710</v>
      </c>
      <c r="C491" s="1">
        <v>45220</v>
      </c>
      <c r="D491">
        <v>2</v>
      </c>
      <c r="E491">
        <v>1</v>
      </c>
      <c r="F491">
        <v>2</v>
      </c>
      <c r="G491" s="1">
        <f t="shared" si="7"/>
        <v>45220</v>
      </c>
      <c r="H491" t="s">
        <v>1220</v>
      </c>
      <c r="I491" t="s">
        <v>1222</v>
      </c>
      <c r="J491" s="1">
        <v>45235</v>
      </c>
      <c r="K491" t="s">
        <v>1220</v>
      </c>
      <c r="L491" s="1">
        <v>45245</v>
      </c>
      <c r="M491" t="s">
        <v>1220</v>
      </c>
      <c r="N491" s="1">
        <v>45252</v>
      </c>
      <c r="O491" t="s">
        <v>1230</v>
      </c>
    </row>
    <row r="492" spans="2:15" x14ac:dyDescent="0.35">
      <c r="B492" t="s">
        <v>831</v>
      </c>
      <c r="C492" s="1">
        <v>45220</v>
      </c>
      <c r="D492">
        <v>2</v>
      </c>
      <c r="E492">
        <v>2</v>
      </c>
      <c r="F492">
        <v>3</v>
      </c>
      <c r="G492" s="1">
        <f t="shared" si="7"/>
        <v>45220</v>
      </c>
      <c r="H492" t="s">
        <v>1221</v>
      </c>
      <c r="I492" t="s">
        <v>1208</v>
      </c>
    </row>
    <row r="493" spans="2:15" x14ac:dyDescent="0.35">
      <c r="B493" t="s">
        <v>936</v>
      </c>
      <c r="C493" s="1">
        <v>45220</v>
      </c>
      <c r="D493">
        <v>5</v>
      </c>
      <c r="E493">
        <v>4</v>
      </c>
      <c r="F493">
        <v>1</v>
      </c>
      <c r="G493" s="1">
        <f t="shared" si="7"/>
        <v>45220</v>
      </c>
      <c r="H493" t="s">
        <v>1221</v>
      </c>
      <c r="I493" t="s">
        <v>1210</v>
      </c>
    </row>
    <row r="494" spans="2:15" x14ac:dyDescent="0.35">
      <c r="B494" t="s">
        <v>134</v>
      </c>
      <c r="C494" s="1">
        <v>45221</v>
      </c>
      <c r="D494">
        <v>4</v>
      </c>
      <c r="E494">
        <v>3</v>
      </c>
      <c r="F494">
        <v>1</v>
      </c>
      <c r="G494" s="1">
        <f t="shared" si="7"/>
        <v>45221</v>
      </c>
      <c r="H494" t="s">
        <v>1220</v>
      </c>
      <c r="I494" t="s">
        <v>1222</v>
      </c>
      <c r="J494" s="1">
        <v>45233</v>
      </c>
      <c r="K494" t="s">
        <v>1220</v>
      </c>
      <c r="L494" s="1">
        <v>45245</v>
      </c>
      <c r="M494" t="s">
        <v>1221</v>
      </c>
    </row>
    <row r="495" spans="2:15" x14ac:dyDescent="0.35">
      <c r="B495" t="s">
        <v>637</v>
      </c>
      <c r="C495" s="1">
        <v>45221</v>
      </c>
      <c r="D495">
        <v>5</v>
      </c>
      <c r="E495">
        <v>3</v>
      </c>
      <c r="F495">
        <v>2</v>
      </c>
      <c r="G495" s="1">
        <f t="shared" si="7"/>
        <v>45221</v>
      </c>
      <c r="H495" t="s">
        <v>1221</v>
      </c>
      <c r="I495" t="s">
        <v>1210</v>
      </c>
    </row>
    <row r="496" spans="2:15" x14ac:dyDescent="0.35">
      <c r="B496" t="s">
        <v>819</v>
      </c>
      <c r="C496" s="1">
        <v>45221</v>
      </c>
      <c r="D496">
        <v>2</v>
      </c>
      <c r="E496">
        <v>1</v>
      </c>
      <c r="F496">
        <v>1</v>
      </c>
      <c r="G496" s="1">
        <f t="shared" si="7"/>
        <v>45221</v>
      </c>
      <c r="H496" t="s">
        <v>1221</v>
      </c>
      <c r="I496" t="s">
        <v>1211</v>
      </c>
    </row>
    <row r="497" spans="2:15" x14ac:dyDescent="0.35">
      <c r="B497" t="s">
        <v>1172</v>
      </c>
      <c r="C497" s="1">
        <v>45221</v>
      </c>
      <c r="D497">
        <v>4</v>
      </c>
      <c r="E497">
        <v>1</v>
      </c>
      <c r="F497">
        <v>2</v>
      </c>
      <c r="G497" s="1">
        <f t="shared" si="7"/>
        <v>45221</v>
      </c>
      <c r="H497" t="s">
        <v>1221</v>
      </c>
      <c r="I497" t="s">
        <v>1209</v>
      </c>
    </row>
    <row r="498" spans="2:15" x14ac:dyDescent="0.35">
      <c r="B498" t="s">
        <v>492</v>
      </c>
      <c r="C498" s="1">
        <v>45222</v>
      </c>
      <c r="D498">
        <v>5</v>
      </c>
      <c r="E498">
        <v>4</v>
      </c>
      <c r="F498">
        <v>1</v>
      </c>
      <c r="G498" s="1">
        <f t="shared" si="7"/>
        <v>45222</v>
      </c>
      <c r="H498" t="s">
        <v>1220</v>
      </c>
      <c r="I498" t="s">
        <v>1222</v>
      </c>
      <c r="J498" s="1">
        <v>45237</v>
      </c>
      <c r="K498" t="s">
        <v>1221</v>
      </c>
    </row>
    <row r="499" spans="2:15" x14ac:dyDescent="0.35">
      <c r="B499" t="s">
        <v>1080</v>
      </c>
      <c r="C499" s="1">
        <v>45222</v>
      </c>
      <c r="D499">
        <v>5</v>
      </c>
      <c r="E499">
        <v>3</v>
      </c>
      <c r="F499">
        <v>3</v>
      </c>
      <c r="G499" s="1">
        <f t="shared" si="7"/>
        <v>45222</v>
      </c>
      <c r="H499" t="s">
        <v>1220</v>
      </c>
      <c r="I499" t="s">
        <v>1222</v>
      </c>
      <c r="J499" s="1">
        <v>45231</v>
      </c>
      <c r="K499" t="s">
        <v>1220</v>
      </c>
      <c r="L499" s="1">
        <v>45245</v>
      </c>
      <c r="M499" t="s">
        <v>1221</v>
      </c>
    </row>
    <row r="500" spans="2:15" x14ac:dyDescent="0.35">
      <c r="B500" t="s">
        <v>222</v>
      </c>
      <c r="C500" s="1">
        <v>45223</v>
      </c>
      <c r="D500">
        <v>1</v>
      </c>
      <c r="E500">
        <v>3</v>
      </c>
      <c r="F500">
        <v>4</v>
      </c>
      <c r="G500" s="1">
        <f t="shared" si="7"/>
        <v>45223</v>
      </c>
      <c r="H500" t="s">
        <v>1221</v>
      </c>
      <c r="I500" t="s">
        <v>1206</v>
      </c>
    </row>
    <row r="501" spans="2:15" x14ac:dyDescent="0.35">
      <c r="B501" t="s">
        <v>188</v>
      </c>
      <c r="C501" s="1">
        <v>45224</v>
      </c>
      <c r="D501">
        <v>4</v>
      </c>
      <c r="E501">
        <v>1</v>
      </c>
      <c r="F501">
        <v>3</v>
      </c>
      <c r="G501" s="1">
        <f t="shared" si="7"/>
        <v>45224</v>
      </c>
      <c r="H501" t="s">
        <v>1220</v>
      </c>
      <c r="I501" t="s">
        <v>1222</v>
      </c>
      <c r="J501" s="1">
        <v>45241</v>
      </c>
      <c r="K501" t="s">
        <v>1221</v>
      </c>
    </row>
    <row r="502" spans="2:15" x14ac:dyDescent="0.35">
      <c r="B502" t="s">
        <v>232</v>
      </c>
      <c r="C502" s="1">
        <v>45224</v>
      </c>
      <c r="D502">
        <v>5</v>
      </c>
      <c r="E502">
        <v>1</v>
      </c>
      <c r="F502">
        <v>2</v>
      </c>
      <c r="G502" s="1">
        <f t="shared" si="7"/>
        <v>45224</v>
      </c>
      <c r="H502" t="s">
        <v>1220</v>
      </c>
      <c r="I502" t="s">
        <v>1222</v>
      </c>
      <c r="J502" s="1">
        <v>45228</v>
      </c>
      <c r="K502" t="s">
        <v>1220</v>
      </c>
      <c r="L502" s="1">
        <v>45243</v>
      </c>
      <c r="M502" t="s">
        <v>1221</v>
      </c>
    </row>
    <row r="503" spans="2:15" x14ac:dyDescent="0.35">
      <c r="B503" t="s">
        <v>874</v>
      </c>
      <c r="C503" s="1">
        <v>45224</v>
      </c>
      <c r="D503">
        <v>5</v>
      </c>
      <c r="E503">
        <v>3</v>
      </c>
      <c r="F503">
        <v>4</v>
      </c>
      <c r="G503" s="1">
        <f t="shared" si="7"/>
        <v>45224</v>
      </c>
      <c r="H503" t="s">
        <v>1220</v>
      </c>
      <c r="I503" t="s">
        <v>1222</v>
      </c>
      <c r="J503" s="1">
        <v>45226</v>
      </c>
      <c r="K503" t="s">
        <v>1220</v>
      </c>
      <c r="L503" s="1">
        <v>45234</v>
      </c>
      <c r="M503" t="s">
        <v>1220</v>
      </c>
      <c r="N503" s="1">
        <v>45243</v>
      </c>
      <c r="O503" t="s">
        <v>1229</v>
      </c>
    </row>
    <row r="504" spans="2:15" x14ac:dyDescent="0.35">
      <c r="B504" t="s">
        <v>561</v>
      </c>
      <c r="C504" s="1">
        <v>45225</v>
      </c>
      <c r="D504">
        <v>5</v>
      </c>
      <c r="E504">
        <v>4</v>
      </c>
      <c r="F504">
        <v>2</v>
      </c>
      <c r="G504" s="1">
        <f t="shared" si="7"/>
        <v>45225</v>
      </c>
      <c r="H504" t="s">
        <v>1220</v>
      </c>
      <c r="I504" t="s">
        <v>1222</v>
      </c>
      <c r="J504" s="1">
        <v>45234</v>
      </c>
      <c r="K504" t="s">
        <v>1221</v>
      </c>
    </row>
    <row r="505" spans="2:15" x14ac:dyDescent="0.35">
      <c r="B505" t="s">
        <v>659</v>
      </c>
      <c r="C505" s="1">
        <v>45225</v>
      </c>
      <c r="D505">
        <v>4</v>
      </c>
      <c r="E505">
        <v>3</v>
      </c>
      <c r="F505">
        <v>2</v>
      </c>
      <c r="G505" s="1">
        <f t="shared" si="7"/>
        <v>45225</v>
      </c>
      <c r="H505" t="s">
        <v>1220</v>
      </c>
      <c r="I505" t="s">
        <v>1222</v>
      </c>
      <c r="J505" s="1">
        <v>45244</v>
      </c>
      <c r="K505" t="s">
        <v>1220</v>
      </c>
      <c r="L505" s="1">
        <v>45252</v>
      </c>
      <c r="M505" t="s">
        <v>1221</v>
      </c>
    </row>
    <row r="506" spans="2:15" x14ac:dyDescent="0.35">
      <c r="B506" t="s">
        <v>862</v>
      </c>
      <c r="C506" s="1">
        <v>45226</v>
      </c>
      <c r="D506">
        <v>2</v>
      </c>
      <c r="E506">
        <v>5</v>
      </c>
      <c r="F506">
        <v>2</v>
      </c>
      <c r="G506" s="1">
        <f t="shared" si="7"/>
        <v>45226</v>
      </c>
      <c r="H506" t="s">
        <v>1220</v>
      </c>
      <c r="I506" t="s">
        <v>1222</v>
      </c>
      <c r="J506" s="1">
        <v>45236</v>
      </c>
      <c r="K506" t="s">
        <v>1221</v>
      </c>
    </row>
    <row r="507" spans="2:15" x14ac:dyDescent="0.35">
      <c r="B507" t="s">
        <v>904</v>
      </c>
      <c r="C507" s="1">
        <v>45226</v>
      </c>
      <c r="D507">
        <v>3</v>
      </c>
      <c r="E507">
        <v>1</v>
      </c>
      <c r="F507">
        <v>3</v>
      </c>
      <c r="G507" s="1">
        <f t="shared" si="7"/>
        <v>45226</v>
      </c>
      <c r="H507" t="s">
        <v>1220</v>
      </c>
      <c r="I507" t="s">
        <v>1222</v>
      </c>
      <c r="J507" s="1">
        <v>45228</v>
      </c>
      <c r="K507" t="s">
        <v>1221</v>
      </c>
    </row>
    <row r="508" spans="2:15" x14ac:dyDescent="0.35">
      <c r="B508" t="s">
        <v>1050</v>
      </c>
      <c r="C508" s="1">
        <v>45226</v>
      </c>
      <c r="D508">
        <v>3</v>
      </c>
      <c r="E508">
        <v>4</v>
      </c>
      <c r="F508">
        <v>4</v>
      </c>
      <c r="G508" s="1">
        <f t="shared" si="7"/>
        <v>45226</v>
      </c>
      <c r="H508" t="s">
        <v>1220</v>
      </c>
      <c r="I508" t="s">
        <v>1222</v>
      </c>
      <c r="J508" s="1">
        <v>45233</v>
      </c>
      <c r="K508" t="s">
        <v>1220</v>
      </c>
      <c r="L508" s="1">
        <v>45243</v>
      </c>
      <c r="M508" t="s">
        <v>1221</v>
      </c>
    </row>
    <row r="509" spans="2:15" x14ac:dyDescent="0.35">
      <c r="B509" t="s">
        <v>79</v>
      </c>
      <c r="C509" s="1">
        <v>45227</v>
      </c>
      <c r="D509">
        <v>4</v>
      </c>
      <c r="E509">
        <v>1</v>
      </c>
      <c r="F509">
        <v>1</v>
      </c>
      <c r="G509" s="1">
        <f t="shared" si="7"/>
        <v>45227</v>
      </c>
      <c r="H509" t="s">
        <v>1220</v>
      </c>
      <c r="I509" t="s">
        <v>1222</v>
      </c>
      <c r="J509" s="1">
        <v>45230</v>
      </c>
      <c r="K509" t="s">
        <v>1220</v>
      </c>
      <c r="L509" s="1">
        <v>45242</v>
      </c>
      <c r="M509" t="s">
        <v>1221</v>
      </c>
    </row>
    <row r="510" spans="2:15" x14ac:dyDescent="0.35">
      <c r="B510" t="s">
        <v>576</v>
      </c>
      <c r="C510" s="1">
        <v>45228</v>
      </c>
      <c r="D510">
        <v>2</v>
      </c>
      <c r="E510">
        <v>3</v>
      </c>
      <c r="F510">
        <v>2</v>
      </c>
      <c r="G510" s="1">
        <f t="shared" si="7"/>
        <v>45228</v>
      </c>
      <c r="H510" t="s">
        <v>1221</v>
      </c>
      <c r="I510" t="s">
        <v>1206</v>
      </c>
    </row>
    <row r="511" spans="2:15" x14ac:dyDescent="0.35">
      <c r="B511" t="s">
        <v>784</v>
      </c>
      <c r="C511" s="1">
        <v>45228</v>
      </c>
      <c r="D511">
        <v>3</v>
      </c>
      <c r="E511">
        <v>2</v>
      </c>
      <c r="F511">
        <v>1</v>
      </c>
      <c r="G511" s="1">
        <f t="shared" si="7"/>
        <v>45228</v>
      </c>
      <c r="H511" t="s">
        <v>1220</v>
      </c>
      <c r="I511" t="s">
        <v>1222</v>
      </c>
      <c r="J511" s="1">
        <v>45234</v>
      </c>
      <c r="K511" t="s">
        <v>1220</v>
      </c>
      <c r="L511" s="1">
        <v>45247</v>
      </c>
      <c r="M511" t="s">
        <v>1221</v>
      </c>
    </row>
    <row r="512" spans="2:15" x14ac:dyDescent="0.35">
      <c r="B512" t="s">
        <v>107</v>
      </c>
      <c r="C512" s="1">
        <v>45229</v>
      </c>
      <c r="D512">
        <v>1</v>
      </c>
      <c r="E512">
        <v>1</v>
      </c>
      <c r="F512">
        <v>2</v>
      </c>
      <c r="G512" s="1">
        <f t="shared" si="7"/>
        <v>45229</v>
      </c>
      <c r="H512" t="s">
        <v>1221</v>
      </c>
      <c r="I512" t="s">
        <v>1211</v>
      </c>
    </row>
    <row r="513" spans="2:15" x14ac:dyDescent="0.35">
      <c r="B513" t="s">
        <v>444</v>
      </c>
      <c r="C513" s="1">
        <v>45229</v>
      </c>
      <c r="D513">
        <v>2</v>
      </c>
      <c r="E513">
        <v>1</v>
      </c>
      <c r="F513">
        <v>3</v>
      </c>
      <c r="G513" s="1">
        <f t="shared" si="7"/>
        <v>45229</v>
      </c>
      <c r="H513" t="s">
        <v>1221</v>
      </c>
      <c r="I513" t="s">
        <v>1206</v>
      </c>
    </row>
    <row r="514" spans="2:15" x14ac:dyDescent="0.35">
      <c r="B514" t="s">
        <v>578</v>
      </c>
      <c r="C514" s="1">
        <v>45229</v>
      </c>
      <c r="D514">
        <v>1</v>
      </c>
      <c r="E514">
        <v>4</v>
      </c>
      <c r="F514">
        <v>1</v>
      </c>
      <c r="G514" s="1">
        <f t="shared" si="7"/>
        <v>45229</v>
      </c>
      <c r="H514" t="s">
        <v>1220</v>
      </c>
      <c r="I514" t="s">
        <v>1222</v>
      </c>
      <c r="J514" s="1">
        <v>45237</v>
      </c>
      <c r="K514" t="s">
        <v>1220</v>
      </c>
      <c r="L514" s="1">
        <v>45249</v>
      </c>
      <c r="M514" t="s">
        <v>1220</v>
      </c>
      <c r="N514" s="1">
        <v>45253</v>
      </c>
      <c r="O514" t="s">
        <v>1230</v>
      </c>
    </row>
    <row r="515" spans="2:15" x14ac:dyDescent="0.35">
      <c r="B515" t="s">
        <v>246</v>
      </c>
      <c r="C515" s="1">
        <v>45230</v>
      </c>
      <c r="D515">
        <v>1</v>
      </c>
      <c r="E515">
        <v>2</v>
      </c>
      <c r="F515">
        <v>4</v>
      </c>
      <c r="G515" s="1">
        <f t="shared" si="7"/>
        <v>45230</v>
      </c>
      <c r="H515" t="s">
        <v>1220</v>
      </c>
      <c r="I515" t="s">
        <v>1222</v>
      </c>
      <c r="J515" s="1">
        <v>45248</v>
      </c>
      <c r="K515" t="s">
        <v>1220</v>
      </c>
      <c r="L515" s="1">
        <v>45260</v>
      </c>
      <c r="M515" t="s">
        <v>1221</v>
      </c>
    </row>
    <row r="516" spans="2:15" x14ac:dyDescent="0.35">
      <c r="B516" t="s">
        <v>502</v>
      </c>
      <c r="C516" s="1">
        <v>45231</v>
      </c>
      <c r="D516">
        <v>3</v>
      </c>
      <c r="E516">
        <v>2</v>
      </c>
      <c r="F516">
        <v>2</v>
      </c>
      <c r="G516" s="1">
        <f t="shared" ref="G516:G579" si="8">C516</f>
        <v>45231</v>
      </c>
      <c r="H516" t="s">
        <v>1220</v>
      </c>
      <c r="I516" t="s">
        <v>1222</v>
      </c>
      <c r="J516" s="1">
        <v>45246</v>
      </c>
      <c r="K516" t="s">
        <v>1220</v>
      </c>
      <c r="L516" s="1">
        <v>45252</v>
      </c>
      <c r="M516" t="s">
        <v>1221</v>
      </c>
    </row>
    <row r="517" spans="2:15" x14ac:dyDescent="0.35">
      <c r="B517" t="s">
        <v>717</v>
      </c>
      <c r="C517" s="1">
        <v>45231</v>
      </c>
      <c r="D517">
        <v>3</v>
      </c>
      <c r="E517">
        <v>1</v>
      </c>
      <c r="F517">
        <v>3</v>
      </c>
      <c r="G517" s="1">
        <f t="shared" si="8"/>
        <v>45231</v>
      </c>
      <c r="H517" t="s">
        <v>1221</v>
      </c>
      <c r="I517" t="s">
        <v>1209</v>
      </c>
    </row>
    <row r="518" spans="2:15" x14ac:dyDescent="0.35">
      <c r="B518" t="s">
        <v>1044</v>
      </c>
      <c r="C518" s="1">
        <v>45231</v>
      </c>
      <c r="D518">
        <v>2</v>
      </c>
      <c r="E518">
        <v>3</v>
      </c>
      <c r="F518">
        <v>3</v>
      </c>
      <c r="G518" s="1">
        <f t="shared" si="8"/>
        <v>45231</v>
      </c>
      <c r="H518" t="s">
        <v>1220</v>
      </c>
      <c r="I518" t="s">
        <v>1222</v>
      </c>
      <c r="J518" s="1">
        <v>45238</v>
      </c>
      <c r="K518" t="s">
        <v>1221</v>
      </c>
    </row>
    <row r="519" spans="2:15" x14ac:dyDescent="0.35">
      <c r="B519" t="s">
        <v>258</v>
      </c>
      <c r="C519" s="1">
        <v>45232</v>
      </c>
      <c r="D519">
        <v>4</v>
      </c>
      <c r="E519">
        <v>2</v>
      </c>
      <c r="F519">
        <v>2</v>
      </c>
      <c r="G519" s="1">
        <f t="shared" si="8"/>
        <v>45232</v>
      </c>
      <c r="H519" t="s">
        <v>1220</v>
      </c>
      <c r="I519" t="s">
        <v>1222</v>
      </c>
      <c r="J519" s="1">
        <v>45244</v>
      </c>
      <c r="K519" t="s">
        <v>1220</v>
      </c>
      <c r="L519" s="1">
        <v>45250</v>
      </c>
      <c r="M519" t="s">
        <v>1221</v>
      </c>
    </row>
    <row r="520" spans="2:15" x14ac:dyDescent="0.35">
      <c r="B520" t="s">
        <v>835</v>
      </c>
      <c r="C520" s="1">
        <v>45232</v>
      </c>
      <c r="D520">
        <v>5</v>
      </c>
      <c r="E520">
        <v>4</v>
      </c>
      <c r="F520">
        <v>4</v>
      </c>
      <c r="G520" s="1">
        <f t="shared" si="8"/>
        <v>45232</v>
      </c>
      <c r="H520" t="s">
        <v>1221</v>
      </c>
      <c r="I520" t="s">
        <v>1207</v>
      </c>
    </row>
    <row r="521" spans="2:15" x14ac:dyDescent="0.35">
      <c r="B521" t="s">
        <v>988</v>
      </c>
      <c r="C521" s="1">
        <v>45232</v>
      </c>
      <c r="D521">
        <v>2</v>
      </c>
      <c r="E521">
        <v>3</v>
      </c>
      <c r="F521">
        <v>4</v>
      </c>
      <c r="G521" s="1">
        <f t="shared" si="8"/>
        <v>45232</v>
      </c>
      <c r="H521" t="s">
        <v>1220</v>
      </c>
      <c r="I521" t="s">
        <v>1222</v>
      </c>
      <c r="J521" s="1">
        <v>45244</v>
      </c>
      <c r="K521" t="s">
        <v>1220</v>
      </c>
      <c r="L521" s="1">
        <v>45252</v>
      </c>
      <c r="M521" t="s">
        <v>1221</v>
      </c>
    </row>
    <row r="522" spans="2:15" x14ac:dyDescent="0.35">
      <c r="B522" t="s">
        <v>183</v>
      </c>
      <c r="C522" s="1">
        <v>45233</v>
      </c>
      <c r="D522">
        <v>3</v>
      </c>
      <c r="E522">
        <v>3</v>
      </c>
      <c r="F522">
        <v>2</v>
      </c>
      <c r="G522" s="1">
        <f t="shared" si="8"/>
        <v>45233</v>
      </c>
      <c r="H522" t="s">
        <v>1221</v>
      </c>
      <c r="I522" t="s">
        <v>1206</v>
      </c>
    </row>
    <row r="523" spans="2:15" x14ac:dyDescent="0.35">
      <c r="B523" t="s">
        <v>301</v>
      </c>
      <c r="C523" s="1">
        <v>45234</v>
      </c>
      <c r="D523">
        <v>5</v>
      </c>
      <c r="E523">
        <v>3</v>
      </c>
      <c r="F523">
        <v>2</v>
      </c>
      <c r="G523" s="1">
        <f t="shared" si="8"/>
        <v>45234</v>
      </c>
      <c r="H523" t="s">
        <v>1221</v>
      </c>
      <c r="I523" t="s">
        <v>1209</v>
      </c>
    </row>
    <row r="524" spans="2:15" x14ac:dyDescent="0.35">
      <c r="B524" t="s">
        <v>980</v>
      </c>
      <c r="C524" s="1">
        <v>45234</v>
      </c>
      <c r="D524">
        <v>1</v>
      </c>
      <c r="E524">
        <v>2</v>
      </c>
      <c r="F524">
        <v>4</v>
      </c>
      <c r="G524" s="1">
        <f t="shared" si="8"/>
        <v>45234</v>
      </c>
      <c r="H524" t="s">
        <v>1221</v>
      </c>
      <c r="I524" t="s">
        <v>1209</v>
      </c>
    </row>
    <row r="525" spans="2:15" x14ac:dyDescent="0.35">
      <c r="B525" t="s">
        <v>186</v>
      </c>
      <c r="C525" s="1">
        <v>45235</v>
      </c>
      <c r="D525">
        <v>2</v>
      </c>
      <c r="E525">
        <v>3</v>
      </c>
      <c r="F525">
        <v>2</v>
      </c>
      <c r="G525" s="1">
        <f t="shared" si="8"/>
        <v>45235</v>
      </c>
      <c r="H525" t="s">
        <v>1221</v>
      </c>
      <c r="I525" t="s">
        <v>1207</v>
      </c>
    </row>
    <row r="526" spans="2:15" x14ac:dyDescent="0.35">
      <c r="B526" t="s">
        <v>397</v>
      </c>
      <c r="C526" s="1">
        <v>45236</v>
      </c>
      <c r="D526">
        <v>4</v>
      </c>
      <c r="E526">
        <v>2</v>
      </c>
      <c r="F526">
        <v>2</v>
      </c>
      <c r="G526" s="1">
        <f t="shared" si="8"/>
        <v>45236</v>
      </c>
      <c r="H526" t="s">
        <v>1220</v>
      </c>
      <c r="I526" t="s">
        <v>1222</v>
      </c>
      <c r="J526" s="1">
        <v>45251</v>
      </c>
      <c r="K526" t="s">
        <v>1220</v>
      </c>
      <c r="L526" s="1">
        <v>45260</v>
      </c>
      <c r="M526" t="s">
        <v>1220</v>
      </c>
      <c r="N526" s="1">
        <v>45269</v>
      </c>
      <c r="O526" t="s">
        <v>1230</v>
      </c>
    </row>
    <row r="527" spans="2:15" x14ac:dyDescent="0.35">
      <c r="B527" t="s">
        <v>1006</v>
      </c>
      <c r="C527" s="1">
        <v>45236</v>
      </c>
      <c r="D527">
        <v>5</v>
      </c>
      <c r="E527">
        <v>2</v>
      </c>
      <c r="F527">
        <v>3</v>
      </c>
      <c r="G527" s="1">
        <f t="shared" si="8"/>
        <v>45236</v>
      </c>
      <c r="H527" t="s">
        <v>1220</v>
      </c>
      <c r="I527" t="s">
        <v>1222</v>
      </c>
      <c r="J527" s="1">
        <v>45246</v>
      </c>
      <c r="K527" t="s">
        <v>1221</v>
      </c>
    </row>
    <row r="528" spans="2:15" x14ac:dyDescent="0.35">
      <c r="B528" t="s">
        <v>1139</v>
      </c>
      <c r="C528" s="1">
        <v>45236</v>
      </c>
      <c r="D528">
        <v>4</v>
      </c>
      <c r="E528">
        <v>1</v>
      </c>
      <c r="F528">
        <v>1</v>
      </c>
      <c r="G528" s="1">
        <f t="shared" si="8"/>
        <v>45236</v>
      </c>
      <c r="H528" t="s">
        <v>1221</v>
      </c>
      <c r="I528" t="s">
        <v>1206</v>
      </c>
    </row>
    <row r="529" spans="2:15" x14ac:dyDescent="0.35">
      <c r="B529" t="s">
        <v>116</v>
      </c>
      <c r="C529" s="1">
        <v>45238</v>
      </c>
      <c r="D529">
        <v>3</v>
      </c>
      <c r="E529">
        <v>5</v>
      </c>
      <c r="F529">
        <v>1</v>
      </c>
      <c r="G529" s="1">
        <f t="shared" si="8"/>
        <v>45238</v>
      </c>
      <c r="H529" t="s">
        <v>1220</v>
      </c>
      <c r="I529" t="s">
        <v>1222</v>
      </c>
      <c r="J529" s="1">
        <v>45242</v>
      </c>
      <c r="K529" t="s">
        <v>1221</v>
      </c>
    </row>
    <row r="530" spans="2:15" x14ac:dyDescent="0.35">
      <c r="B530" t="s">
        <v>411</v>
      </c>
      <c r="C530" s="1">
        <v>45238</v>
      </c>
      <c r="D530">
        <v>4</v>
      </c>
      <c r="E530">
        <v>5</v>
      </c>
      <c r="F530">
        <v>1</v>
      </c>
      <c r="G530" s="1">
        <f t="shared" si="8"/>
        <v>45238</v>
      </c>
      <c r="H530" t="s">
        <v>1221</v>
      </c>
      <c r="I530" t="s">
        <v>1206</v>
      </c>
    </row>
    <row r="531" spans="2:15" x14ac:dyDescent="0.35">
      <c r="B531" t="s">
        <v>200</v>
      </c>
      <c r="C531" s="1">
        <v>45239</v>
      </c>
      <c r="D531">
        <v>4</v>
      </c>
      <c r="E531">
        <v>5</v>
      </c>
      <c r="F531">
        <v>2</v>
      </c>
      <c r="G531" s="1">
        <f t="shared" si="8"/>
        <v>45239</v>
      </c>
      <c r="H531" t="s">
        <v>1220</v>
      </c>
      <c r="I531" t="s">
        <v>1222</v>
      </c>
      <c r="J531" s="1">
        <v>45254</v>
      </c>
      <c r="K531" t="s">
        <v>1221</v>
      </c>
    </row>
    <row r="532" spans="2:15" x14ac:dyDescent="0.35">
      <c r="B532" t="s">
        <v>317</v>
      </c>
      <c r="C532" s="1">
        <v>45239</v>
      </c>
      <c r="D532">
        <v>1</v>
      </c>
      <c r="E532">
        <v>1</v>
      </c>
      <c r="F532">
        <v>3</v>
      </c>
      <c r="G532" s="1">
        <f t="shared" si="8"/>
        <v>45239</v>
      </c>
      <c r="H532" t="s">
        <v>1221</v>
      </c>
      <c r="I532" t="s">
        <v>1206</v>
      </c>
    </row>
    <row r="533" spans="2:15" x14ac:dyDescent="0.35">
      <c r="B533" t="s">
        <v>435</v>
      </c>
      <c r="C533" s="1">
        <v>45239</v>
      </c>
      <c r="D533">
        <v>1</v>
      </c>
      <c r="E533">
        <v>1</v>
      </c>
      <c r="F533">
        <v>1</v>
      </c>
      <c r="G533" s="1">
        <f t="shared" si="8"/>
        <v>45239</v>
      </c>
      <c r="H533" t="s">
        <v>1220</v>
      </c>
      <c r="I533" t="s">
        <v>1222</v>
      </c>
      <c r="J533" s="1">
        <v>45259</v>
      </c>
      <c r="K533" t="s">
        <v>1220</v>
      </c>
      <c r="L533" s="1">
        <v>45272</v>
      </c>
      <c r="M533" t="s">
        <v>1221</v>
      </c>
    </row>
    <row r="534" spans="2:15" x14ac:dyDescent="0.35">
      <c r="B534" t="s">
        <v>708</v>
      </c>
      <c r="C534" s="1">
        <v>45239</v>
      </c>
      <c r="D534">
        <v>4</v>
      </c>
      <c r="E534">
        <v>2</v>
      </c>
      <c r="F534">
        <v>1</v>
      </c>
      <c r="G534" s="1">
        <f t="shared" si="8"/>
        <v>45239</v>
      </c>
      <c r="H534" t="s">
        <v>1220</v>
      </c>
      <c r="I534" t="s">
        <v>1222</v>
      </c>
      <c r="J534" s="1">
        <v>45246</v>
      </c>
      <c r="K534" t="s">
        <v>1220</v>
      </c>
      <c r="L534" s="1">
        <v>45252</v>
      </c>
      <c r="M534" t="s">
        <v>1220</v>
      </c>
      <c r="N534" s="1">
        <v>45256</v>
      </c>
      <c r="O534" t="s">
        <v>1229</v>
      </c>
    </row>
    <row r="535" spans="2:15" x14ac:dyDescent="0.35">
      <c r="B535" t="s">
        <v>47</v>
      </c>
      <c r="C535" s="1">
        <v>45240</v>
      </c>
      <c r="D535">
        <v>4</v>
      </c>
      <c r="E535">
        <v>5</v>
      </c>
      <c r="F535">
        <v>4</v>
      </c>
      <c r="G535" s="1">
        <f t="shared" si="8"/>
        <v>45240</v>
      </c>
      <c r="H535" t="s">
        <v>1220</v>
      </c>
      <c r="I535" t="s">
        <v>1222</v>
      </c>
      <c r="J535" s="1">
        <v>45248</v>
      </c>
      <c r="K535" t="s">
        <v>1220</v>
      </c>
      <c r="L535" s="1">
        <v>45259</v>
      </c>
      <c r="M535" t="s">
        <v>1221</v>
      </c>
    </row>
    <row r="536" spans="2:15" x14ac:dyDescent="0.35">
      <c r="B536" t="s">
        <v>448</v>
      </c>
      <c r="C536" s="1">
        <v>45240</v>
      </c>
      <c r="D536">
        <v>3</v>
      </c>
      <c r="E536">
        <v>5</v>
      </c>
      <c r="F536">
        <v>3</v>
      </c>
      <c r="G536" s="1">
        <f t="shared" si="8"/>
        <v>45240</v>
      </c>
      <c r="H536" t="s">
        <v>1220</v>
      </c>
      <c r="I536" t="s">
        <v>1222</v>
      </c>
      <c r="J536" s="1">
        <v>45251</v>
      </c>
      <c r="K536" t="s">
        <v>1220</v>
      </c>
      <c r="L536" s="1">
        <v>45264</v>
      </c>
      <c r="M536" t="s">
        <v>1221</v>
      </c>
    </row>
    <row r="537" spans="2:15" x14ac:dyDescent="0.35">
      <c r="B537" t="s">
        <v>1048</v>
      </c>
      <c r="C537" s="1">
        <v>45241</v>
      </c>
      <c r="D537">
        <v>4</v>
      </c>
      <c r="E537">
        <v>3</v>
      </c>
      <c r="F537">
        <v>3</v>
      </c>
      <c r="G537" s="1">
        <f t="shared" si="8"/>
        <v>45241</v>
      </c>
      <c r="H537" t="s">
        <v>1221</v>
      </c>
      <c r="I537" t="s">
        <v>1211</v>
      </c>
    </row>
    <row r="538" spans="2:15" x14ac:dyDescent="0.35">
      <c r="B538" t="s">
        <v>309</v>
      </c>
      <c r="C538" s="1">
        <v>45242</v>
      </c>
      <c r="D538">
        <v>5</v>
      </c>
      <c r="E538">
        <v>4</v>
      </c>
      <c r="F538">
        <v>4</v>
      </c>
      <c r="G538" s="1">
        <f t="shared" si="8"/>
        <v>45242</v>
      </c>
      <c r="H538" t="s">
        <v>1220</v>
      </c>
      <c r="I538" t="s">
        <v>1222</v>
      </c>
      <c r="J538" s="1">
        <v>45247</v>
      </c>
      <c r="K538" t="s">
        <v>1220</v>
      </c>
      <c r="L538" s="1">
        <v>45261</v>
      </c>
      <c r="M538" t="s">
        <v>1221</v>
      </c>
    </row>
    <row r="539" spans="2:15" x14ac:dyDescent="0.35">
      <c r="B539" t="s">
        <v>377</v>
      </c>
      <c r="C539" s="1">
        <v>45242</v>
      </c>
      <c r="D539">
        <v>3</v>
      </c>
      <c r="E539">
        <v>3</v>
      </c>
      <c r="F539">
        <v>1</v>
      </c>
      <c r="G539" s="1">
        <f t="shared" si="8"/>
        <v>45242</v>
      </c>
      <c r="H539" t="s">
        <v>1220</v>
      </c>
      <c r="I539" t="s">
        <v>1222</v>
      </c>
      <c r="J539" s="1">
        <v>45248</v>
      </c>
      <c r="K539" t="s">
        <v>1220</v>
      </c>
      <c r="L539" s="1">
        <v>45261</v>
      </c>
      <c r="M539" t="s">
        <v>1221</v>
      </c>
    </row>
    <row r="540" spans="2:15" x14ac:dyDescent="0.35">
      <c r="B540" t="s">
        <v>857</v>
      </c>
      <c r="C540" s="1">
        <v>45242</v>
      </c>
      <c r="D540">
        <v>2</v>
      </c>
      <c r="E540">
        <v>5</v>
      </c>
      <c r="F540">
        <v>3</v>
      </c>
      <c r="G540" s="1">
        <f t="shared" si="8"/>
        <v>45242</v>
      </c>
      <c r="H540" t="s">
        <v>1220</v>
      </c>
      <c r="I540" t="s">
        <v>1222</v>
      </c>
      <c r="J540" s="1">
        <v>45248</v>
      </c>
      <c r="K540" t="s">
        <v>1221</v>
      </c>
    </row>
    <row r="541" spans="2:15" x14ac:dyDescent="0.35">
      <c r="B541" t="s">
        <v>990</v>
      </c>
      <c r="C541" s="1">
        <v>45242</v>
      </c>
      <c r="D541">
        <v>1</v>
      </c>
      <c r="E541">
        <v>4</v>
      </c>
      <c r="F541">
        <v>3</v>
      </c>
      <c r="G541" s="1">
        <f t="shared" si="8"/>
        <v>45242</v>
      </c>
      <c r="H541" t="s">
        <v>1221</v>
      </c>
      <c r="I541" t="s">
        <v>1208</v>
      </c>
    </row>
    <row r="542" spans="2:15" x14ac:dyDescent="0.35">
      <c r="B542" t="s">
        <v>713</v>
      </c>
      <c r="C542" s="1">
        <v>45244</v>
      </c>
      <c r="D542">
        <v>3</v>
      </c>
      <c r="E542">
        <v>4</v>
      </c>
      <c r="F542">
        <v>3</v>
      </c>
      <c r="G542" s="1">
        <f t="shared" si="8"/>
        <v>45244</v>
      </c>
      <c r="H542" t="s">
        <v>1220</v>
      </c>
      <c r="I542" t="s">
        <v>1222</v>
      </c>
      <c r="J542" s="1">
        <v>45264</v>
      </c>
      <c r="K542" t="s">
        <v>1220</v>
      </c>
      <c r="L542" s="1">
        <v>45279</v>
      </c>
      <c r="M542" t="s">
        <v>1221</v>
      </c>
    </row>
    <row r="543" spans="2:15" x14ac:dyDescent="0.35">
      <c r="B543" t="s">
        <v>1007</v>
      </c>
      <c r="C543" s="1">
        <v>45244</v>
      </c>
      <c r="D543">
        <v>2</v>
      </c>
      <c r="E543">
        <v>4</v>
      </c>
      <c r="F543">
        <v>1</v>
      </c>
      <c r="G543" s="1">
        <f t="shared" si="8"/>
        <v>45244</v>
      </c>
      <c r="H543" t="s">
        <v>1221</v>
      </c>
      <c r="I543" t="s">
        <v>1210</v>
      </c>
    </row>
    <row r="544" spans="2:15" x14ac:dyDescent="0.35">
      <c r="B544" t="s">
        <v>683</v>
      </c>
      <c r="C544" s="1">
        <v>45245</v>
      </c>
      <c r="D544">
        <v>4</v>
      </c>
      <c r="E544">
        <v>2</v>
      </c>
      <c r="F544">
        <v>3</v>
      </c>
      <c r="G544" s="1">
        <f t="shared" si="8"/>
        <v>45245</v>
      </c>
      <c r="H544" t="s">
        <v>1221</v>
      </c>
      <c r="I544" t="s">
        <v>1209</v>
      </c>
    </row>
    <row r="545" spans="2:15" x14ac:dyDescent="0.35">
      <c r="B545" t="s">
        <v>938</v>
      </c>
      <c r="C545" s="1">
        <v>45245</v>
      </c>
      <c r="D545">
        <v>1</v>
      </c>
      <c r="E545">
        <v>3</v>
      </c>
      <c r="F545">
        <v>4</v>
      </c>
      <c r="G545" s="1">
        <f t="shared" si="8"/>
        <v>45245</v>
      </c>
      <c r="H545" t="s">
        <v>1221</v>
      </c>
      <c r="I545" t="s">
        <v>1211</v>
      </c>
    </row>
    <row r="546" spans="2:15" x14ac:dyDescent="0.35">
      <c r="B546" t="s">
        <v>824</v>
      </c>
      <c r="C546" s="1">
        <v>45246</v>
      </c>
      <c r="D546">
        <v>1</v>
      </c>
      <c r="E546">
        <v>1</v>
      </c>
      <c r="F546">
        <v>3</v>
      </c>
      <c r="G546" s="1">
        <f t="shared" si="8"/>
        <v>45246</v>
      </c>
      <c r="H546" t="s">
        <v>1220</v>
      </c>
      <c r="I546" t="s">
        <v>1222</v>
      </c>
      <c r="J546" s="1">
        <v>45251</v>
      </c>
      <c r="K546" t="s">
        <v>1220</v>
      </c>
      <c r="L546" s="1">
        <v>45264</v>
      </c>
      <c r="M546" t="s">
        <v>1220</v>
      </c>
      <c r="N546" s="1">
        <v>45268</v>
      </c>
      <c r="O546" t="s">
        <v>1230</v>
      </c>
    </row>
    <row r="547" spans="2:15" x14ac:dyDescent="0.35">
      <c r="B547" t="s">
        <v>305</v>
      </c>
      <c r="C547" s="1">
        <v>45248</v>
      </c>
      <c r="D547">
        <v>4</v>
      </c>
      <c r="E547">
        <v>2</v>
      </c>
      <c r="F547">
        <v>3</v>
      </c>
      <c r="G547" s="1">
        <f t="shared" si="8"/>
        <v>45248</v>
      </c>
      <c r="H547" t="s">
        <v>1221</v>
      </c>
      <c r="I547" t="s">
        <v>1211</v>
      </c>
    </row>
    <row r="548" spans="2:15" x14ac:dyDescent="0.35">
      <c r="B548" t="s">
        <v>772</v>
      </c>
      <c r="C548" s="1">
        <v>45248</v>
      </c>
      <c r="D548">
        <v>2</v>
      </c>
      <c r="E548">
        <v>2</v>
      </c>
      <c r="F548">
        <v>2</v>
      </c>
      <c r="G548" s="1">
        <f t="shared" si="8"/>
        <v>45248</v>
      </c>
      <c r="H548" t="s">
        <v>1221</v>
      </c>
      <c r="I548" t="s">
        <v>1207</v>
      </c>
    </row>
    <row r="549" spans="2:15" x14ac:dyDescent="0.35">
      <c r="B549" t="s">
        <v>25</v>
      </c>
      <c r="C549" s="1">
        <v>45249</v>
      </c>
      <c r="D549">
        <v>1</v>
      </c>
      <c r="E549">
        <v>4</v>
      </c>
      <c r="F549">
        <v>3</v>
      </c>
      <c r="G549" s="1">
        <f t="shared" si="8"/>
        <v>45249</v>
      </c>
      <c r="H549" t="s">
        <v>1221</v>
      </c>
      <c r="I549" t="s">
        <v>1207</v>
      </c>
    </row>
    <row r="550" spans="2:15" x14ac:dyDescent="0.35">
      <c r="B550" t="s">
        <v>709</v>
      </c>
      <c r="C550" s="1">
        <v>45249</v>
      </c>
      <c r="D550">
        <v>5</v>
      </c>
      <c r="E550">
        <v>4</v>
      </c>
      <c r="F550">
        <v>2</v>
      </c>
      <c r="G550" s="1">
        <f t="shared" si="8"/>
        <v>45249</v>
      </c>
      <c r="H550" t="s">
        <v>1221</v>
      </c>
      <c r="I550" t="s">
        <v>1211</v>
      </c>
    </row>
    <row r="551" spans="2:15" x14ac:dyDescent="0.35">
      <c r="B551" t="s">
        <v>159</v>
      </c>
      <c r="C551" s="1">
        <v>45250</v>
      </c>
      <c r="D551">
        <v>2</v>
      </c>
      <c r="E551">
        <v>2</v>
      </c>
      <c r="F551">
        <v>2</v>
      </c>
      <c r="G551" s="1">
        <f t="shared" si="8"/>
        <v>45250</v>
      </c>
      <c r="H551" t="s">
        <v>1220</v>
      </c>
      <c r="I551" t="s">
        <v>1222</v>
      </c>
      <c r="J551" s="1">
        <v>45253</v>
      </c>
      <c r="K551" t="s">
        <v>1220</v>
      </c>
      <c r="L551" s="1">
        <v>45260</v>
      </c>
      <c r="M551" t="s">
        <v>1221</v>
      </c>
    </row>
    <row r="552" spans="2:15" x14ac:dyDescent="0.35">
      <c r="B552" t="s">
        <v>157</v>
      </c>
      <c r="C552" s="1">
        <v>45251</v>
      </c>
      <c r="D552">
        <v>5</v>
      </c>
      <c r="E552">
        <v>4</v>
      </c>
      <c r="F552">
        <v>2</v>
      </c>
      <c r="G552" s="1">
        <f t="shared" si="8"/>
        <v>45251</v>
      </c>
      <c r="H552" t="s">
        <v>1220</v>
      </c>
      <c r="I552" t="s">
        <v>1222</v>
      </c>
      <c r="J552" s="1">
        <v>45264</v>
      </c>
      <c r="K552" t="s">
        <v>1221</v>
      </c>
    </row>
    <row r="553" spans="2:15" x14ac:dyDescent="0.35">
      <c r="B553" t="s">
        <v>8</v>
      </c>
      <c r="C553" s="1">
        <v>45252</v>
      </c>
      <c r="D553">
        <v>1</v>
      </c>
      <c r="E553">
        <v>2</v>
      </c>
      <c r="F553">
        <v>2</v>
      </c>
      <c r="G553" s="1">
        <f t="shared" si="8"/>
        <v>45252</v>
      </c>
      <c r="H553" t="s">
        <v>1221</v>
      </c>
      <c r="I553" t="s">
        <v>1211</v>
      </c>
    </row>
    <row r="554" spans="2:15" x14ac:dyDescent="0.35">
      <c r="B554" t="s">
        <v>300</v>
      </c>
      <c r="C554" s="1">
        <v>45252</v>
      </c>
      <c r="D554">
        <v>1</v>
      </c>
      <c r="E554">
        <v>3</v>
      </c>
      <c r="F554">
        <v>1</v>
      </c>
      <c r="G554" s="1">
        <f t="shared" si="8"/>
        <v>45252</v>
      </c>
      <c r="H554" t="s">
        <v>1221</v>
      </c>
      <c r="I554" t="s">
        <v>1209</v>
      </c>
    </row>
    <row r="555" spans="2:15" x14ac:dyDescent="0.35">
      <c r="B555" t="s">
        <v>553</v>
      </c>
      <c r="C555" s="1">
        <v>45252</v>
      </c>
      <c r="D555">
        <v>3</v>
      </c>
      <c r="E555">
        <v>4</v>
      </c>
      <c r="F555">
        <v>2</v>
      </c>
      <c r="G555" s="1">
        <f t="shared" si="8"/>
        <v>45252</v>
      </c>
      <c r="H555" t="s">
        <v>1220</v>
      </c>
      <c r="I555" t="s">
        <v>1222</v>
      </c>
      <c r="J555" s="1">
        <v>45266</v>
      </c>
      <c r="K555" t="s">
        <v>1220</v>
      </c>
      <c r="L555" s="1">
        <v>45276</v>
      </c>
      <c r="M555" t="s">
        <v>1220</v>
      </c>
      <c r="N555" s="1">
        <v>45286</v>
      </c>
      <c r="O555" t="s">
        <v>1230</v>
      </c>
    </row>
    <row r="556" spans="2:15" x14ac:dyDescent="0.35">
      <c r="B556" t="s">
        <v>727</v>
      </c>
      <c r="C556" s="1">
        <v>45253</v>
      </c>
      <c r="D556">
        <v>4</v>
      </c>
      <c r="E556">
        <v>4</v>
      </c>
      <c r="F556">
        <v>3</v>
      </c>
      <c r="G556" s="1">
        <f t="shared" si="8"/>
        <v>45253</v>
      </c>
      <c r="H556" t="s">
        <v>1221</v>
      </c>
      <c r="I556" t="s">
        <v>1207</v>
      </c>
    </row>
    <row r="557" spans="2:15" x14ac:dyDescent="0.35">
      <c r="B557" t="s">
        <v>355</v>
      </c>
      <c r="C557" s="1">
        <v>45254</v>
      </c>
      <c r="D557">
        <v>5</v>
      </c>
      <c r="E557">
        <v>3</v>
      </c>
      <c r="F557">
        <v>1</v>
      </c>
      <c r="G557" s="1">
        <f t="shared" si="8"/>
        <v>45254</v>
      </c>
      <c r="H557" t="s">
        <v>1220</v>
      </c>
      <c r="I557" t="s">
        <v>1222</v>
      </c>
      <c r="J557" s="1">
        <v>45260</v>
      </c>
      <c r="K557" t="s">
        <v>1221</v>
      </c>
    </row>
    <row r="558" spans="2:15" x14ac:dyDescent="0.35">
      <c r="B558" t="s">
        <v>538</v>
      </c>
      <c r="C558" s="1">
        <v>45254</v>
      </c>
      <c r="D558">
        <v>3</v>
      </c>
      <c r="E558">
        <v>2</v>
      </c>
      <c r="F558">
        <v>4</v>
      </c>
      <c r="G558" s="1">
        <f t="shared" si="8"/>
        <v>45254</v>
      </c>
      <c r="H558" t="s">
        <v>1221</v>
      </c>
      <c r="I558" t="s">
        <v>1210</v>
      </c>
    </row>
    <row r="559" spans="2:15" x14ac:dyDescent="0.35">
      <c r="B559" t="s">
        <v>897</v>
      </c>
      <c r="C559" s="1">
        <v>45254</v>
      </c>
      <c r="D559">
        <v>1</v>
      </c>
      <c r="E559">
        <v>4</v>
      </c>
      <c r="F559">
        <v>1</v>
      </c>
      <c r="G559" s="1">
        <f t="shared" si="8"/>
        <v>45254</v>
      </c>
      <c r="H559" t="s">
        <v>1220</v>
      </c>
      <c r="I559" t="s">
        <v>1222</v>
      </c>
      <c r="J559" s="1">
        <v>45271</v>
      </c>
      <c r="K559" t="s">
        <v>1220</v>
      </c>
      <c r="L559" s="1">
        <v>45281</v>
      </c>
      <c r="M559" t="s">
        <v>1221</v>
      </c>
    </row>
    <row r="560" spans="2:15" x14ac:dyDescent="0.35">
      <c r="B560" t="s">
        <v>650</v>
      </c>
      <c r="C560" s="1">
        <v>45255</v>
      </c>
      <c r="D560">
        <v>4</v>
      </c>
      <c r="E560">
        <v>4</v>
      </c>
      <c r="F560">
        <v>2</v>
      </c>
      <c r="G560" s="1">
        <f t="shared" si="8"/>
        <v>45255</v>
      </c>
      <c r="H560" t="s">
        <v>1221</v>
      </c>
      <c r="I560" t="s">
        <v>1206</v>
      </c>
    </row>
    <row r="561" spans="2:15" x14ac:dyDescent="0.35">
      <c r="B561" t="s">
        <v>1122</v>
      </c>
      <c r="C561" s="1">
        <v>45256</v>
      </c>
      <c r="D561">
        <v>3</v>
      </c>
      <c r="E561">
        <v>3</v>
      </c>
      <c r="F561">
        <v>2</v>
      </c>
      <c r="G561" s="1">
        <f t="shared" si="8"/>
        <v>45256</v>
      </c>
      <c r="H561" t="s">
        <v>1221</v>
      </c>
      <c r="I561" t="s">
        <v>1207</v>
      </c>
    </row>
    <row r="562" spans="2:15" x14ac:dyDescent="0.35">
      <c r="B562" t="s">
        <v>1148</v>
      </c>
      <c r="C562" s="1">
        <v>45256</v>
      </c>
      <c r="D562">
        <v>4</v>
      </c>
      <c r="E562">
        <v>3</v>
      </c>
      <c r="F562">
        <v>3</v>
      </c>
      <c r="G562" s="1">
        <f t="shared" si="8"/>
        <v>45256</v>
      </c>
      <c r="H562" t="s">
        <v>1220</v>
      </c>
      <c r="I562" t="s">
        <v>1222</v>
      </c>
      <c r="J562" s="1">
        <v>45275</v>
      </c>
      <c r="K562" t="s">
        <v>1221</v>
      </c>
    </row>
    <row r="563" spans="2:15" x14ac:dyDescent="0.35">
      <c r="B563" t="s">
        <v>588</v>
      </c>
      <c r="C563" s="1">
        <v>45257</v>
      </c>
      <c r="D563">
        <v>4</v>
      </c>
      <c r="E563">
        <v>4</v>
      </c>
      <c r="F563">
        <v>3</v>
      </c>
      <c r="G563" s="1">
        <f t="shared" si="8"/>
        <v>45257</v>
      </c>
      <c r="H563" t="s">
        <v>1221</v>
      </c>
      <c r="I563" t="s">
        <v>1207</v>
      </c>
    </row>
    <row r="564" spans="2:15" x14ac:dyDescent="0.35">
      <c r="B564" t="s">
        <v>499</v>
      </c>
      <c r="C564" s="1">
        <v>45258</v>
      </c>
      <c r="D564">
        <v>2</v>
      </c>
      <c r="E564">
        <v>2</v>
      </c>
      <c r="F564">
        <v>4</v>
      </c>
      <c r="G564" s="1">
        <f t="shared" si="8"/>
        <v>45258</v>
      </c>
      <c r="H564" t="s">
        <v>1221</v>
      </c>
      <c r="I564" t="s">
        <v>1207</v>
      </c>
    </row>
    <row r="565" spans="2:15" x14ac:dyDescent="0.35">
      <c r="B565" t="s">
        <v>1103</v>
      </c>
      <c r="C565" s="1">
        <v>45259</v>
      </c>
      <c r="D565">
        <v>3</v>
      </c>
      <c r="E565">
        <v>4</v>
      </c>
      <c r="F565">
        <v>1</v>
      </c>
      <c r="G565" s="1">
        <f t="shared" si="8"/>
        <v>45259</v>
      </c>
      <c r="H565" t="s">
        <v>1220</v>
      </c>
      <c r="I565" t="s">
        <v>1222</v>
      </c>
      <c r="J565" s="1">
        <v>45267</v>
      </c>
      <c r="K565" t="s">
        <v>1220</v>
      </c>
      <c r="L565" s="1">
        <v>45282</v>
      </c>
      <c r="M565" t="s">
        <v>1221</v>
      </c>
    </row>
    <row r="566" spans="2:15" x14ac:dyDescent="0.35">
      <c r="B566" t="s">
        <v>221</v>
      </c>
      <c r="C566" s="1">
        <v>45260</v>
      </c>
      <c r="D566">
        <v>1</v>
      </c>
      <c r="E566">
        <v>2</v>
      </c>
      <c r="F566">
        <v>1</v>
      </c>
      <c r="G566" s="1">
        <f t="shared" si="8"/>
        <v>45260</v>
      </c>
      <c r="H566" t="s">
        <v>1221</v>
      </c>
      <c r="I566" t="s">
        <v>1208</v>
      </c>
    </row>
    <row r="567" spans="2:15" x14ac:dyDescent="0.35">
      <c r="B567" t="s">
        <v>100</v>
      </c>
      <c r="C567" s="1">
        <v>45261</v>
      </c>
      <c r="D567">
        <v>2</v>
      </c>
      <c r="E567">
        <v>1</v>
      </c>
      <c r="F567">
        <v>1</v>
      </c>
      <c r="G567" s="1">
        <f t="shared" si="8"/>
        <v>45261</v>
      </c>
      <c r="H567" t="s">
        <v>1220</v>
      </c>
      <c r="I567" t="s">
        <v>1222</v>
      </c>
      <c r="J567" s="1">
        <v>45270</v>
      </c>
      <c r="K567" t="s">
        <v>1220</v>
      </c>
      <c r="L567" s="1">
        <v>45277</v>
      </c>
      <c r="M567" t="s">
        <v>1221</v>
      </c>
    </row>
    <row r="568" spans="2:15" x14ac:dyDescent="0.35">
      <c r="B568" t="s">
        <v>1079</v>
      </c>
      <c r="C568" s="1">
        <v>45261</v>
      </c>
      <c r="D568">
        <v>3</v>
      </c>
      <c r="E568">
        <v>1</v>
      </c>
      <c r="F568">
        <v>2</v>
      </c>
      <c r="G568" s="1">
        <f t="shared" si="8"/>
        <v>45261</v>
      </c>
      <c r="H568" t="s">
        <v>1221</v>
      </c>
      <c r="I568" t="s">
        <v>1209</v>
      </c>
    </row>
    <row r="569" spans="2:15" x14ac:dyDescent="0.35">
      <c r="B569" t="s">
        <v>645</v>
      </c>
      <c r="C569" s="1">
        <v>45262</v>
      </c>
      <c r="D569">
        <v>2</v>
      </c>
      <c r="E569">
        <v>1</v>
      </c>
      <c r="F569">
        <v>3</v>
      </c>
      <c r="G569" s="1">
        <f t="shared" si="8"/>
        <v>45262</v>
      </c>
      <c r="H569" t="s">
        <v>1221</v>
      </c>
      <c r="I569" t="s">
        <v>1210</v>
      </c>
    </row>
    <row r="570" spans="2:15" x14ac:dyDescent="0.35">
      <c r="B570" t="s">
        <v>217</v>
      </c>
      <c r="C570" s="1">
        <v>45263</v>
      </c>
      <c r="D570">
        <v>5</v>
      </c>
      <c r="E570">
        <v>5</v>
      </c>
      <c r="F570">
        <v>3</v>
      </c>
      <c r="G570" s="1">
        <f t="shared" si="8"/>
        <v>45263</v>
      </c>
      <c r="H570" t="s">
        <v>1221</v>
      </c>
      <c r="I570" t="s">
        <v>1208</v>
      </c>
    </row>
    <row r="571" spans="2:15" x14ac:dyDescent="0.35">
      <c r="B571" t="s">
        <v>106</v>
      </c>
      <c r="C571" s="1">
        <v>45264</v>
      </c>
      <c r="D571">
        <v>4</v>
      </c>
      <c r="E571">
        <v>4</v>
      </c>
      <c r="F571">
        <v>2</v>
      </c>
      <c r="G571" s="1">
        <f t="shared" si="8"/>
        <v>45264</v>
      </c>
      <c r="H571" t="s">
        <v>1221</v>
      </c>
      <c r="I571" t="s">
        <v>1210</v>
      </c>
    </row>
    <row r="572" spans="2:15" x14ac:dyDescent="0.35">
      <c r="B572" t="s">
        <v>808</v>
      </c>
      <c r="C572" s="1">
        <v>45264</v>
      </c>
      <c r="D572">
        <v>2</v>
      </c>
      <c r="E572">
        <v>2</v>
      </c>
      <c r="F572">
        <v>2</v>
      </c>
      <c r="G572" s="1">
        <f t="shared" si="8"/>
        <v>45264</v>
      </c>
      <c r="H572" t="s">
        <v>1220</v>
      </c>
      <c r="I572" t="s">
        <v>1222</v>
      </c>
      <c r="J572" s="1">
        <v>45269</v>
      </c>
      <c r="K572" t="s">
        <v>1220</v>
      </c>
      <c r="L572" s="1">
        <v>45279</v>
      </c>
      <c r="M572" t="s">
        <v>1220</v>
      </c>
      <c r="N572" s="1">
        <v>45289</v>
      </c>
      <c r="O572" t="s">
        <v>1229</v>
      </c>
    </row>
    <row r="573" spans="2:15" x14ac:dyDescent="0.35">
      <c r="B573" t="s">
        <v>530</v>
      </c>
      <c r="C573" s="1">
        <v>45266</v>
      </c>
      <c r="D573">
        <v>4</v>
      </c>
      <c r="E573">
        <v>3</v>
      </c>
      <c r="F573">
        <v>1</v>
      </c>
      <c r="G573" s="1">
        <f t="shared" si="8"/>
        <v>45266</v>
      </c>
      <c r="H573" t="s">
        <v>1220</v>
      </c>
      <c r="I573" t="s">
        <v>1222</v>
      </c>
      <c r="J573" s="1">
        <v>45281</v>
      </c>
      <c r="K573" t="s">
        <v>1220</v>
      </c>
      <c r="L573" s="1">
        <v>45292</v>
      </c>
      <c r="M573" t="s">
        <v>1220</v>
      </c>
      <c r="N573" s="1">
        <v>45301</v>
      </c>
      <c r="O573" t="s">
        <v>1229</v>
      </c>
    </row>
    <row r="574" spans="2:15" x14ac:dyDescent="0.35">
      <c r="B574" t="s">
        <v>658</v>
      </c>
      <c r="C574" s="1">
        <v>45267</v>
      </c>
      <c r="D574">
        <v>4</v>
      </c>
      <c r="E574">
        <v>2</v>
      </c>
      <c r="F574">
        <v>2</v>
      </c>
      <c r="G574" s="1">
        <f t="shared" si="8"/>
        <v>45267</v>
      </c>
      <c r="H574" t="s">
        <v>1221</v>
      </c>
      <c r="I574" t="s">
        <v>1208</v>
      </c>
    </row>
    <row r="575" spans="2:15" x14ac:dyDescent="0.35">
      <c r="B575" t="s">
        <v>347</v>
      </c>
      <c r="C575" s="1">
        <v>45268</v>
      </c>
      <c r="D575">
        <v>2</v>
      </c>
      <c r="E575">
        <v>5</v>
      </c>
      <c r="F575">
        <v>3</v>
      </c>
      <c r="G575" s="1">
        <f t="shared" si="8"/>
        <v>45268</v>
      </c>
      <c r="H575" t="s">
        <v>1221</v>
      </c>
      <c r="I575" t="s">
        <v>1207</v>
      </c>
    </row>
    <row r="576" spans="2:15" x14ac:dyDescent="0.35">
      <c r="B576" t="s">
        <v>1136</v>
      </c>
      <c r="C576" s="1">
        <v>45268</v>
      </c>
      <c r="D576">
        <v>3</v>
      </c>
      <c r="E576">
        <v>2</v>
      </c>
      <c r="F576">
        <v>2</v>
      </c>
      <c r="G576" s="1">
        <f t="shared" si="8"/>
        <v>45268</v>
      </c>
      <c r="H576" t="s">
        <v>1221</v>
      </c>
      <c r="I576" t="s">
        <v>1211</v>
      </c>
    </row>
    <row r="577" spans="2:15" x14ac:dyDescent="0.35">
      <c r="B577" t="s">
        <v>694</v>
      </c>
      <c r="C577" s="1">
        <v>45270</v>
      </c>
      <c r="D577">
        <v>5</v>
      </c>
      <c r="E577">
        <v>1</v>
      </c>
      <c r="F577">
        <v>2</v>
      </c>
      <c r="G577" s="1">
        <f t="shared" si="8"/>
        <v>45270</v>
      </c>
      <c r="H577" t="s">
        <v>1221</v>
      </c>
      <c r="I577" t="s">
        <v>1206</v>
      </c>
    </row>
    <row r="578" spans="2:15" x14ac:dyDescent="0.35">
      <c r="B578" t="s">
        <v>863</v>
      </c>
      <c r="C578" s="1">
        <v>45272</v>
      </c>
      <c r="D578">
        <v>5</v>
      </c>
      <c r="E578">
        <v>1</v>
      </c>
      <c r="F578">
        <v>1</v>
      </c>
      <c r="G578" s="1">
        <f t="shared" si="8"/>
        <v>45272</v>
      </c>
      <c r="H578" t="s">
        <v>1221</v>
      </c>
      <c r="I578" t="s">
        <v>1209</v>
      </c>
    </row>
    <row r="579" spans="2:15" x14ac:dyDescent="0.35">
      <c r="B579" t="s">
        <v>69</v>
      </c>
      <c r="C579" s="1">
        <v>45273</v>
      </c>
      <c r="D579">
        <v>2</v>
      </c>
      <c r="E579">
        <v>2</v>
      </c>
      <c r="F579">
        <v>4</v>
      </c>
      <c r="G579" s="1">
        <f t="shared" si="8"/>
        <v>45273</v>
      </c>
      <c r="H579" t="s">
        <v>1220</v>
      </c>
      <c r="I579" t="s">
        <v>1222</v>
      </c>
      <c r="J579" s="1">
        <v>45292</v>
      </c>
      <c r="K579" t="s">
        <v>1221</v>
      </c>
    </row>
    <row r="580" spans="2:15" x14ac:dyDescent="0.35">
      <c r="B580" t="s">
        <v>942</v>
      </c>
      <c r="C580" s="1">
        <v>45274</v>
      </c>
      <c r="D580">
        <v>4</v>
      </c>
      <c r="E580">
        <v>3</v>
      </c>
      <c r="F580">
        <v>1</v>
      </c>
      <c r="G580" s="1">
        <f t="shared" ref="G580:G643" si="9">C580</f>
        <v>45274</v>
      </c>
      <c r="H580" t="s">
        <v>1221</v>
      </c>
      <c r="I580" t="s">
        <v>1210</v>
      </c>
    </row>
    <row r="581" spans="2:15" x14ac:dyDescent="0.35">
      <c r="B581" t="s">
        <v>472</v>
      </c>
      <c r="C581" s="1">
        <v>45275</v>
      </c>
      <c r="D581">
        <v>2</v>
      </c>
      <c r="E581">
        <v>5</v>
      </c>
      <c r="F581">
        <v>4</v>
      </c>
      <c r="G581" s="1">
        <f t="shared" si="9"/>
        <v>45275</v>
      </c>
      <c r="H581" t="s">
        <v>1220</v>
      </c>
      <c r="I581" t="s">
        <v>1222</v>
      </c>
      <c r="J581" s="1">
        <v>45292</v>
      </c>
      <c r="K581" t="s">
        <v>1220</v>
      </c>
      <c r="L581" s="1">
        <v>45300</v>
      </c>
      <c r="M581" t="s">
        <v>1221</v>
      </c>
    </row>
    <row r="582" spans="2:15" x14ac:dyDescent="0.35">
      <c r="B582" t="s">
        <v>769</v>
      </c>
      <c r="C582" s="1">
        <v>45275</v>
      </c>
      <c r="D582">
        <v>5</v>
      </c>
      <c r="E582">
        <v>4</v>
      </c>
      <c r="F582">
        <v>3</v>
      </c>
      <c r="G582" s="1">
        <f t="shared" si="9"/>
        <v>45275</v>
      </c>
      <c r="H582" t="s">
        <v>1221</v>
      </c>
      <c r="I582" t="s">
        <v>1211</v>
      </c>
    </row>
    <row r="583" spans="2:15" x14ac:dyDescent="0.35">
      <c r="B583" t="s">
        <v>36</v>
      </c>
      <c r="C583" s="1">
        <v>45276</v>
      </c>
      <c r="D583">
        <v>4</v>
      </c>
      <c r="E583">
        <v>3</v>
      </c>
      <c r="F583">
        <v>2</v>
      </c>
      <c r="G583" s="1">
        <f t="shared" si="9"/>
        <v>45276</v>
      </c>
      <c r="H583" t="s">
        <v>1220</v>
      </c>
      <c r="I583" t="s">
        <v>1222</v>
      </c>
      <c r="J583" s="1">
        <v>45280</v>
      </c>
      <c r="K583" t="s">
        <v>1220</v>
      </c>
      <c r="L583" s="1">
        <v>45289</v>
      </c>
      <c r="M583" t="s">
        <v>1220</v>
      </c>
      <c r="N583" s="1">
        <v>45293</v>
      </c>
      <c r="O583" t="s">
        <v>1230</v>
      </c>
    </row>
    <row r="584" spans="2:15" x14ac:dyDescent="0.35">
      <c r="B584" t="s">
        <v>209</v>
      </c>
      <c r="C584" s="1">
        <v>45276</v>
      </c>
      <c r="D584">
        <v>5</v>
      </c>
      <c r="E584">
        <v>1</v>
      </c>
      <c r="F584">
        <v>1</v>
      </c>
      <c r="G584" s="1">
        <f t="shared" si="9"/>
        <v>45276</v>
      </c>
      <c r="H584" t="s">
        <v>1220</v>
      </c>
      <c r="I584" t="s">
        <v>1222</v>
      </c>
      <c r="J584" s="1">
        <v>45280</v>
      </c>
      <c r="K584" t="s">
        <v>1221</v>
      </c>
    </row>
    <row r="585" spans="2:15" x14ac:dyDescent="0.35">
      <c r="B585" t="s">
        <v>122</v>
      </c>
      <c r="C585" s="1">
        <v>45277</v>
      </c>
      <c r="D585">
        <v>4</v>
      </c>
      <c r="E585">
        <v>3</v>
      </c>
      <c r="F585">
        <v>2</v>
      </c>
      <c r="G585" s="1">
        <f t="shared" si="9"/>
        <v>45277</v>
      </c>
      <c r="H585" t="s">
        <v>1221</v>
      </c>
      <c r="I585" t="s">
        <v>1210</v>
      </c>
    </row>
    <row r="586" spans="2:15" x14ac:dyDescent="0.35">
      <c r="B586" t="s">
        <v>163</v>
      </c>
      <c r="C586" s="1">
        <v>45277</v>
      </c>
      <c r="D586">
        <v>2</v>
      </c>
      <c r="E586">
        <v>3</v>
      </c>
      <c r="F586">
        <v>1</v>
      </c>
      <c r="G586" s="1">
        <f t="shared" si="9"/>
        <v>45277</v>
      </c>
      <c r="H586" t="s">
        <v>1221</v>
      </c>
      <c r="I586" t="s">
        <v>1208</v>
      </c>
    </row>
    <row r="587" spans="2:15" x14ac:dyDescent="0.35">
      <c r="B587" t="s">
        <v>265</v>
      </c>
      <c r="C587" s="1">
        <v>45277</v>
      </c>
      <c r="D587">
        <v>3</v>
      </c>
      <c r="E587">
        <v>1</v>
      </c>
      <c r="F587">
        <v>1</v>
      </c>
      <c r="G587" s="1">
        <f t="shared" si="9"/>
        <v>45277</v>
      </c>
      <c r="H587" t="s">
        <v>1221</v>
      </c>
      <c r="I587" t="s">
        <v>1207</v>
      </c>
    </row>
    <row r="588" spans="2:15" x14ac:dyDescent="0.35">
      <c r="B588" t="s">
        <v>362</v>
      </c>
      <c r="C588" s="1">
        <v>45277</v>
      </c>
      <c r="D588">
        <v>1</v>
      </c>
      <c r="E588">
        <v>2</v>
      </c>
      <c r="F588">
        <v>3</v>
      </c>
      <c r="G588" s="1">
        <f t="shared" si="9"/>
        <v>45277</v>
      </c>
      <c r="H588" t="s">
        <v>1221</v>
      </c>
      <c r="I588" t="s">
        <v>1206</v>
      </c>
    </row>
    <row r="589" spans="2:15" x14ac:dyDescent="0.35">
      <c r="B589" t="s">
        <v>1196</v>
      </c>
      <c r="C589" s="1">
        <v>45277</v>
      </c>
      <c r="D589">
        <v>1</v>
      </c>
      <c r="E589">
        <v>4</v>
      </c>
      <c r="F589">
        <v>2</v>
      </c>
      <c r="G589" s="1">
        <f t="shared" si="9"/>
        <v>45277</v>
      </c>
      <c r="H589" t="s">
        <v>1220</v>
      </c>
      <c r="I589" t="s">
        <v>1222</v>
      </c>
      <c r="J589" s="1">
        <v>45279</v>
      </c>
      <c r="K589" t="s">
        <v>1221</v>
      </c>
    </row>
    <row r="590" spans="2:15" x14ac:dyDescent="0.35">
      <c r="B590" t="s">
        <v>173</v>
      </c>
      <c r="C590" s="1">
        <v>45278</v>
      </c>
      <c r="D590">
        <v>5</v>
      </c>
      <c r="E590">
        <v>3</v>
      </c>
      <c r="F590">
        <v>3</v>
      </c>
      <c r="G590" s="1">
        <f t="shared" si="9"/>
        <v>45278</v>
      </c>
      <c r="H590" t="s">
        <v>1221</v>
      </c>
      <c r="I590" t="s">
        <v>1210</v>
      </c>
    </row>
    <row r="591" spans="2:15" x14ac:dyDescent="0.35">
      <c r="B591" t="s">
        <v>401</v>
      </c>
      <c r="C591" s="1">
        <v>45278</v>
      </c>
      <c r="D591">
        <v>1</v>
      </c>
      <c r="E591">
        <v>2</v>
      </c>
      <c r="F591">
        <v>3</v>
      </c>
      <c r="G591" s="1">
        <f t="shared" si="9"/>
        <v>45278</v>
      </c>
      <c r="H591" t="s">
        <v>1221</v>
      </c>
      <c r="I591" t="s">
        <v>1209</v>
      </c>
    </row>
    <row r="592" spans="2:15" x14ac:dyDescent="0.35">
      <c r="B592" t="s">
        <v>920</v>
      </c>
      <c r="C592" s="1">
        <v>45278</v>
      </c>
      <c r="D592">
        <v>2</v>
      </c>
      <c r="E592">
        <v>4</v>
      </c>
      <c r="F592">
        <v>1</v>
      </c>
      <c r="G592" s="1">
        <f t="shared" si="9"/>
        <v>45278</v>
      </c>
      <c r="H592" t="s">
        <v>1221</v>
      </c>
      <c r="I592" t="s">
        <v>1208</v>
      </c>
    </row>
    <row r="593" spans="2:15" x14ac:dyDescent="0.35">
      <c r="B593" t="s">
        <v>895</v>
      </c>
      <c r="C593" s="1">
        <v>45280</v>
      </c>
      <c r="D593">
        <v>2</v>
      </c>
      <c r="E593">
        <v>3</v>
      </c>
      <c r="F593">
        <v>2</v>
      </c>
      <c r="G593" s="1">
        <f t="shared" si="9"/>
        <v>45280</v>
      </c>
      <c r="H593" t="s">
        <v>1220</v>
      </c>
      <c r="I593" t="s">
        <v>1222</v>
      </c>
      <c r="J593" s="1">
        <v>45292</v>
      </c>
      <c r="K593" t="s">
        <v>1221</v>
      </c>
    </row>
    <row r="594" spans="2:15" x14ac:dyDescent="0.35">
      <c r="B594" t="s">
        <v>399</v>
      </c>
      <c r="C594" s="1">
        <v>45281</v>
      </c>
      <c r="D594">
        <v>2</v>
      </c>
      <c r="E594">
        <v>3</v>
      </c>
      <c r="F594">
        <v>1</v>
      </c>
      <c r="G594" s="1">
        <f t="shared" si="9"/>
        <v>45281</v>
      </c>
      <c r="H594" t="s">
        <v>1220</v>
      </c>
      <c r="I594" t="s">
        <v>1222</v>
      </c>
      <c r="J594" s="1">
        <v>45292</v>
      </c>
      <c r="K594" t="s">
        <v>1220</v>
      </c>
      <c r="L594" s="1">
        <v>45300</v>
      </c>
      <c r="M594" t="s">
        <v>1220</v>
      </c>
      <c r="N594" s="1">
        <v>45309</v>
      </c>
      <c r="O594" t="s">
        <v>1230</v>
      </c>
    </row>
    <row r="595" spans="2:15" x14ac:dyDescent="0.35">
      <c r="B595" t="s">
        <v>439</v>
      </c>
      <c r="C595" s="1">
        <v>45282</v>
      </c>
      <c r="D595">
        <v>3</v>
      </c>
      <c r="E595">
        <v>5</v>
      </c>
      <c r="F595">
        <v>2</v>
      </c>
      <c r="G595" s="1">
        <f t="shared" si="9"/>
        <v>45282</v>
      </c>
      <c r="H595" t="s">
        <v>1221</v>
      </c>
      <c r="I595" t="s">
        <v>1207</v>
      </c>
    </row>
    <row r="596" spans="2:15" x14ac:dyDescent="0.35">
      <c r="B596" t="s">
        <v>790</v>
      </c>
      <c r="C596" s="1">
        <v>45282</v>
      </c>
      <c r="D596">
        <v>5</v>
      </c>
      <c r="E596">
        <v>2</v>
      </c>
      <c r="F596">
        <v>3</v>
      </c>
      <c r="G596" s="1">
        <f t="shared" si="9"/>
        <v>45282</v>
      </c>
      <c r="H596" t="s">
        <v>1220</v>
      </c>
      <c r="I596" t="s">
        <v>1222</v>
      </c>
      <c r="J596" s="1">
        <v>45299</v>
      </c>
      <c r="K596" t="s">
        <v>1221</v>
      </c>
    </row>
    <row r="597" spans="2:15" x14ac:dyDescent="0.35">
      <c r="B597" t="s">
        <v>296</v>
      </c>
      <c r="C597" s="1">
        <v>45283</v>
      </c>
      <c r="D597">
        <v>2</v>
      </c>
      <c r="E597">
        <v>4</v>
      </c>
      <c r="F597">
        <v>4</v>
      </c>
      <c r="G597" s="1">
        <f t="shared" si="9"/>
        <v>45283</v>
      </c>
      <c r="H597" t="s">
        <v>1220</v>
      </c>
      <c r="I597" t="s">
        <v>1222</v>
      </c>
      <c r="J597" s="1">
        <v>45287</v>
      </c>
      <c r="K597" t="s">
        <v>1221</v>
      </c>
    </row>
    <row r="598" spans="2:15" x14ac:dyDescent="0.35">
      <c r="B598" t="s">
        <v>434</v>
      </c>
      <c r="C598" s="1">
        <v>45283</v>
      </c>
      <c r="D598">
        <v>5</v>
      </c>
      <c r="E598">
        <v>1</v>
      </c>
      <c r="F598">
        <v>4</v>
      </c>
      <c r="G598" s="1">
        <f t="shared" si="9"/>
        <v>45283</v>
      </c>
      <c r="H598" t="s">
        <v>1220</v>
      </c>
      <c r="I598" t="s">
        <v>1222</v>
      </c>
      <c r="J598" s="1">
        <v>45300</v>
      </c>
      <c r="K598" t="s">
        <v>1221</v>
      </c>
    </row>
    <row r="599" spans="2:15" x14ac:dyDescent="0.35">
      <c r="B599" t="s">
        <v>686</v>
      </c>
      <c r="C599" s="1">
        <v>45283</v>
      </c>
      <c r="D599">
        <v>1</v>
      </c>
      <c r="E599">
        <v>1</v>
      </c>
      <c r="F599">
        <v>4</v>
      </c>
      <c r="G599" s="1">
        <f t="shared" si="9"/>
        <v>45283</v>
      </c>
      <c r="H599" t="s">
        <v>1221</v>
      </c>
      <c r="I599" t="s">
        <v>1208</v>
      </c>
    </row>
    <row r="600" spans="2:15" x14ac:dyDescent="0.35">
      <c r="B600" t="s">
        <v>152</v>
      </c>
      <c r="C600" s="1">
        <v>45284</v>
      </c>
      <c r="D600">
        <v>4</v>
      </c>
      <c r="E600">
        <v>3</v>
      </c>
      <c r="F600">
        <v>3</v>
      </c>
      <c r="G600" s="1">
        <f t="shared" si="9"/>
        <v>45284</v>
      </c>
      <c r="H600" t="s">
        <v>1220</v>
      </c>
      <c r="I600" t="s">
        <v>1222</v>
      </c>
      <c r="J600" s="1">
        <v>45294</v>
      </c>
      <c r="K600" t="s">
        <v>1221</v>
      </c>
    </row>
    <row r="601" spans="2:15" x14ac:dyDescent="0.35">
      <c r="B601" t="s">
        <v>756</v>
      </c>
      <c r="C601" s="1">
        <v>45285</v>
      </c>
      <c r="D601">
        <v>3</v>
      </c>
      <c r="E601">
        <v>5</v>
      </c>
      <c r="F601">
        <v>4</v>
      </c>
      <c r="G601" s="1">
        <f t="shared" si="9"/>
        <v>45285</v>
      </c>
      <c r="H601" t="s">
        <v>1220</v>
      </c>
      <c r="I601" t="s">
        <v>1222</v>
      </c>
      <c r="J601" s="1">
        <v>45287</v>
      </c>
      <c r="K601" t="s">
        <v>1220</v>
      </c>
      <c r="L601" s="1">
        <v>45298</v>
      </c>
      <c r="M601" t="s">
        <v>1220</v>
      </c>
      <c r="N601" s="1">
        <v>45307</v>
      </c>
      <c r="O601" t="s">
        <v>1229</v>
      </c>
    </row>
    <row r="602" spans="2:15" x14ac:dyDescent="0.35">
      <c r="B602" t="s">
        <v>648</v>
      </c>
      <c r="C602" s="1">
        <v>45286</v>
      </c>
      <c r="D602">
        <v>2</v>
      </c>
      <c r="E602">
        <v>3</v>
      </c>
      <c r="F602">
        <v>4</v>
      </c>
      <c r="G602" s="1">
        <f t="shared" si="9"/>
        <v>45286</v>
      </c>
      <c r="H602" t="s">
        <v>1221</v>
      </c>
      <c r="I602" t="s">
        <v>1211</v>
      </c>
    </row>
    <row r="603" spans="2:15" x14ac:dyDescent="0.35">
      <c r="B603" t="s">
        <v>771</v>
      </c>
      <c r="C603" s="1">
        <v>45288</v>
      </c>
      <c r="D603">
        <v>2</v>
      </c>
      <c r="E603">
        <v>3</v>
      </c>
      <c r="F603">
        <v>1</v>
      </c>
      <c r="G603" s="1">
        <f t="shared" si="9"/>
        <v>45288</v>
      </c>
      <c r="H603" t="s">
        <v>1220</v>
      </c>
      <c r="I603" t="s">
        <v>1222</v>
      </c>
      <c r="J603" s="1">
        <v>45296</v>
      </c>
      <c r="K603" t="s">
        <v>1220</v>
      </c>
      <c r="L603" s="1">
        <v>45301</v>
      </c>
      <c r="M603" t="s">
        <v>1220</v>
      </c>
      <c r="N603" s="1">
        <v>45309</v>
      </c>
      <c r="O603" t="s">
        <v>1229</v>
      </c>
    </row>
    <row r="604" spans="2:15" x14ac:dyDescent="0.35">
      <c r="B604" t="s">
        <v>350</v>
      </c>
      <c r="C604" s="1">
        <v>45289</v>
      </c>
      <c r="D604">
        <v>1</v>
      </c>
      <c r="E604">
        <v>1</v>
      </c>
      <c r="F604">
        <v>4</v>
      </c>
      <c r="G604" s="1">
        <f t="shared" si="9"/>
        <v>45289</v>
      </c>
      <c r="H604" t="s">
        <v>1221</v>
      </c>
      <c r="I604" t="s">
        <v>1208</v>
      </c>
    </row>
    <row r="605" spans="2:15" x14ac:dyDescent="0.35">
      <c r="B605" t="s">
        <v>1031</v>
      </c>
      <c r="C605" s="1">
        <v>45289</v>
      </c>
      <c r="D605">
        <v>3</v>
      </c>
      <c r="E605">
        <v>3</v>
      </c>
      <c r="F605">
        <v>4</v>
      </c>
      <c r="G605" s="1">
        <f t="shared" si="9"/>
        <v>45289</v>
      </c>
      <c r="H605" t="s">
        <v>1221</v>
      </c>
      <c r="I605" t="s">
        <v>1211</v>
      </c>
    </row>
    <row r="606" spans="2:15" x14ac:dyDescent="0.35">
      <c r="B606" t="s">
        <v>384</v>
      </c>
      <c r="C606" s="1">
        <v>45290</v>
      </c>
      <c r="D606">
        <v>4</v>
      </c>
      <c r="E606">
        <v>5</v>
      </c>
      <c r="F606">
        <v>4</v>
      </c>
      <c r="G606" s="1">
        <f t="shared" si="9"/>
        <v>45290</v>
      </c>
      <c r="H606" t="s">
        <v>1221</v>
      </c>
      <c r="I606" t="s">
        <v>1206</v>
      </c>
    </row>
    <row r="607" spans="2:15" x14ac:dyDescent="0.35">
      <c r="B607" t="s">
        <v>877</v>
      </c>
      <c r="C607" s="1">
        <v>45291</v>
      </c>
      <c r="D607">
        <v>5</v>
      </c>
      <c r="E607">
        <v>5</v>
      </c>
      <c r="F607">
        <v>1</v>
      </c>
      <c r="G607" s="1">
        <f t="shared" si="9"/>
        <v>45291</v>
      </c>
      <c r="H607" t="s">
        <v>1221</v>
      </c>
      <c r="I607" t="s">
        <v>1208</v>
      </c>
    </row>
    <row r="608" spans="2:15" x14ac:dyDescent="0.35">
      <c r="B608" t="s">
        <v>1127</v>
      </c>
      <c r="C608" s="1">
        <v>45291</v>
      </c>
      <c r="D608">
        <v>4</v>
      </c>
      <c r="E608">
        <v>1</v>
      </c>
      <c r="F608">
        <v>2</v>
      </c>
      <c r="G608" s="1">
        <f t="shared" si="9"/>
        <v>45291</v>
      </c>
      <c r="H608" t="s">
        <v>1221</v>
      </c>
      <c r="I608" t="s">
        <v>1211</v>
      </c>
    </row>
    <row r="609" spans="2:15" x14ac:dyDescent="0.35">
      <c r="B609" t="s">
        <v>78</v>
      </c>
      <c r="C609" s="1">
        <v>45292</v>
      </c>
      <c r="D609">
        <v>1</v>
      </c>
      <c r="E609">
        <v>3</v>
      </c>
      <c r="F609">
        <v>1</v>
      </c>
      <c r="G609" s="1">
        <f t="shared" si="9"/>
        <v>45292</v>
      </c>
      <c r="H609" t="s">
        <v>1220</v>
      </c>
      <c r="I609" t="s">
        <v>1222</v>
      </c>
      <c r="J609" s="1">
        <v>45298</v>
      </c>
      <c r="K609" t="s">
        <v>1221</v>
      </c>
    </row>
    <row r="610" spans="2:15" x14ac:dyDescent="0.35">
      <c r="B610" t="s">
        <v>312</v>
      </c>
      <c r="C610" s="1">
        <v>45294</v>
      </c>
      <c r="D610">
        <v>5</v>
      </c>
      <c r="E610">
        <v>4</v>
      </c>
      <c r="F610">
        <v>3</v>
      </c>
      <c r="G610" s="1">
        <f t="shared" si="9"/>
        <v>45294</v>
      </c>
      <c r="H610" t="s">
        <v>1221</v>
      </c>
      <c r="I610" t="s">
        <v>1209</v>
      </c>
    </row>
    <row r="611" spans="2:15" x14ac:dyDescent="0.35">
      <c r="B611" t="s">
        <v>633</v>
      </c>
      <c r="C611" s="1">
        <v>45294</v>
      </c>
      <c r="D611">
        <v>1</v>
      </c>
      <c r="E611">
        <v>3</v>
      </c>
      <c r="F611">
        <v>3</v>
      </c>
      <c r="G611" s="1">
        <f t="shared" si="9"/>
        <v>45294</v>
      </c>
      <c r="H611" t="s">
        <v>1220</v>
      </c>
      <c r="I611" t="s">
        <v>1222</v>
      </c>
      <c r="J611" s="1">
        <v>45308</v>
      </c>
      <c r="K611" t="s">
        <v>1220</v>
      </c>
      <c r="L611" s="1">
        <v>45317</v>
      </c>
      <c r="M611" t="s">
        <v>1221</v>
      </c>
    </row>
    <row r="612" spans="2:15" x14ac:dyDescent="0.35">
      <c r="B612" t="s">
        <v>757</v>
      </c>
      <c r="C612" s="1">
        <v>45294</v>
      </c>
      <c r="D612">
        <v>3</v>
      </c>
      <c r="E612">
        <v>2</v>
      </c>
      <c r="F612">
        <v>1</v>
      </c>
      <c r="G612" s="1">
        <f t="shared" si="9"/>
        <v>45294</v>
      </c>
      <c r="H612" t="s">
        <v>1221</v>
      </c>
      <c r="I612" t="s">
        <v>1211</v>
      </c>
    </row>
    <row r="613" spans="2:15" x14ac:dyDescent="0.35">
      <c r="B613" t="s">
        <v>909</v>
      </c>
      <c r="C613" s="1">
        <v>45295</v>
      </c>
      <c r="D613">
        <v>2</v>
      </c>
      <c r="E613">
        <v>3</v>
      </c>
      <c r="F613">
        <v>2</v>
      </c>
      <c r="G613" s="1">
        <f t="shared" si="9"/>
        <v>45295</v>
      </c>
      <c r="H613" t="s">
        <v>1220</v>
      </c>
      <c r="I613" t="s">
        <v>1222</v>
      </c>
      <c r="J613" s="1">
        <v>45301</v>
      </c>
      <c r="K613" t="s">
        <v>1220</v>
      </c>
      <c r="L613" s="1">
        <v>45307</v>
      </c>
      <c r="M613" t="s">
        <v>1221</v>
      </c>
    </row>
    <row r="614" spans="2:15" x14ac:dyDescent="0.35">
      <c r="B614" t="s">
        <v>652</v>
      </c>
      <c r="C614" s="1">
        <v>45296</v>
      </c>
      <c r="D614">
        <v>1</v>
      </c>
      <c r="E614">
        <v>3</v>
      </c>
      <c r="F614">
        <v>3</v>
      </c>
      <c r="G614" s="1">
        <f t="shared" si="9"/>
        <v>45296</v>
      </c>
      <c r="H614" t="s">
        <v>1220</v>
      </c>
      <c r="I614" t="s">
        <v>1222</v>
      </c>
      <c r="J614" s="1">
        <v>45315</v>
      </c>
      <c r="K614" t="s">
        <v>1221</v>
      </c>
    </row>
    <row r="615" spans="2:15" x14ac:dyDescent="0.35">
      <c r="B615" t="s">
        <v>1002</v>
      </c>
      <c r="C615" s="1">
        <v>45296</v>
      </c>
      <c r="D615">
        <v>4</v>
      </c>
      <c r="E615">
        <v>1</v>
      </c>
      <c r="F615">
        <v>4</v>
      </c>
      <c r="G615" s="1">
        <f t="shared" si="9"/>
        <v>45296</v>
      </c>
      <c r="H615" t="s">
        <v>1220</v>
      </c>
      <c r="I615" t="s">
        <v>1222</v>
      </c>
      <c r="J615" s="1">
        <v>45306</v>
      </c>
      <c r="K615" t="s">
        <v>1220</v>
      </c>
      <c r="L615" s="1">
        <v>45311</v>
      </c>
      <c r="M615" t="s">
        <v>1221</v>
      </c>
    </row>
    <row r="616" spans="2:15" x14ac:dyDescent="0.35">
      <c r="B616" t="s">
        <v>1128</v>
      </c>
      <c r="C616" s="1">
        <v>45296</v>
      </c>
      <c r="D616">
        <v>2</v>
      </c>
      <c r="E616">
        <v>3</v>
      </c>
      <c r="F616">
        <v>4</v>
      </c>
      <c r="G616" s="1">
        <f t="shared" si="9"/>
        <v>45296</v>
      </c>
      <c r="H616" t="s">
        <v>1220</v>
      </c>
      <c r="I616" t="s">
        <v>1222</v>
      </c>
      <c r="J616" s="1">
        <v>45307</v>
      </c>
      <c r="K616" t="s">
        <v>1221</v>
      </c>
    </row>
    <row r="617" spans="2:15" x14ac:dyDescent="0.35">
      <c r="B617" t="s">
        <v>394</v>
      </c>
      <c r="C617" s="1">
        <v>45297</v>
      </c>
      <c r="D617">
        <v>5</v>
      </c>
      <c r="E617">
        <v>1</v>
      </c>
      <c r="F617">
        <v>2</v>
      </c>
      <c r="G617" s="1">
        <f t="shared" si="9"/>
        <v>45297</v>
      </c>
      <c r="H617" t="s">
        <v>1221</v>
      </c>
      <c r="I617" t="s">
        <v>1208</v>
      </c>
    </row>
    <row r="618" spans="2:15" x14ac:dyDescent="0.35">
      <c r="B618" t="s">
        <v>791</v>
      </c>
      <c r="C618" s="1">
        <v>45297</v>
      </c>
      <c r="D618">
        <v>3</v>
      </c>
      <c r="E618">
        <v>4</v>
      </c>
      <c r="F618">
        <v>2</v>
      </c>
      <c r="G618" s="1">
        <f t="shared" si="9"/>
        <v>45297</v>
      </c>
      <c r="H618" t="s">
        <v>1220</v>
      </c>
      <c r="I618" t="s">
        <v>1222</v>
      </c>
      <c r="J618" s="1">
        <v>45310</v>
      </c>
      <c r="K618" t="s">
        <v>1220</v>
      </c>
      <c r="L618" s="1">
        <v>45315</v>
      </c>
      <c r="M618" t="s">
        <v>1220</v>
      </c>
      <c r="N618" s="1">
        <v>45321</v>
      </c>
      <c r="O618" t="s">
        <v>1230</v>
      </c>
    </row>
    <row r="619" spans="2:15" x14ac:dyDescent="0.35">
      <c r="B619" t="s">
        <v>230</v>
      </c>
      <c r="C619" s="1">
        <v>45298</v>
      </c>
      <c r="D619">
        <v>5</v>
      </c>
      <c r="E619">
        <v>2</v>
      </c>
      <c r="F619">
        <v>1</v>
      </c>
      <c r="G619" s="1">
        <f t="shared" si="9"/>
        <v>45298</v>
      </c>
      <c r="H619" t="s">
        <v>1220</v>
      </c>
      <c r="I619" t="s">
        <v>1222</v>
      </c>
      <c r="J619" s="1">
        <v>45309</v>
      </c>
      <c r="K619" t="s">
        <v>1221</v>
      </c>
    </row>
    <row r="620" spans="2:15" x14ac:dyDescent="0.35">
      <c r="B620" t="s">
        <v>413</v>
      </c>
      <c r="C620" s="1">
        <v>45298</v>
      </c>
      <c r="D620">
        <v>3</v>
      </c>
      <c r="E620">
        <v>3</v>
      </c>
      <c r="F620">
        <v>1</v>
      </c>
      <c r="G620" s="1">
        <f t="shared" si="9"/>
        <v>45298</v>
      </c>
      <c r="H620" t="s">
        <v>1220</v>
      </c>
      <c r="I620" t="s">
        <v>1222</v>
      </c>
      <c r="J620" s="1">
        <v>45310</v>
      </c>
      <c r="K620" t="s">
        <v>1221</v>
      </c>
    </row>
    <row r="621" spans="2:15" x14ac:dyDescent="0.35">
      <c r="B621" t="s">
        <v>453</v>
      </c>
      <c r="C621" s="1">
        <v>45298</v>
      </c>
      <c r="D621">
        <v>4</v>
      </c>
      <c r="E621">
        <v>3</v>
      </c>
      <c r="F621">
        <v>2</v>
      </c>
      <c r="G621" s="1">
        <f t="shared" si="9"/>
        <v>45298</v>
      </c>
      <c r="H621" t="s">
        <v>1220</v>
      </c>
      <c r="I621" t="s">
        <v>1222</v>
      </c>
      <c r="J621" s="1">
        <v>45301</v>
      </c>
      <c r="K621" t="s">
        <v>1220</v>
      </c>
      <c r="L621" s="1">
        <v>45308</v>
      </c>
      <c r="M621" t="s">
        <v>1220</v>
      </c>
      <c r="N621" s="1">
        <v>45312</v>
      </c>
      <c r="O621" t="s">
        <v>1230</v>
      </c>
    </row>
    <row r="622" spans="2:15" x14ac:dyDescent="0.35">
      <c r="B622" t="s">
        <v>560</v>
      </c>
      <c r="C622" s="1">
        <v>45299</v>
      </c>
      <c r="D622">
        <v>5</v>
      </c>
      <c r="E622">
        <v>4</v>
      </c>
      <c r="F622">
        <v>1</v>
      </c>
      <c r="G622" s="1">
        <f t="shared" si="9"/>
        <v>45299</v>
      </c>
      <c r="H622" t="s">
        <v>1220</v>
      </c>
      <c r="I622" t="s">
        <v>1222</v>
      </c>
      <c r="J622" s="1">
        <v>45313</v>
      </c>
      <c r="K622" t="s">
        <v>1221</v>
      </c>
    </row>
    <row r="623" spans="2:15" x14ac:dyDescent="0.35">
      <c r="B623" t="s">
        <v>160</v>
      </c>
      <c r="C623" s="1">
        <v>45300</v>
      </c>
      <c r="D623">
        <v>4</v>
      </c>
      <c r="E623">
        <v>1</v>
      </c>
      <c r="F623">
        <v>1</v>
      </c>
      <c r="G623" s="1">
        <f t="shared" si="9"/>
        <v>45300</v>
      </c>
      <c r="H623" t="s">
        <v>1220</v>
      </c>
      <c r="I623" t="s">
        <v>1222</v>
      </c>
      <c r="J623" s="1">
        <v>45305</v>
      </c>
      <c r="K623" t="s">
        <v>1220</v>
      </c>
      <c r="L623" s="1">
        <v>45314</v>
      </c>
      <c r="M623" t="s">
        <v>1220</v>
      </c>
      <c r="N623" s="1">
        <v>45322</v>
      </c>
      <c r="O623" t="s">
        <v>1229</v>
      </c>
    </row>
    <row r="624" spans="2:15" x14ac:dyDescent="0.35">
      <c r="B624" t="s">
        <v>400</v>
      </c>
      <c r="C624" s="1">
        <v>45300</v>
      </c>
      <c r="D624">
        <v>1</v>
      </c>
      <c r="E624">
        <v>3</v>
      </c>
      <c r="F624">
        <v>4</v>
      </c>
      <c r="G624" s="1">
        <f t="shared" si="9"/>
        <v>45300</v>
      </c>
      <c r="H624" t="s">
        <v>1220</v>
      </c>
      <c r="I624" t="s">
        <v>1222</v>
      </c>
      <c r="J624" s="1">
        <v>45317</v>
      </c>
      <c r="K624" t="s">
        <v>1220</v>
      </c>
      <c r="L624" s="1">
        <v>45330</v>
      </c>
      <c r="M624" t="s">
        <v>1220</v>
      </c>
      <c r="N624" s="1">
        <v>45334</v>
      </c>
      <c r="O624" t="s">
        <v>1229</v>
      </c>
    </row>
    <row r="625" spans="2:15" x14ac:dyDescent="0.35">
      <c r="B625" t="s">
        <v>455</v>
      </c>
      <c r="C625" s="1">
        <v>45300</v>
      </c>
      <c r="D625">
        <v>2</v>
      </c>
      <c r="E625">
        <v>2</v>
      </c>
      <c r="F625">
        <v>3</v>
      </c>
      <c r="G625" s="1">
        <f t="shared" si="9"/>
        <v>45300</v>
      </c>
      <c r="H625" t="s">
        <v>1221</v>
      </c>
      <c r="I625" t="s">
        <v>1209</v>
      </c>
    </row>
    <row r="626" spans="2:15" x14ac:dyDescent="0.35">
      <c r="B626" t="s">
        <v>879</v>
      </c>
      <c r="C626" s="1">
        <v>45300</v>
      </c>
      <c r="D626">
        <v>5</v>
      </c>
      <c r="E626">
        <v>4</v>
      </c>
      <c r="F626">
        <v>4</v>
      </c>
      <c r="G626" s="1">
        <f t="shared" si="9"/>
        <v>45300</v>
      </c>
      <c r="H626" t="s">
        <v>1221</v>
      </c>
      <c r="I626" t="s">
        <v>1207</v>
      </c>
    </row>
    <row r="627" spans="2:15" x14ac:dyDescent="0.35">
      <c r="B627" t="s">
        <v>1178</v>
      </c>
      <c r="C627" s="1">
        <v>45300</v>
      </c>
      <c r="D627">
        <v>2</v>
      </c>
      <c r="E627">
        <v>2</v>
      </c>
      <c r="F627">
        <v>4</v>
      </c>
      <c r="G627" s="1">
        <f t="shared" si="9"/>
        <v>45300</v>
      </c>
      <c r="H627" t="s">
        <v>1221</v>
      </c>
      <c r="I627" t="s">
        <v>1210</v>
      </c>
    </row>
    <row r="628" spans="2:15" x14ac:dyDescent="0.35">
      <c r="B628" t="s">
        <v>765</v>
      </c>
      <c r="C628" s="1">
        <v>45301</v>
      </c>
      <c r="D628">
        <v>4</v>
      </c>
      <c r="E628">
        <v>1</v>
      </c>
      <c r="F628">
        <v>2</v>
      </c>
      <c r="G628" s="1">
        <f t="shared" si="9"/>
        <v>45301</v>
      </c>
      <c r="H628" t="s">
        <v>1220</v>
      </c>
      <c r="I628" t="s">
        <v>1222</v>
      </c>
      <c r="J628" s="1">
        <v>45318</v>
      </c>
      <c r="K628" t="s">
        <v>1221</v>
      </c>
    </row>
    <row r="629" spans="2:15" x14ac:dyDescent="0.35">
      <c r="B629" t="s">
        <v>809</v>
      </c>
      <c r="C629" s="1">
        <v>45301</v>
      </c>
      <c r="D629">
        <v>4</v>
      </c>
      <c r="E629">
        <v>1</v>
      </c>
      <c r="F629">
        <v>3</v>
      </c>
      <c r="G629" s="1">
        <f t="shared" si="9"/>
        <v>45301</v>
      </c>
      <c r="H629" t="s">
        <v>1221</v>
      </c>
      <c r="I629" t="s">
        <v>1207</v>
      </c>
    </row>
    <row r="630" spans="2:15" x14ac:dyDescent="0.35">
      <c r="B630" t="s">
        <v>519</v>
      </c>
      <c r="C630" s="1">
        <v>45302</v>
      </c>
      <c r="D630">
        <v>2</v>
      </c>
      <c r="E630">
        <v>2</v>
      </c>
      <c r="F630">
        <v>1</v>
      </c>
      <c r="G630" s="1">
        <f t="shared" si="9"/>
        <v>45302</v>
      </c>
      <c r="H630" t="s">
        <v>1220</v>
      </c>
      <c r="I630" t="s">
        <v>1222</v>
      </c>
      <c r="J630" s="1">
        <v>45317</v>
      </c>
      <c r="K630" t="s">
        <v>1221</v>
      </c>
    </row>
    <row r="631" spans="2:15" x14ac:dyDescent="0.35">
      <c r="B631" t="s">
        <v>929</v>
      </c>
      <c r="C631" s="1">
        <v>45302</v>
      </c>
      <c r="D631">
        <v>1</v>
      </c>
      <c r="E631">
        <v>2</v>
      </c>
      <c r="F631">
        <v>1</v>
      </c>
      <c r="G631" s="1">
        <f t="shared" si="9"/>
        <v>45302</v>
      </c>
      <c r="H631" t="s">
        <v>1221</v>
      </c>
      <c r="I631" t="s">
        <v>1210</v>
      </c>
    </row>
    <row r="632" spans="2:15" x14ac:dyDescent="0.35">
      <c r="B632" t="s">
        <v>1194</v>
      </c>
      <c r="C632" s="1">
        <v>45302</v>
      </c>
      <c r="D632">
        <v>5</v>
      </c>
      <c r="E632">
        <v>3</v>
      </c>
      <c r="F632">
        <v>1</v>
      </c>
      <c r="G632" s="1">
        <f t="shared" si="9"/>
        <v>45302</v>
      </c>
      <c r="H632" t="s">
        <v>1220</v>
      </c>
      <c r="I632" t="s">
        <v>1222</v>
      </c>
      <c r="J632" s="1">
        <v>45304</v>
      </c>
      <c r="K632" t="s">
        <v>1220</v>
      </c>
      <c r="L632" s="1">
        <v>45312</v>
      </c>
      <c r="M632" t="s">
        <v>1220</v>
      </c>
      <c r="N632" s="1">
        <v>45322</v>
      </c>
      <c r="O632" t="s">
        <v>1229</v>
      </c>
    </row>
    <row r="633" spans="2:15" x14ac:dyDescent="0.35">
      <c r="B633" t="s">
        <v>754</v>
      </c>
      <c r="C633" s="1">
        <v>45303</v>
      </c>
      <c r="D633">
        <v>4</v>
      </c>
      <c r="E633">
        <v>2</v>
      </c>
      <c r="F633">
        <v>2</v>
      </c>
      <c r="G633" s="1">
        <f t="shared" si="9"/>
        <v>45303</v>
      </c>
      <c r="H633" t="s">
        <v>1221</v>
      </c>
      <c r="I633" t="s">
        <v>1208</v>
      </c>
    </row>
    <row r="634" spans="2:15" x14ac:dyDescent="0.35">
      <c r="B634" t="s">
        <v>114</v>
      </c>
      <c r="C634" s="1">
        <v>45304</v>
      </c>
      <c r="D634">
        <v>2</v>
      </c>
      <c r="E634">
        <v>2</v>
      </c>
      <c r="F634">
        <v>3</v>
      </c>
      <c r="G634" s="1">
        <f t="shared" si="9"/>
        <v>45304</v>
      </c>
      <c r="H634" t="s">
        <v>1221</v>
      </c>
      <c r="I634" t="s">
        <v>1206</v>
      </c>
    </row>
    <row r="635" spans="2:15" x14ac:dyDescent="0.35">
      <c r="B635" t="s">
        <v>963</v>
      </c>
      <c r="C635" s="1">
        <v>45304</v>
      </c>
      <c r="D635">
        <v>3</v>
      </c>
      <c r="E635">
        <v>3</v>
      </c>
      <c r="F635">
        <v>3</v>
      </c>
      <c r="G635" s="1">
        <f t="shared" si="9"/>
        <v>45304</v>
      </c>
      <c r="H635" t="s">
        <v>1220</v>
      </c>
      <c r="I635" t="s">
        <v>1222</v>
      </c>
      <c r="J635" s="1">
        <v>45322</v>
      </c>
      <c r="K635" t="s">
        <v>1221</v>
      </c>
    </row>
    <row r="636" spans="2:15" x14ac:dyDescent="0.35">
      <c r="B636" t="s">
        <v>1155</v>
      </c>
      <c r="C636" s="1">
        <v>45304</v>
      </c>
      <c r="D636">
        <v>2</v>
      </c>
      <c r="E636">
        <v>2</v>
      </c>
      <c r="F636">
        <v>4</v>
      </c>
      <c r="G636" s="1">
        <f t="shared" si="9"/>
        <v>45304</v>
      </c>
      <c r="H636" t="s">
        <v>1220</v>
      </c>
      <c r="I636" t="s">
        <v>1222</v>
      </c>
      <c r="J636" s="1">
        <v>45306</v>
      </c>
      <c r="K636" t="s">
        <v>1220</v>
      </c>
      <c r="L636" s="1">
        <v>45313</v>
      </c>
      <c r="M636" t="s">
        <v>1221</v>
      </c>
    </row>
    <row r="637" spans="2:15" x14ac:dyDescent="0.35">
      <c r="B637" t="s">
        <v>420</v>
      </c>
      <c r="C637" s="1">
        <v>45306</v>
      </c>
      <c r="D637">
        <v>1</v>
      </c>
      <c r="E637">
        <v>3</v>
      </c>
      <c r="F637">
        <v>2</v>
      </c>
      <c r="G637" s="1">
        <f t="shared" si="9"/>
        <v>45306</v>
      </c>
      <c r="H637" t="s">
        <v>1220</v>
      </c>
      <c r="I637" t="s">
        <v>1222</v>
      </c>
      <c r="J637" s="1">
        <v>45310</v>
      </c>
      <c r="K637" t="s">
        <v>1221</v>
      </c>
    </row>
    <row r="638" spans="2:15" x14ac:dyDescent="0.35">
      <c r="B638" t="s">
        <v>141</v>
      </c>
      <c r="C638" s="1">
        <v>45307</v>
      </c>
      <c r="D638">
        <v>5</v>
      </c>
      <c r="E638">
        <v>2</v>
      </c>
      <c r="F638">
        <v>3</v>
      </c>
      <c r="G638" s="1">
        <f t="shared" si="9"/>
        <v>45307</v>
      </c>
      <c r="H638" t="s">
        <v>1220</v>
      </c>
      <c r="I638" t="s">
        <v>1222</v>
      </c>
      <c r="J638" s="1">
        <v>45313</v>
      </c>
      <c r="K638" t="s">
        <v>1220</v>
      </c>
      <c r="L638" s="1">
        <v>45327</v>
      </c>
      <c r="M638" t="s">
        <v>1220</v>
      </c>
      <c r="N638" s="1">
        <v>45331</v>
      </c>
      <c r="O638" t="s">
        <v>1230</v>
      </c>
    </row>
    <row r="639" spans="2:15" x14ac:dyDescent="0.35">
      <c r="B639" t="s">
        <v>406</v>
      </c>
      <c r="C639" s="1">
        <v>45307</v>
      </c>
      <c r="D639">
        <v>1</v>
      </c>
      <c r="E639">
        <v>5</v>
      </c>
      <c r="F639">
        <v>2</v>
      </c>
      <c r="G639" s="1">
        <f t="shared" si="9"/>
        <v>45307</v>
      </c>
      <c r="H639" t="s">
        <v>1220</v>
      </c>
      <c r="I639" t="s">
        <v>1222</v>
      </c>
      <c r="J639" s="1">
        <v>45323</v>
      </c>
      <c r="K639" t="s">
        <v>1220</v>
      </c>
      <c r="L639" s="1">
        <v>45335</v>
      </c>
      <c r="M639" t="s">
        <v>1220</v>
      </c>
      <c r="N639" s="1">
        <v>45343</v>
      </c>
      <c r="O639" t="s">
        <v>1229</v>
      </c>
    </row>
    <row r="640" spans="2:15" x14ac:dyDescent="0.35">
      <c r="B640" t="s">
        <v>450</v>
      </c>
      <c r="C640" s="1">
        <v>45312</v>
      </c>
      <c r="D640">
        <v>5</v>
      </c>
      <c r="E640">
        <v>5</v>
      </c>
      <c r="F640">
        <v>4</v>
      </c>
      <c r="G640" s="1">
        <f t="shared" si="9"/>
        <v>45312</v>
      </c>
      <c r="H640" t="s">
        <v>1221</v>
      </c>
      <c r="I640" t="s">
        <v>1211</v>
      </c>
    </row>
    <row r="641" spans="2:15" x14ac:dyDescent="0.35">
      <c r="B641" t="s">
        <v>1193</v>
      </c>
      <c r="C641" s="1">
        <v>45312</v>
      </c>
      <c r="D641">
        <v>3</v>
      </c>
      <c r="E641">
        <v>2</v>
      </c>
      <c r="F641">
        <v>2</v>
      </c>
      <c r="G641" s="1">
        <f t="shared" si="9"/>
        <v>45312</v>
      </c>
      <c r="H641" t="s">
        <v>1221</v>
      </c>
      <c r="I641" t="s">
        <v>1208</v>
      </c>
    </row>
    <row r="642" spans="2:15" x14ac:dyDescent="0.35">
      <c r="B642" t="s">
        <v>208</v>
      </c>
      <c r="C642" s="1">
        <v>45313</v>
      </c>
      <c r="D642">
        <v>2</v>
      </c>
      <c r="E642">
        <v>4</v>
      </c>
      <c r="F642">
        <v>3</v>
      </c>
      <c r="G642" s="1">
        <f t="shared" si="9"/>
        <v>45313</v>
      </c>
      <c r="H642" t="s">
        <v>1221</v>
      </c>
      <c r="I642" t="s">
        <v>1207</v>
      </c>
    </row>
    <row r="643" spans="2:15" x14ac:dyDescent="0.35">
      <c r="B643" t="s">
        <v>346</v>
      </c>
      <c r="C643" s="1">
        <v>45313</v>
      </c>
      <c r="D643">
        <v>3</v>
      </c>
      <c r="E643">
        <v>5</v>
      </c>
      <c r="F643">
        <v>1</v>
      </c>
      <c r="G643" s="1">
        <f t="shared" si="9"/>
        <v>45313</v>
      </c>
      <c r="H643" t="s">
        <v>1221</v>
      </c>
      <c r="I643" t="s">
        <v>1209</v>
      </c>
    </row>
    <row r="644" spans="2:15" x14ac:dyDescent="0.35">
      <c r="B644" t="s">
        <v>151</v>
      </c>
      <c r="C644" s="1">
        <v>45314</v>
      </c>
      <c r="D644">
        <v>5</v>
      </c>
      <c r="E644">
        <v>2</v>
      </c>
      <c r="F644">
        <v>2</v>
      </c>
      <c r="G644" s="1">
        <f t="shared" ref="G644:G707" si="10">C644</f>
        <v>45314</v>
      </c>
      <c r="H644" t="s">
        <v>1221</v>
      </c>
      <c r="I644" t="s">
        <v>1209</v>
      </c>
    </row>
    <row r="645" spans="2:15" x14ac:dyDescent="0.35">
      <c r="B645" t="s">
        <v>212</v>
      </c>
      <c r="C645" s="1">
        <v>45314</v>
      </c>
      <c r="D645">
        <v>2</v>
      </c>
      <c r="E645">
        <v>2</v>
      </c>
      <c r="F645">
        <v>1</v>
      </c>
      <c r="G645" s="1">
        <f t="shared" si="10"/>
        <v>45314</v>
      </c>
      <c r="H645" t="s">
        <v>1220</v>
      </c>
      <c r="I645" t="s">
        <v>1222</v>
      </c>
      <c r="J645" s="1">
        <v>45316</v>
      </c>
      <c r="K645" t="s">
        <v>1220</v>
      </c>
      <c r="L645" s="1">
        <v>45328</v>
      </c>
      <c r="M645" t="s">
        <v>1221</v>
      </c>
    </row>
    <row r="646" spans="2:15" x14ac:dyDescent="0.35">
      <c r="B646" t="s">
        <v>49</v>
      </c>
      <c r="C646" s="1">
        <v>45315</v>
      </c>
      <c r="D646">
        <v>2</v>
      </c>
      <c r="E646">
        <v>1</v>
      </c>
      <c r="F646">
        <v>2</v>
      </c>
      <c r="G646" s="1">
        <f t="shared" si="10"/>
        <v>45315</v>
      </c>
      <c r="H646" t="s">
        <v>1221</v>
      </c>
      <c r="I646" t="s">
        <v>1207</v>
      </c>
    </row>
    <row r="647" spans="2:15" x14ac:dyDescent="0.35">
      <c r="B647" t="s">
        <v>389</v>
      </c>
      <c r="C647" s="1">
        <v>45315</v>
      </c>
      <c r="D647">
        <v>3</v>
      </c>
      <c r="E647">
        <v>4</v>
      </c>
      <c r="F647">
        <v>3</v>
      </c>
      <c r="G647" s="1">
        <f t="shared" si="10"/>
        <v>45315</v>
      </c>
      <c r="H647" t="s">
        <v>1221</v>
      </c>
      <c r="I647" t="s">
        <v>1210</v>
      </c>
    </row>
    <row r="648" spans="2:15" x14ac:dyDescent="0.35">
      <c r="B648" t="s">
        <v>998</v>
      </c>
      <c r="C648" s="1">
        <v>45315</v>
      </c>
      <c r="D648">
        <v>5</v>
      </c>
      <c r="E648">
        <v>3</v>
      </c>
      <c r="F648">
        <v>2</v>
      </c>
      <c r="G648" s="1">
        <f t="shared" si="10"/>
        <v>45315</v>
      </c>
      <c r="H648" t="s">
        <v>1220</v>
      </c>
      <c r="I648" t="s">
        <v>1222</v>
      </c>
      <c r="J648" s="1">
        <v>45324</v>
      </c>
      <c r="K648" t="s">
        <v>1221</v>
      </c>
    </row>
    <row r="649" spans="2:15" x14ac:dyDescent="0.35">
      <c r="B649" t="s">
        <v>1017</v>
      </c>
      <c r="C649" s="1">
        <v>45315</v>
      </c>
      <c r="D649">
        <v>3</v>
      </c>
      <c r="E649">
        <v>5</v>
      </c>
      <c r="F649">
        <v>2</v>
      </c>
      <c r="G649" s="1">
        <f t="shared" si="10"/>
        <v>45315</v>
      </c>
      <c r="H649" t="s">
        <v>1220</v>
      </c>
      <c r="I649" t="s">
        <v>1222</v>
      </c>
      <c r="J649" s="1">
        <v>45317</v>
      </c>
      <c r="K649" t="s">
        <v>1221</v>
      </c>
    </row>
    <row r="650" spans="2:15" x14ac:dyDescent="0.35">
      <c r="B650" t="s">
        <v>1113</v>
      </c>
      <c r="C650" s="1">
        <v>45315</v>
      </c>
      <c r="D650">
        <v>3</v>
      </c>
      <c r="E650">
        <v>3</v>
      </c>
      <c r="F650">
        <v>1</v>
      </c>
      <c r="G650" s="1">
        <f t="shared" si="10"/>
        <v>45315</v>
      </c>
      <c r="H650" t="s">
        <v>1221</v>
      </c>
      <c r="I650" t="s">
        <v>1209</v>
      </c>
    </row>
    <row r="651" spans="2:15" x14ac:dyDescent="0.35">
      <c r="B651" t="s">
        <v>1187</v>
      </c>
      <c r="C651" s="1">
        <v>45315</v>
      </c>
      <c r="D651">
        <v>2</v>
      </c>
      <c r="E651">
        <v>2</v>
      </c>
      <c r="F651">
        <v>2</v>
      </c>
      <c r="G651" s="1">
        <f t="shared" si="10"/>
        <v>45315</v>
      </c>
      <c r="H651" t="s">
        <v>1221</v>
      </c>
      <c r="I651" t="s">
        <v>1209</v>
      </c>
    </row>
    <row r="652" spans="2:15" x14ac:dyDescent="0.35">
      <c r="B652" t="s">
        <v>1104</v>
      </c>
      <c r="C652" s="1">
        <v>45316</v>
      </c>
      <c r="D652">
        <v>2</v>
      </c>
      <c r="E652">
        <v>4</v>
      </c>
      <c r="F652">
        <v>2</v>
      </c>
      <c r="G652" s="1">
        <f t="shared" si="10"/>
        <v>45316</v>
      </c>
      <c r="H652" t="s">
        <v>1221</v>
      </c>
      <c r="I652" t="s">
        <v>1210</v>
      </c>
    </row>
    <row r="653" spans="2:15" x14ac:dyDescent="0.35">
      <c r="B653" t="s">
        <v>733</v>
      </c>
      <c r="C653" s="1">
        <v>45318</v>
      </c>
      <c r="D653">
        <v>4</v>
      </c>
      <c r="E653">
        <v>2</v>
      </c>
      <c r="F653">
        <v>4</v>
      </c>
      <c r="G653" s="1">
        <f t="shared" si="10"/>
        <v>45318</v>
      </c>
      <c r="H653" t="s">
        <v>1220</v>
      </c>
      <c r="I653" t="s">
        <v>1222</v>
      </c>
      <c r="J653" s="1">
        <v>45331</v>
      </c>
      <c r="K653" t="s">
        <v>1220</v>
      </c>
      <c r="L653" s="1">
        <v>45342</v>
      </c>
      <c r="M653" t="s">
        <v>1220</v>
      </c>
      <c r="N653" s="1">
        <v>45348</v>
      </c>
      <c r="O653" t="s">
        <v>1230</v>
      </c>
    </row>
    <row r="654" spans="2:15" x14ac:dyDescent="0.35">
      <c r="B654" t="s">
        <v>720</v>
      </c>
      <c r="C654" s="1">
        <v>45319</v>
      </c>
      <c r="D654">
        <v>2</v>
      </c>
      <c r="E654">
        <v>5</v>
      </c>
      <c r="F654">
        <v>1</v>
      </c>
      <c r="G654" s="1">
        <f t="shared" si="10"/>
        <v>45319</v>
      </c>
      <c r="H654" t="s">
        <v>1221</v>
      </c>
      <c r="I654" t="s">
        <v>1208</v>
      </c>
    </row>
    <row r="655" spans="2:15" x14ac:dyDescent="0.35">
      <c r="B655" t="s">
        <v>410</v>
      </c>
      <c r="C655" s="1">
        <v>45320</v>
      </c>
      <c r="D655">
        <v>3</v>
      </c>
      <c r="E655">
        <v>4</v>
      </c>
      <c r="F655">
        <v>2</v>
      </c>
      <c r="G655" s="1">
        <f t="shared" si="10"/>
        <v>45320</v>
      </c>
      <c r="H655" t="s">
        <v>1220</v>
      </c>
      <c r="I655" t="s">
        <v>1222</v>
      </c>
      <c r="J655" s="1">
        <v>45324</v>
      </c>
      <c r="K655" t="s">
        <v>1221</v>
      </c>
    </row>
    <row r="656" spans="2:15" x14ac:dyDescent="0.35">
      <c r="B656" t="s">
        <v>894</v>
      </c>
      <c r="C656" s="1">
        <v>45320</v>
      </c>
      <c r="D656">
        <v>2</v>
      </c>
      <c r="E656">
        <v>3</v>
      </c>
      <c r="F656">
        <v>3</v>
      </c>
      <c r="G656" s="1">
        <f t="shared" si="10"/>
        <v>45320</v>
      </c>
      <c r="H656" t="s">
        <v>1220</v>
      </c>
      <c r="I656" t="s">
        <v>1222</v>
      </c>
      <c r="J656" s="1">
        <v>45333</v>
      </c>
      <c r="K656" t="s">
        <v>1221</v>
      </c>
    </row>
    <row r="657" spans="2:15" x14ac:dyDescent="0.35">
      <c r="B657" t="s">
        <v>1078</v>
      </c>
      <c r="C657" s="1">
        <v>45320</v>
      </c>
      <c r="D657">
        <v>1</v>
      </c>
      <c r="E657">
        <v>3</v>
      </c>
      <c r="F657">
        <v>2</v>
      </c>
      <c r="G657" s="1">
        <f t="shared" si="10"/>
        <v>45320</v>
      </c>
      <c r="H657" t="s">
        <v>1221</v>
      </c>
      <c r="I657" t="s">
        <v>1211</v>
      </c>
    </row>
    <row r="658" spans="2:15" x14ac:dyDescent="0.35">
      <c r="B658" t="s">
        <v>452</v>
      </c>
      <c r="C658" s="1">
        <v>45322</v>
      </c>
      <c r="D658">
        <v>5</v>
      </c>
      <c r="E658">
        <v>2</v>
      </c>
      <c r="F658">
        <v>4</v>
      </c>
      <c r="G658" s="1">
        <f t="shared" si="10"/>
        <v>45322</v>
      </c>
      <c r="H658" t="s">
        <v>1220</v>
      </c>
      <c r="I658" t="s">
        <v>1222</v>
      </c>
      <c r="J658" s="1">
        <v>45342</v>
      </c>
      <c r="K658" t="s">
        <v>1220</v>
      </c>
      <c r="L658" s="1">
        <v>45349</v>
      </c>
      <c r="M658" t="s">
        <v>1220</v>
      </c>
      <c r="N658" s="1">
        <v>45357</v>
      </c>
      <c r="O658" t="s">
        <v>1229</v>
      </c>
    </row>
    <row r="659" spans="2:15" x14ac:dyDescent="0.35">
      <c r="B659" t="s">
        <v>737</v>
      </c>
      <c r="C659" s="1">
        <v>45322</v>
      </c>
      <c r="D659">
        <v>1</v>
      </c>
      <c r="E659">
        <v>5</v>
      </c>
      <c r="F659">
        <v>1</v>
      </c>
      <c r="G659" s="1">
        <f t="shared" si="10"/>
        <v>45322</v>
      </c>
      <c r="H659" t="s">
        <v>1221</v>
      </c>
      <c r="I659" t="s">
        <v>1206</v>
      </c>
    </row>
    <row r="660" spans="2:15" x14ac:dyDescent="0.35">
      <c r="B660" t="s">
        <v>90</v>
      </c>
      <c r="C660" s="1">
        <v>45323</v>
      </c>
      <c r="D660">
        <v>5</v>
      </c>
      <c r="E660">
        <v>5</v>
      </c>
      <c r="F660">
        <v>2</v>
      </c>
      <c r="G660" s="1">
        <f t="shared" si="10"/>
        <v>45323</v>
      </c>
      <c r="H660" t="s">
        <v>1220</v>
      </c>
      <c r="I660" t="s">
        <v>1222</v>
      </c>
      <c r="J660" s="1">
        <v>45325</v>
      </c>
      <c r="K660" t="s">
        <v>1221</v>
      </c>
    </row>
    <row r="661" spans="2:15" x14ac:dyDescent="0.35">
      <c r="B661" t="s">
        <v>572</v>
      </c>
      <c r="C661" s="1">
        <v>45323</v>
      </c>
      <c r="D661">
        <v>3</v>
      </c>
      <c r="E661">
        <v>3</v>
      </c>
      <c r="F661">
        <v>3</v>
      </c>
      <c r="G661" s="1">
        <f t="shared" si="10"/>
        <v>45323</v>
      </c>
      <c r="H661" t="s">
        <v>1220</v>
      </c>
      <c r="I661" t="s">
        <v>1222</v>
      </c>
      <c r="J661" s="1">
        <v>45328</v>
      </c>
      <c r="K661" t="s">
        <v>1221</v>
      </c>
    </row>
    <row r="662" spans="2:15" x14ac:dyDescent="0.35">
      <c r="B662" t="s">
        <v>1010</v>
      </c>
      <c r="C662" s="1">
        <v>45323</v>
      </c>
      <c r="D662">
        <v>3</v>
      </c>
      <c r="E662">
        <v>1</v>
      </c>
      <c r="F662">
        <v>3</v>
      </c>
      <c r="G662" s="1">
        <f t="shared" si="10"/>
        <v>45323</v>
      </c>
      <c r="H662" t="s">
        <v>1221</v>
      </c>
      <c r="I662" t="s">
        <v>1208</v>
      </c>
    </row>
    <row r="663" spans="2:15" x14ac:dyDescent="0.35">
      <c r="B663" t="s">
        <v>121</v>
      </c>
      <c r="C663" s="1">
        <v>45324</v>
      </c>
      <c r="D663">
        <v>1</v>
      </c>
      <c r="E663">
        <v>1</v>
      </c>
      <c r="F663">
        <v>2</v>
      </c>
      <c r="G663" s="1">
        <f t="shared" si="10"/>
        <v>45324</v>
      </c>
      <c r="H663" t="s">
        <v>1221</v>
      </c>
      <c r="I663" t="s">
        <v>1206</v>
      </c>
    </row>
    <row r="664" spans="2:15" x14ac:dyDescent="0.35">
      <c r="B664" t="s">
        <v>1081</v>
      </c>
      <c r="C664" s="1">
        <v>45325</v>
      </c>
      <c r="D664">
        <v>2</v>
      </c>
      <c r="E664">
        <v>2</v>
      </c>
      <c r="F664">
        <v>4</v>
      </c>
      <c r="G664" s="1">
        <f t="shared" si="10"/>
        <v>45325</v>
      </c>
      <c r="H664" t="s">
        <v>1220</v>
      </c>
      <c r="I664" t="s">
        <v>1222</v>
      </c>
      <c r="J664" s="1">
        <v>45337</v>
      </c>
      <c r="K664" t="s">
        <v>1221</v>
      </c>
    </row>
    <row r="665" spans="2:15" x14ac:dyDescent="0.35">
      <c r="B665" t="s">
        <v>513</v>
      </c>
      <c r="C665" s="1">
        <v>45326</v>
      </c>
      <c r="D665">
        <v>3</v>
      </c>
      <c r="E665">
        <v>5</v>
      </c>
      <c r="F665">
        <v>4</v>
      </c>
      <c r="G665" s="1">
        <f t="shared" si="10"/>
        <v>45326</v>
      </c>
      <c r="H665" t="s">
        <v>1220</v>
      </c>
      <c r="I665" t="s">
        <v>1222</v>
      </c>
      <c r="J665" s="1">
        <v>45343</v>
      </c>
      <c r="K665" t="s">
        <v>1221</v>
      </c>
    </row>
    <row r="666" spans="2:15" x14ac:dyDescent="0.35">
      <c r="B666" t="s">
        <v>544</v>
      </c>
      <c r="C666" s="1">
        <v>45326</v>
      </c>
      <c r="D666">
        <v>2</v>
      </c>
      <c r="E666">
        <v>3</v>
      </c>
      <c r="F666">
        <v>3</v>
      </c>
      <c r="G666" s="1">
        <f t="shared" si="10"/>
        <v>45326</v>
      </c>
      <c r="H666" t="s">
        <v>1221</v>
      </c>
      <c r="I666" t="s">
        <v>1206</v>
      </c>
    </row>
    <row r="667" spans="2:15" x14ac:dyDescent="0.35">
      <c r="B667" t="s">
        <v>597</v>
      </c>
      <c r="C667" s="1">
        <v>45326</v>
      </c>
      <c r="D667">
        <v>5</v>
      </c>
      <c r="E667">
        <v>2</v>
      </c>
      <c r="F667">
        <v>1</v>
      </c>
      <c r="G667" s="1">
        <f t="shared" si="10"/>
        <v>45326</v>
      </c>
      <c r="H667" t="s">
        <v>1220</v>
      </c>
      <c r="I667" t="s">
        <v>1222</v>
      </c>
      <c r="J667" s="1">
        <v>45331</v>
      </c>
      <c r="K667" t="s">
        <v>1220</v>
      </c>
      <c r="L667" s="1">
        <v>45341</v>
      </c>
      <c r="M667" t="s">
        <v>1220</v>
      </c>
      <c r="N667" s="1">
        <v>45347</v>
      </c>
      <c r="O667" t="s">
        <v>1230</v>
      </c>
    </row>
    <row r="668" spans="2:15" x14ac:dyDescent="0.35">
      <c r="B668" t="s">
        <v>646</v>
      </c>
      <c r="C668" s="1">
        <v>45326</v>
      </c>
      <c r="D668">
        <v>5</v>
      </c>
      <c r="E668">
        <v>3</v>
      </c>
      <c r="F668">
        <v>2</v>
      </c>
      <c r="G668" s="1">
        <f t="shared" si="10"/>
        <v>45326</v>
      </c>
      <c r="H668" t="s">
        <v>1221</v>
      </c>
      <c r="I668" t="s">
        <v>1207</v>
      </c>
    </row>
    <row r="669" spans="2:15" x14ac:dyDescent="0.35">
      <c r="B669" t="s">
        <v>851</v>
      </c>
      <c r="C669" s="1">
        <v>45327</v>
      </c>
      <c r="D669">
        <v>4</v>
      </c>
      <c r="E669">
        <v>2</v>
      </c>
      <c r="F669">
        <v>1</v>
      </c>
      <c r="G669" s="1">
        <f t="shared" si="10"/>
        <v>45327</v>
      </c>
      <c r="H669" t="s">
        <v>1220</v>
      </c>
      <c r="I669" t="s">
        <v>1222</v>
      </c>
      <c r="J669" s="1">
        <v>45344</v>
      </c>
      <c r="K669" t="s">
        <v>1221</v>
      </c>
    </row>
    <row r="670" spans="2:15" x14ac:dyDescent="0.35">
      <c r="B670" t="s">
        <v>574</v>
      </c>
      <c r="C670" s="1">
        <v>45328</v>
      </c>
      <c r="D670">
        <v>1</v>
      </c>
      <c r="E670">
        <v>5</v>
      </c>
      <c r="F670">
        <v>3</v>
      </c>
      <c r="G670" s="1">
        <f t="shared" si="10"/>
        <v>45328</v>
      </c>
      <c r="H670" t="s">
        <v>1220</v>
      </c>
      <c r="I670" t="s">
        <v>1222</v>
      </c>
      <c r="J670" s="1">
        <v>45334</v>
      </c>
      <c r="K670" t="s">
        <v>1220</v>
      </c>
      <c r="L670" s="1">
        <v>45341</v>
      </c>
      <c r="M670" t="s">
        <v>1220</v>
      </c>
      <c r="N670" s="1">
        <v>45345</v>
      </c>
      <c r="O670" t="s">
        <v>1230</v>
      </c>
    </row>
    <row r="671" spans="2:15" x14ac:dyDescent="0.35">
      <c r="B671" t="s">
        <v>589</v>
      </c>
      <c r="C671" s="1">
        <v>45328</v>
      </c>
      <c r="D671">
        <v>1</v>
      </c>
      <c r="E671">
        <v>5</v>
      </c>
      <c r="F671">
        <v>1</v>
      </c>
      <c r="G671" s="1">
        <f t="shared" si="10"/>
        <v>45328</v>
      </c>
      <c r="H671" t="s">
        <v>1221</v>
      </c>
      <c r="I671" t="s">
        <v>1206</v>
      </c>
    </row>
    <row r="672" spans="2:15" x14ac:dyDescent="0.35">
      <c r="B672" t="s">
        <v>604</v>
      </c>
      <c r="C672" s="1">
        <v>45328</v>
      </c>
      <c r="D672">
        <v>3</v>
      </c>
      <c r="E672">
        <v>1</v>
      </c>
      <c r="F672">
        <v>3</v>
      </c>
      <c r="G672" s="1">
        <f t="shared" si="10"/>
        <v>45328</v>
      </c>
      <c r="H672" t="s">
        <v>1220</v>
      </c>
      <c r="I672" t="s">
        <v>1222</v>
      </c>
      <c r="J672" s="1">
        <v>45347</v>
      </c>
      <c r="K672" t="s">
        <v>1220</v>
      </c>
      <c r="L672" s="1">
        <v>45357</v>
      </c>
      <c r="M672" t="s">
        <v>1220</v>
      </c>
      <c r="N672" s="1">
        <v>45367</v>
      </c>
      <c r="O672" t="s">
        <v>1230</v>
      </c>
    </row>
    <row r="673" spans="2:15" x14ac:dyDescent="0.35">
      <c r="B673" t="s">
        <v>893</v>
      </c>
      <c r="C673" s="1">
        <v>45329</v>
      </c>
      <c r="D673">
        <v>5</v>
      </c>
      <c r="E673">
        <v>3</v>
      </c>
      <c r="F673">
        <v>2</v>
      </c>
      <c r="G673" s="1">
        <f t="shared" si="10"/>
        <v>45329</v>
      </c>
      <c r="H673" t="s">
        <v>1220</v>
      </c>
      <c r="I673" t="s">
        <v>1222</v>
      </c>
      <c r="J673" s="1">
        <v>45340</v>
      </c>
      <c r="K673" t="s">
        <v>1220</v>
      </c>
      <c r="L673" s="1">
        <v>45349</v>
      </c>
      <c r="M673" t="s">
        <v>1220</v>
      </c>
      <c r="N673" s="1">
        <v>45353</v>
      </c>
      <c r="O673" t="s">
        <v>1230</v>
      </c>
    </row>
    <row r="674" spans="2:15" x14ac:dyDescent="0.35">
      <c r="B674" t="s">
        <v>424</v>
      </c>
      <c r="C674" s="1">
        <v>45330</v>
      </c>
      <c r="D674">
        <v>3</v>
      </c>
      <c r="E674">
        <v>1</v>
      </c>
      <c r="F674">
        <v>3</v>
      </c>
      <c r="G674" s="1">
        <f t="shared" si="10"/>
        <v>45330</v>
      </c>
      <c r="H674" t="s">
        <v>1221</v>
      </c>
      <c r="I674" t="s">
        <v>1211</v>
      </c>
    </row>
    <row r="675" spans="2:15" x14ac:dyDescent="0.35">
      <c r="B675" t="s">
        <v>459</v>
      </c>
      <c r="C675" s="1">
        <v>45330</v>
      </c>
      <c r="D675">
        <v>1</v>
      </c>
      <c r="E675">
        <v>3</v>
      </c>
      <c r="F675">
        <v>3</v>
      </c>
      <c r="G675" s="1">
        <f t="shared" si="10"/>
        <v>45330</v>
      </c>
      <c r="H675" t="s">
        <v>1221</v>
      </c>
      <c r="I675" t="s">
        <v>1208</v>
      </c>
    </row>
    <row r="676" spans="2:15" x14ac:dyDescent="0.35">
      <c r="B676" t="s">
        <v>913</v>
      </c>
      <c r="C676" s="1">
        <v>45330</v>
      </c>
      <c r="D676">
        <v>3</v>
      </c>
      <c r="E676">
        <v>3</v>
      </c>
      <c r="F676">
        <v>3</v>
      </c>
      <c r="G676" s="1">
        <f t="shared" si="10"/>
        <v>45330</v>
      </c>
      <c r="H676" t="s">
        <v>1220</v>
      </c>
      <c r="I676" t="s">
        <v>1222</v>
      </c>
      <c r="J676" s="1">
        <v>45344</v>
      </c>
      <c r="K676" t="s">
        <v>1220</v>
      </c>
      <c r="L676" s="1">
        <v>45350</v>
      </c>
      <c r="M676" t="s">
        <v>1221</v>
      </c>
    </row>
    <row r="677" spans="2:15" x14ac:dyDescent="0.35">
      <c r="B677" t="s">
        <v>803</v>
      </c>
      <c r="C677" s="1">
        <v>45331</v>
      </c>
      <c r="D677">
        <v>5</v>
      </c>
      <c r="E677">
        <v>2</v>
      </c>
      <c r="F677">
        <v>2</v>
      </c>
      <c r="G677" s="1">
        <f t="shared" si="10"/>
        <v>45331</v>
      </c>
      <c r="H677" t="s">
        <v>1220</v>
      </c>
      <c r="I677" t="s">
        <v>1222</v>
      </c>
      <c r="J677" s="1">
        <v>45341</v>
      </c>
      <c r="K677" t="s">
        <v>1220</v>
      </c>
      <c r="L677" s="1">
        <v>45347</v>
      </c>
      <c r="M677" t="s">
        <v>1220</v>
      </c>
      <c r="N677" s="1">
        <v>45356</v>
      </c>
      <c r="O677" t="s">
        <v>1229</v>
      </c>
    </row>
    <row r="678" spans="2:15" x14ac:dyDescent="0.35">
      <c r="B678" t="s">
        <v>1045</v>
      </c>
      <c r="C678" s="1">
        <v>45331</v>
      </c>
      <c r="D678">
        <v>1</v>
      </c>
      <c r="E678">
        <v>1</v>
      </c>
      <c r="F678">
        <v>2</v>
      </c>
      <c r="G678" s="1">
        <f t="shared" si="10"/>
        <v>45331</v>
      </c>
      <c r="H678" t="s">
        <v>1221</v>
      </c>
      <c r="I678" t="s">
        <v>1209</v>
      </c>
    </row>
    <row r="679" spans="2:15" x14ac:dyDescent="0.35">
      <c r="B679" t="s">
        <v>287</v>
      </c>
      <c r="C679" s="1">
        <v>45333</v>
      </c>
      <c r="D679">
        <v>3</v>
      </c>
      <c r="E679">
        <v>3</v>
      </c>
      <c r="F679">
        <v>3</v>
      </c>
      <c r="G679" s="1">
        <f t="shared" si="10"/>
        <v>45333</v>
      </c>
      <c r="H679" t="s">
        <v>1221</v>
      </c>
      <c r="I679" t="s">
        <v>1210</v>
      </c>
    </row>
    <row r="680" spans="2:15" x14ac:dyDescent="0.35">
      <c r="B680" t="s">
        <v>119</v>
      </c>
      <c r="C680" s="1">
        <v>45334</v>
      </c>
      <c r="D680">
        <v>2</v>
      </c>
      <c r="E680">
        <v>2</v>
      </c>
      <c r="F680">
        <v>1</v>
      </c>
      <c r="G680" s="1">
        <f t="shared" si="10"/>
        <v>45334</v>
      </c>
      <c r="H680" t="s">
        <v>1221</v>
      </c>
      <c r="I680" t="s">
        <v>1210</v>
      </c>
    </row>
    <row r="681" spans="2:15" x14ac:dyDescent="0.35">
      <c r="B681" t="s">
        <v>264</v>
      </c>
      <c r="C681" s="1">
        <v>45336</v>
      </c>
      <c r="D681">
        <v>5</v>
      </c>
      <c r="E681">
        <v>2</v>
      </c>
      <c r="F681">
        <v>3</v>
      </c>
      <c r="G681" s="1">
        <f t="shared" si="10"/>
        <v>45336</v>
      </c>
      <c r="H681" t="s">
        <v>1221</v>
      </c>
      <c r="I681" t="s">
        <v>1207</v>
      </c>
    </row>
    <row r="682" spans="2:15" x14ac:dyDescent="0.35">
      <c r="B682" t="s">
        <v>368</v>
      </c>
      <c r="C682" s="1">
        <v>45336</v>
      </c>
      <c r="D682">
        <v>2</v>
      </c>
      <c r="E682">
        <v>2</v>
      </c>
      <c r="F682">
        <v>1</v>
      </c>
      <c r="G682" s="1">
        <f t="shared" si="10"/>
        <v>45336</v>
      </c>
      <c r="H682" t="s">
        <v>1220</v>
      </c>
      <c r="I682" t="s">
        <v>1222</v>
      </c>
      <c r="J682" s="1">
        <v>45350</v>
      </c>
      <c r="K682" t="s">
        <v>1220</v>
      </c>
      <c r="L682" s="1">
        <v>45361</v>
      </c>
      <c r="M682" t="s">
        <v>1220</v>
      </c>
      <c r="N682" s="1">
        <v>45371</v>
      </c>
      <c r="O682" t="s">
        <v>1229</v>
      </c>
    </row>
    <row r="683" spans="2:15" x14ac:dyDescent="0.35">
      <c r="B683" t="s">
        <v>416</v>
      </c>
      <c r="C683" s="1">
        <v>45337</v>
      </c>
      <c r="D683">
        <v>1</v>
      </c>
      <c r="E683">
        <v>2</v>
      </c>
      <c r="F683">
        <v>1</v>
      </c>
      <c r="G683" s="1">
        <f t="shared" si="10"/>
        <v>45337</v>
      </c>
      <c r="H683" t="s">
        <v>1220</v>
      </c>
      <c r="I683" t="s">
        <v>1222</v>
      </c>
      <c r="J683" s="1">
        <v>45352</v>
      </c>
      <c r="K683" t="s">
        <v>1221</v>
      </c>
    </row>
    <row r="684" spans="2:15" x14ac:dyDescent="0.35">
      <c r="B684" t="s">
        <v>693</v>
      </c>
      <c r="C684" s="1">
        <v>45337</v>
      </c>
      <c r="D684">
        <v>2</v>
      </c>
      <c r="E684">
        <v>2</v>
      </c>
      <c r="F684">
        <v>1</v>
      </c>
      <c r="G684" s="1">
        <f t="shared" si="10"/>
        <v>45337</v>
      </c>
      <c r="H684" t="s">
        <v>1221</v>
      </c>
      <c r="I684" t="s">
        <v>1206</v>
      </c>
    </row>
    <row r="685" spans="2:15" x14ac:dyDescent="0.35">
      <c r="B685" t="s">
        <v>1028</v>
      </c>
      <c r="C685" s="1">
        <v>45337</v>
      </c>
      <c r="D685">
        <v>2</v>
      </c>
      <c r="E685">
        <v>1</v>
      </c>
      <c r="F685">
        <v>3</v>
      </c>
      <c r="G685" s="1">
        <f t="shared" si="10"/>
        <v>45337</v>
      </c>
      <c r="H685" t="s">
        <v>1220</v>
      </c>
      <c r="I685" t="s">
        <v>1222</v>
      </c>
      <c r="J685" s="1">
        <v>45354</v>
      </c>
      <c r="K685" t="s">
        <v>1220</v>
      </c>
      <c r="L685" s="1">
        <v>45365</v>
      </c>
      <c r="M685" t="s">
        <v>1220</v>
      </c>
      <c r="N685" s="1">
        <v>45375</v>
      </c>
      <c r="O685" t="s">
        <v>1229</v>
      </c>
    </row>
    <row r="686" spans="2:15" x14ac:dyDescent="0.35">
      <c r="B686" t="s">
        <v>146</v>
      </c>
      <c r="C686" s="1">
        <v>45338</v>
      </c>
      <c r="D686">
        <v>4</v>
      </c>
      <c r="E686">
        <v>5</v>
      </c>
      <c r="F686">
        <v>1</v>
      </c>
      <c r="G686" s="1">
        <f t="shared" si="10"/>
        <v>45338</v>
      </c>
      <c r="H686" t="s">
        <v>1221</v>
      </c>
      <c r="I686" t="s">
        <v>1207</v>
      </c>
    </row>
    <row r="687" spans="2:15" x14ac:dyDescent="0.35">
      <c r="B687" t="s">
        <v>81</v>
      </c>
      <c r="C687" s="1">
        <v>45339</v>
      </c>
      <c r="D687">
        <v>4</v>
      </c>
      <c r="E687">
        <v>4</v>
      </c>
      <c r="F687">
        <v>1</v>
      </c>
      <c r="G687" s="1">
        <f t="shared" si="10"/>
        <v>45339</v>
      </c>
      <c r="H687" t="s">
        <v>1221</v>
      </c>
      <c r="I687" t="s">
        <v>1206</v>
      </c>
    </row>
    <row r="688" spans="2:15" x14ac:dyDescent="0.35">
      <c r="B688" t="s">
        <v>816</v>
      </c>
      <c r="C688" s="1">
        <v>45339</v>
      </c>
      <c r="D688">
        <v>2</v>
      </c>
      <c r="E688">
        <v>3</v>
      </c>
      <c r="F688">
        <v>1</v>
      </c>
      <c r="G688" s="1">
        <f t="shared" si="10"/>
        <v>45339</v>
      </c>
      <c r="H688" t="s">
        <v>1220</v>
      </c>
      <c r="I688" t="s">
        <v>1222</v>
      </c>
      <c r="J688" s="1">
        <v>45344</v>
      </c>
      <c r="K688" t="s">
        <v>1221</v>
      </c>
    </row>
    <row r="689" spans="2:15" x14ac:dyDescent="0.35">
      <c r="B689" t="s">
        <v>326</v>
      </c>
      <c r="C689" s="1">
        <v>45343</v>
      </c>
      <c r="D689">
        <v>1</v>
      </c>
      <c r="E689">
        <v>3</v>
      </c>
      <c r="F689">
        <v>2</v>
      </c>
      <c r="G689" s="1">
        <f t="shared" si="10"/>
        <v>45343</v>
      </c>
      <c r="H689" t="s">
        <v>1220</v>
      </c>
      <c r="I689" t="s">
        <v>1222</v>
      </c>
      <c r="J689" s="1">
        <v>45358</v>
      </c>
      <c r="K689" t="s">
        <v>1221</v>
      </c>
    </row>
    <row r="690" spans="2:15" x14ac:dyDescent="0.35">
      <c r="B690" t="s">
        <v>719</v>
      </c>
      <c r="C690" s="1">
        <v>45343</v>
      </c>
      <c r="D690">
        <v>5</v>
      </c>
      <c r="E690">
        <v>2</v>
      </c>
      <c r="F690">
        <v>1</v>
      </c>
      <c r="G690" s="1">
        <f t="shared" si="10"/>
        <v>45343</v>
      </c>
      <c r="H690" t="s">
        <v>1220</v>
      </c>
      <c r="I690" t="s">
        <v>1222</v>
      </c>
      <c r="J690" s="1">
        <v>45354</v>
      </c>
      <c r="K690" t="s">
        <v>1220</v>
      </c>
      <c r="L690" s="1">
        <v>45359</v>
      </c>
      <c r="M690" t="s">
        <v>1220</v>
      </c>
      <c r="N690" s="1">
        <v>45367</v>
      </c>
      <c r="O690" t="s">
        <v>1229</v>
      </c>
    </row>
    <row r="691" spans="2:15" x14ac:dyDescent="0.35">
      <c r="B691" t="s">
        <v>829</v>
      </c>
      <c r="C691" s="1">
        <v>45344</v>
      </c>
      <c r="D691">
        <v>4</v>
      </c>
      <c r="E691">
        <v>1</v>
      </c>
      <c r="F691">
        <v>1</v>
      </c>
      <c r="G691" s="1">
        <f t="shared" si="10"/>
        <v>45344</v>
      </c>
      <c r="H691" t="s">
        <v>1220</v>
      </c>
      <c r="I691" t="s">
        <v>1222</v>
      </c>
      <c r="J691" s="1">
        <v>45351</v>
      </c>
      <c r="K691" t="s">
        <v>1220</v>
      </c>
      <c r="L691" s="1">
        <v>45364</v>
      </c>
      <c r="M691" t="s">
        <v>1221</v>
      </c>
    </row>
    <row r="692" spans="2:15" x14ac:dyDescent="0.35">
      <c r="B692" t="s">
        <v>1024</v>
      </c>
      <c r="C692" s="1">
        <v>45344</v>
      </c>
      <c r="D692">
        <v>3</v>
      </c>
      <c r="E692">
        <v>1</v>
      </c>
      <c r="F692">
        <v>2</v>
      </c>
      <c r="G692" s="1">
        <f t="shared" si="10"/>
        <v>45344</v>
      </c>
      <c r="H692" t="s">
        <v>1220</v>
      </c>
      <c r="I692" t="s">
        <v>1222</v>
      </c>
      <c r="J692" s="1">
        <v>45360</v>
      </c>
      <c r="K692" t="s">
        <v>1220</v>
      </c>
      <c r="L692" s="1">
        <v>45365</v>
      </c>
      <c r="M692" t="s">
        <v>1221</v>
      </c>
    </row>
    <row r="693" spans="2:15" x14ac:dyDescent="0.35">
      <c r="B693" t="s">
        <v>1107</v>
      </c>
      <c r="C693" s="1">
        <v>45345</v>
      </c>
      <c r="D693">
        <v>5</v>
      </c>
      <c r="E693">
        <v>2</v>
      </c>
      <c r="F693">
        <v>2</v>
      </c>
      <c r="G693" s="1">
        <f t="shared" si="10"/>
        <v>45345</v>
      </c>
      <c r="H693" t="s">
        <v>1220</v>
      </c>
      <c r="I693" t="s">
        <v>1222</v>
      </c>
      <c r="J693" s="1">
        <v>45365</v>
      </c>
      <c r="K693" t="s">
        <v>1220</v>
      </c>
      <c r="L693" s="1">
        <v>45377</v>
      </c>
      <c r="M693" t="s">
        <v>1221</v>
      </c>
    </row>
    <row r="694" spans="2:15" x14ac:dyDescent="0.35">
      <c r="B694" t="s">
        <v>1124</v>
      </c>
      <c r="C694" s="1">
        <v>45345</v>
      </c>
      <c r="D694">
        <v>4</v>
      </c>
      <c r="E694">
        <v>2</v>
      </c>
      <c r="F694">
        <v>1</v>
      </c>
      <c r="G694" s="1">
        <f t="shared" si="10"/>
        <v>45345</v>
      </c>
      <c r="H694" t="s">
        <v>1221</v>
      </c>
      <c r="I694" t="s">
        <v>1208</v>
      </c>
    </row>
    <row r="695" spans="2:15" x14ac:dyDescent="0.35">
      <c r="B695" t="s">
        <v>243</v>
      </c>
      <c r="C695" s="1">
        <v>45347</v>
      </c>
      <c r="D695">
        <v>5</v>
      </c>
      <c r="E695">
        <v>4</v>
      </c>
      <c r="F695">
        <v>2</v>
      </c>
      <c r="G695" s="1">
        <f t="shared" si="10"/>
        <v>45347</v>
      </c>
      <c r="H695" t="s">
        <v>1220</v>
      </c>
      <c r="I695" t="s">
        <v>1222</v>
      </c>
      <c r="J695" s="1">
        <v>45350</v>
      </c>
      <c r="K695" t="s">
        <v>1220</v>
      </c>
      <c r="L695" s="1">
        <v>45363</v>
      </c>
      <c r="M695" t="s">
        <v>1221</v>
      </c>
    </row>
    <row r="696" spans="2:15" x14ac:dyDescent="0.35">
      <c r="B696" t="s">
        <v>763</v>
      </c>
      <c r="C696" s="1">
        <v>45347</v>
      </c>
      <c r="D696">
        <v>1</v>
      </c>
      <c r="E696">
        <v>2</v>
      </c>
      <c r="F696">
        <v>3</v>
      </c>
      <c r="G696" s="1">
        <f t="shared" si="10"/>
        <v>45347</v>
      </c>
      <c r="H696" t="s">
        <v>1220</v>
      </c>
      <c r="I696" t="s">
        <v>1222</v>
      </c>
      <c r="J696" s="1">
        <v>45365</v>
      </c>
      <c r="K696" t="s">
        <v>1220</v>
      </c>
      <c r="L696" s="1">
        <v>45371</v>
      </c>
      <c r="M696" t="s">
        <v>1220</v>
      </c>
      <c r="N696" s="1">
        <v>45375</v>
      </c>
      <c r="O696" t="s">
        <v>1229</v>
      </c>
    </row>
    <row r="697" spans="2:15" x14ac:dyDescent="0.35">
      <c r="B697" t="s">
        <v>364</v>
      </c>
      <c r="C697" s="1">
        <v>45350</v>
      </c>
      <c r="D697">
        <v>3</v>
      </c>
      <c r="E697">
        <v>3</v>
      </c>
      <c r="F697">
        <v>1</v>
      </c>
      <c r="G697" s="1">
        <f t="shared" si="10"/>
        <v>45350</v>
      </c>
      <c r="H697" t="s">
        <v>1220</v>
      </c>
      <c r="I697" t="s">
        <v>1222</v>
      </c>
      <c r="J697" s="1">
        <v>45369</v>
      </c>
      <c r="K697" t="s">
        <v>1221</v>
      </c>
    </row>
    <row r="698" spans="2:15" x14ac:dyDescent="0.35">
      <c r="B698" t="s">
        <v>112</v>
      </c>
      <c r="C698" s="1">
        <v>45351</v>
      </c>
      <c r="D698">
        <v>5</v>
      </c>
      <c r="E698">
        <v>2</v>
      </c>
      <c r="F698">
        <v>2</v>
      </c>
      <c r="G698" s="1">
        <f t="shared" si="10"/>
        <v>45351</v>
      </c>
      <c r="H698" t="s">
        <v>1220</v>
      </c>
      <c r="I698" t="s">
        <v>1222</v>
      </c>
      <c r="J698" s="1">
        <v>45360</v>
      </c>
      <c r="K698" t="s">
        <v>1221</v>
      </c>
    </row>
    <row r="699" spans="2:15" x14ac:dyDescent="0.35">
      <c r="B699" t="s">
        <v>836</v>
      </c>
      <c r="C699" s="1">
        <v>45351</v>
      </c>
      <c r="D699">
        <v>4</v>
      </c>
      <c r="E699">
        <v>5</v>
      </c>
      <c r="F699">
        <v>2</v>
      </c>
      <c r="G699" s="1">
        <f t="shared" si="10"/>
        <v>45351</v>
      </c>
      <c r="H699" t="s">
        <v>1221</v>
      </c>
      <c r="I699" t="s">
        <v>1209</v>
      </c>
    </row>
    <row r="700" spans="2:15" x14ac:dyDescent="0.35">
      <c r="B700" t="s">
        <v>956</v>
      </c>
      <c r="C700" s="1">
        <v>45351</v>
      </c>
      <c r="D700">
        <v>3</v>
      </c>
      <c r="E700">
        <v>5</v>
      </c>
      <c r="F700">
        <v>1</v>
      </c>
      <c r="G700" s="1">
        <f t="shared" si="10"/>
        <v>45351</v>
      </c>
      <c r="H700" t="s">
        <v>1221</v>
      </c>
      <c r="I700" t="s">
        <v>1207</v>
      </c>
    </row>
    <row r="701" spans="2:15" x14ac:dyDescent="0.35">
      <c r="B701" t="s">
        <v>545</v>
      </c>
      <c r="C701" s="1">
        <v>45352</v>
      </c>
      <c r="D701">
        <v>5</v>
      </c>
      <c r="E701">
        <v>2</v>
      </c>
      <c r="F701">
        <v>1</v>
      </c>
      <c r="G701" s="1">
        <f t="shared" si="10"/>
        <v>45352</v>
      </c>
      <c r="H701" t="s">
        <v>1221</v>
      </c>
      <c r="I701" t="s">
        <v>1210</v>
      </c>
    </row>
    <row r="702" spans="2:15" x14ac:dyDescent="0.35">
      <c r="B702" t="s">
        <v>37</v>
      </c>
      <c r="C702" s="1">
        <v>45353</v>
      </c>
      <c r="D702">
        <v>5</v>
      </c>
      <c r="E702">
        <v>2</v>
      </c>
      <c r="F702">
        <v>4</v>
      </c>
      <c r="G702" s="1">
        <f t="shared" si="10"/>
        <v>45353</v>
      </c>
      <c r="H702" t="s">
        <v>1221</v>
      </c>
      <c r="I702" t="s">
        <v>1206</v>
      </c>
    </row>
    <row r="703" spans="2:15" x14ac:dyDescent="0.35">
      <c r="B703" t="s">
        <v>187</v>
      </c>
      <c r="C703" s="1">
        <v>45354</v>
      </c>
      <c r="D703">
        <v>1</v>
      </c>
      <c r="E703">
        <v>2</v>
      </c>
      <c r="F703">
        <v>4</v>
      </c>
      <c r="G703" s="1">
        <f t="shared" si="10"/>
        <v>45354</v>
      </c>
      <c r="H703" t="s">
        <v>1221</v>
      </c>
      <c r="I703" t="s">
        <v>1210</v>
      </c>
    </row>
    <row r="704" spans="2:15" x14ac:dyDescent="0.35">
      <c r="B704" t="s">
        <v>755</v>
      </c>
      <c r="C704" s="1">
        <v>45354</v>
      </c>
      <c r="D704">
        <v>1</v>
      </c>
      <c r="E704">
        <v>4</v>
      </c>
      <c r="F704">
        <v>3</v>
      </c>
      <c r="G704" s="1">
        <f t="shared" si="10"/>
        <v>45354</v>
      </c>
      <c r="H704" t="s">
        <v>1221</v>
      </c>
      <c r="I704" t="s">
        <v>1209</v>
      </c>
    </row>
    <row r="705" spans="2:15" x14ac:dyDescent="0.35">
      <c r="B705" t="s">
        <v>6</v>
      </c>
      <c r="C705" s="1">
        <v>45355</v>
      </c>
      <c r="D705">
        <v>1</v>
      </c>
      <c r="E705">
        <v>3</v>
      </c>
      <c r="F705">
        <v>3</v>
      </c>
      <c r="G705" s="1">
        <f t="shared" si="10"/>
        <v>45355</v>
      </c>
      <c r="H705" t="s">
        <v>1221</v>
      </c>
      <c r="I705" t="s">
        <v>1208</v>
      </c>
    </row>
    <row r="706" spans="2:15" x14ac:dyDescent="0.35">
      <c r="B706" t="s">
        <v>1039</v>
      </c>
      <c r="C706" s="1">
        <v>45356</v>
      </c>
      <c r="D706">
        <v>5</v>
      </c>
      <c r="E706">
        <v>4</v>
      </c>
      <c r="F706">
        <v>4</v>
      </c>
      <c r="G706" s="1">
        <f t="shared" si="10"/>
        <v>45356</v>
      </c>
      <c r="H706" t="s">
        <v>1220</v>
      </c>
      <c r="I706" t="s">
        <v>1222</v>
      </c>
      <c r="J706" s="1">
        <v>45364</v>
      </c>
      <c r="K706" t="s">
        <v>1221</v>
      </c>
    </row>
    <row r="707" spans="2:15" x14ac:dyDescent="0.35">
      <c r="B707" t="s">
        <v>1186</v>
      </c>
      <c r="C707" s="1">
        <v>45356</v>
      </c>
      <c r="D707">
        <v>3</v>
      </c>
      <c r="E707">
        <v>2</v>
      </c>
      <c r="F707">
        <v>3</v>
      </c>
      <c r="G707" s="1">
        <f t="shared" si="10"/>
        <v>45356</v>
      </c>
      <c r="H707" t="s">
        <v>1220</v>
      </c>
      <c r="I707" t="s">
        <v>1222</v>
      </c>
      <c r="J707" s="1">
        <v>45365</v>
      </c>
      <c r="K707" t="s">
        <v>1220</v>
      </c>
      <c r="L707" s="1">
        <v>45377</v>
      </c>
      <c r="M707" t="s">
        <v>1220</v>
      </c>
      <c r="N707" s="1">
        <v>45387</v>
      </c>
      <c r="O707" t="s">
        <v>1229</v>
      </c>
    </row>
    <row r="708" spans="2:15" x14ac:dyDescent="0.35">
      <c r="B708" t="s">
        <v>781</v>
      </c>
      <c r="C708" s="1">
        <v>45357</v>
      </c>
      <c r="D708">
        <v>4</v>
      </c>
      <c r="E708">
        <v>5</v>
      </c>
      <c r="F708">
        <v>3</v>
      </c>
      <c r="G708" s="1">
        <f t="shared" ref="G708:G771" si="11">C708</f>
        <v>45357</v>
      </c>
      <c r="H708" t="s">
        <v>1220</v>
      </c>
      <c r="I708" t="s">
        <v>1222</v>
      </c>
      <c r="J708" s="1">
        <v>45369</v>
      </c>
      <c r="K708" t="s">
        <v>1220</v>
      </c>
      <c r="L708" s="1">
        <v>45378</v>
      </c>
      <c r="M708" t="s">
        <v>1221</v>
      </c>
    </row>
    <row r="709" spans="2:15" x14ac:dyDescent="0.35">
      <c r="B709" t="s">
        <v>293</v>
      </c>
      <c r="C709" s="1">
        <v>45358</v>
      </c>
      <c r="D709">
        <v>5</v>
      </c>
      <c r="E709">
        <v>3</v>
      </c>
      <c r="F709">
        <v>4</v>
      </c>
      <c r="G709" s="1">
        <f t="shared" si="11"/>
        <v>45358</v>
      </c>
      <c r="H709" t="s">
        <v>1220</v>
      </c>
      <c r="I709" t="s">
        <v>1222</v>
      </c>
      <c r="J709" s="1">
        <v>45371</v>
      </c>
      <c r="K709" t="s">
        <v>1221</v>
      </c>
    </row>
    <row r="710" spans="2:15" x14ac:dyDescent="0.35">
      <c r="B710" t="s">
        <v>308</v>
      </c>
      <c r="C710" s="1">
        <v>45358</v>
      </c>
      <c r="D710">
        <v>5</v>
      </c>
      <c r="E710">
        <v>1</v>
      </c>
      <c r="F710">
        <v>4</v>
      </c>
      <c r="G710" s="1">
        <f t="shared" si="11"/>
        <v>45358</v>
      </c>
      <c r="H710" t="s">
        <v>1220</v>
      </c>
      <c r="I710" t="s">
        <v>1222</v>
      </c>
      <c r="J710" s="1">
        <v>45375</v>
      </c>
      <c r="K710" t="s">
        <v>1220</v>
      </c>
      <c r="L710" s="1">
        <v>45385</v>
      </c>
      <c r="M710" t="s">
        <v>1220</v>
      </c>
      <c r="N710" s="1">
        <v>45390</v>
      </c>
      <c r="O710" t="s">
        <v>1230</v>
      </c>
    </row>
    <row r="711" spans="2:15" x14ac:dyDescent="0.35">
      <c r="B711" t="s">
        <v>522</v>
      </c>
      <c r="C711" s="1">
        <v>45361</v>
      </c>
      <c r="D711">
        <v>3</v>
      </c>
      <c r="E711">
        <v>3</v>
      </c>
      <c r="F711">
        <v>2</v>
      </c>
      <c r="G711" s="1">
        <f t="shared" si="11"/>
        <v>45361</v>
      </c>
      <c r="H711" t="s">
        <v>1220</v>
      </c>
      <c r="I711" t="s">
        <v>1222</v>
      </c>
      <c r="J711" s="1">
        <v>45363</v>
      </c>
      <c r="K711" t="s">
        <v>1220</v>
      </c>
      <c r="L711" s="1">
        <v>45377</v>
      </c>
      <c r="M711" t="s">
        <v>1220</v>
      </c>
      <c r="N711" s="1">
        <v>45384</v>
      </c>
      <c r="O711" t="s">
        <v>1229</v>
      </c>
    </row>
    <row r="712" spans="2:15" x14ac:dyDescent="0.35">
      <c r="B712" t="s">
        <v>42</v>
      </c>
      <c r="C712" s="1">
        <v>45362</v>
      </c>
      <c r="D712">
        <v>4</v>
      </c>
      <c r="E712">
        <v>2</v>
      </c>
      <c r="F712">
        <v>1</v>
      </c>
      <c r="G712" s="1">
        <f t="shared" si="11"/>
        <v>45362</v>
      </c>
      <c r="H712" t="s">
        <v>1220</v>
      </c>
      <c r="I712" t="s">
        <v>1222</v>
      </c>
      <c r="J712" s="1">
        <v>45370</v>
      </c>
      <c r="K712" t="s">
        <v>1221</v>
      </c>
    </row>
    <row r="713" spans="2:15" x14ac:dyDescent="0.35">
      <c r="B713" t="s">
        <v>515</v>
      </c>
      <c r="C713" s="1">
        <v>45362</v>
      </c>
      <c r="D713">
        <v>4</v>
      </c>
      <c r="E713">
        <v>4</v>
      </c>
      <c r="F713">
        <v>4</v>
      </c>
      <c r="G713" s="1">
        <f t="shared" si="11"/>
        <v>45362</v>
      </c>
      <c r="H713" t="s">
        <v>1221</v>
      </c>
      <c r="I713" t="s">
        <v>1211</v>
      </c>
    </row>
    <row r="714" spans="2:15" x14ac:dyDescent="0.35">
      <c r="B714" t="s">
        <v>770</v>
      </c>
      <c r="C714" s="1">
        <v>45363</v>
      </c>
      <c r="D714">
        <v>3</v>
      </c>
      <c r="E714">
        <v>5</v>
      </c>
      <c r="F714">
        <v>4</v>
      </c>
      <c r="G714" s="1">
        <f t="shared" si="11"/>
        <v>45363</v>
      </c>
      <c r="H714" t="s">
        <v>1220</v>
      </c>
      <c r="I714" t="s">
        <v>1222</v>
      </c>
      <c r="J714" s="1">
        <v>45367</v>
      </c>
      <c r="K714" t="s">
        <v>1221</v>
      </c>
    </row>
    <row r="715" spans="2:15" x14ac:dyDescent="0.35">
      <c r="B715" t="s">
        <v>783</v>
      </c>
      <c r="C715" s="1">
        <v>45363</v>
      </c>
      <c r="D715">
        <v>4</v>
      </c>
      <c r="E715">
        <v>5</v>
      </c>
      <c r="F715">
        <v>4</v>
      </c>
      <c r="G715" s="1">
        <f t="shared" si="11"/>
        <v>45363</v>
      </c>
      <c r="H715" t="s">
        <v>1221</v>
      </c>
      <c r="I715" t="s">
        <v>1208</v>
      </c>
    </row>
    <row r="716" spans="2:15" x14ac:dyDescent="0.35">
      <c r="B716" t="s">
        <v>60</v>
      </c>
      <c r="C716" s="1">
        <v>45364</v>
      </c>
      <c r="D716">
        <v>4</v>
      </c>
      <c r="E716">
        <v>3</v>
      </c>
      <c r="F716">
        <v>3</v>
      </c>
      <c r="G716" s="1">
        <f t="shared" si="11"/>
        <v>45364</v>
      </c>
      <c r="H716" t="s">
        <v>1220</v>
      </c>
      <c r="I716" t="s">
        <v>1222</v>
      </c>
      <c r="J716" s="1">
        <v>45368</v>
      </c>
      <c r="K716" t="s">
        <v>1221</v>
      </c>
    </row>
    <row r="717" spans="2:15" x14ac:dyDescent="0.35">
      <c r="B717" t="s">
        <v>213</v>
      </c>
      <c r="C717" s="1">
        <v>45364</v>
      </c>
      <c r="D717">
        <v>1</v>
      </c>
      <c r="E717">
        <v>3</v>
      </c>
      <c r="F717">
        <v>3</v>
      </c>
      <c r="G717" s="1">
        <f t="shared" si="11"/>
        <v>45364</v>
      </c>
      <c r="H717" t="s">
        <v>1220</v>
      </c>
      <c r="I717" t="s">
        <v>1222</v>
      </c>
      <c r="J717" s="1">
        <v>45378</v>
      </c>
      <c r="K717" t="s">
        <v>1221</v>
      </c>
    </row>
    <row r="718" spans="2:15" x14ac:dyDescent="0.35">
      <c r="B718" t="s">
        <v>752</v>
      </c>
      <c r="C718" s="1">
        <v>45364</v>
      </c>
      <c r="D718">
        <v>4</v>
      </c>
      <c r="E718">
        <v>2</v>
      </c>
      <c r="F718">
        <v>4</v>
      </c>
      <c r="G718" s="1">
        <f t="shared" si="11"/>
        <v>45364</v>
      </c>
      <c r="H718" t="s">
        <v>1220</v>
      </c>
      <c r="I718" t="s">
        <v>1222</v>
      </c>
      <c r="J718" s="1">
        <v>45378</v>
      </c>
      <c r="K718" t="s">
        <v>1221</v>
      </c>
    </row>
    <row r="719" spans="2:15" x14ac:dyDescent="0.35">
      <c r="B719" t="s">
        <v>914</v>
      </c>
      <c r="C719" s="1">
        <v>45364</v>
      </c>
      <c r="D719">
        <v>2</v>
      </c>
      <c r="E719">
        <v>4</v>
      </c>
      <c r="F719">
        <v>3</v>
      </c>
      <c r="G719" s="1">
        <f t="shared" si="11"/>
        <v>45364</v>
      </c>
      <c r="H719" t="s">
        <v>1221</v>
      </c>
      <c r="I719" t="s">
        <v>1209</v>
      </c>
    </row>
    <row r="720" spans="2:15" x14ac:dyDescent="0.35">
      <c r="B720" t="s">
        <v>915</v>
      </c>
      <c r="C720" s="1">
        <v>45364</v>
      </c>
      <c r="D720">
        <v>4</v>
      </c>
      <c r="E720">
        <v>1</v>
      </c>
      <c r="F720">
        <v>2</v>
      </c>
      <c r="G720" s="1">
        <f t="shared" si="11"/>
        <v>45364</v>
      </c>
      <c r="H720" t="s">
        <v>1221</v>
      </c>
      <c r="I720" t="s">
        <v>1211</v>
      </c>
    </row>
    <row r="721" spans="2:15" x14ac:dyDescent="0.35">
      <c r="B721" t="s">
        <v>992</v>
      </c>
      <c r="C721" s="1">
        <v>45364</v>
      </c>
      <c r="D721">
        <v>1</v>
      </c>
      <c r="E721">
        <v>3</v>
      </c>
      <c r="F721">
        <v>2</v>
      </c>
      <c r="G721" s="1">
        <f t="shared" si="11"/>
        <v>45364</v>
      </c>
      <c r="H721" t="s">
        <v>1221</v>
      </c>
      <c r="I721" t="s">
        <v>1211</v>
      </c>
    </row>
    <row r="722" spans="2:15" x14ac:dyDescent="0.35">
      <c r="B722" t="s">
        <v>1156</v>
      </c>
      <c r="C722" s="1">
        <v>45364</v>
      </c>
      <c r="D722">
        <v>3</v>
      </c>
      <c r="E722">
        <v>4</v>
      </c>
      <c r="F722">
        <v>1</v>
      </c>
      <c r="G722" s="1">
        <f t="shared" si="11"/>
        <v>45364</v>
      </c>
      <c r="H722" t="s">
        <v>1220</v>
      </c>
      <c r="I722" t="s">
        <v>1222</v>
      </c>
      <c r="J722" s="1">
        <v>45368</v>
      </c>
      <c r="K722" t="s">
        <v>1221</v>
      </c>
    </row>
    <row r="723" spans="2:15" x14ac:dyDescent="0.35">
      <c r="B723" t="s">
        <v>433</v>
      </c>
      <c r="C723" s="1">
        <v>45365</v>
      </c>
      <c r="D723">
        <v>4</v>
      </c>
      <c r="E723">
        <v>5</v>
      </c>
      <c r="F723">
        <v>4</v>
      </c>
      <c r="G723" s="1">
        <f t="shared" si="11"/>
        <v>45365</v>
      </c>
      <c r="H723" t="s">
        <v>1220</v>
      </c>
      <c r="I723" t="s">
        <v>1222</v>
      </c>
      <c r="J723" s="1">
        <v>45369</v>
      </c>
      <c r="K723" t="s">
        <v>1221</v>
      </c>
    </row>
    <row r="724" spans="2:15" x14ac:dyDescent="0.35">
      <c r="B724" t="s">
        <v>636</v>
      </c>
      <c r="C724" s="1">
        <v>45365</v>
      </c>
      <c r="D724">
        <v>4</v>
      </c>
      <c r="E724">
        <v>4</v>
      </c>
      <c r="F724">
        <v>4</v>
      </c>
      <c r="G724" s="1">
        <f t="shared" si="11"/>
        <v>45365</v>
      </c>
      <c r="H724" t="s">
        <v>1221</v>
      </c>
      <c r="I724" t="s">
        <v>1208</v>
      </c>
    </row>
    <row r="725" spans="2:15" x14ac:dyDescent="0.35">
      <c r="B725" t="s">
        <v>993</v>
      </c>
      <c r="C725" s="1">
        <v>45365</v>
      </c>
      <c r="D725">
        <v>5</v>
      </c>
      <c r="E725">
        <v>2</v>
      </c>
      <c r="F725">
        <v>3</v>
      </c>
      <c r="G725" s="1">
        <f t="shared" si="11"/>
        <v>45365</v>
      </c>
      <c r="H725" t="s">
        <v>1221</v>
      </c>
      <c r="I725" t="s">
        <v>1210</v>
      </c>
    </row>
    <row r="726" spans="2:15" x14ac:dyDescent="0.35">
      <c r="B726" t="s">
        <v>1038</v>
      </c>
      <c r="C726" s="1">
        <v>45365</v>
      </c>
      <c r="D726">
        <v>1</v>
      </c>
      <c r="E726">
        <v>4</v>
      </c>
      <c r="F726">
        <v>3</v>
      </c>
      <c r="G726" s="1">
        <f t="shared" si="11"/>
        <v>45365</v>
      </c>
      <c r="H726" t="s">
        <v>1220</v>
      </c>
      <c r="I726" t="s">
        <v>1222</v>
      </c>
      <c r="J726" s="1">
        <v>45379</v>
      </c>
      <c r="K726" t="s">
        <v>1220</v>
      </c>
      <c r="L726" s="1">
        <v>45386</v>
      </c>
      <c r="M726" t="s">
        <v>1220</v>
      </c>
      <c r="N726" s="1">
        <v>45396</v>
      </c>
      <c r="O726" t="s">
        <v>1230</v>
      </c>
    </row>
    <row r="727" spans="2:15" x14ac:dyDescent="0.35">
      <c r="B727" t="s">
        <v>402</v>
      </c>
      <c r="C727" s="1">
        <v>45366</v>
      </c>
      <c r="D727">
        <v>3</v>
      </c>
      <c r="E727">
        <v>4</v>
      </c>
      <c r="F727">
        <v>3</v>
      </c>
      <c r="G727" s="1">
        <f t="shared" si="11"/>
        <v>45366</v>
      </c>
      <c r="H727" t="s">
        <v>1220</v>
      </c>
      <c r="I727" t="s">
        <v>1222</v>
      </c>
      <c r="J727" s="1">
        <v>45369</v>
      </c>
      <c r="K727" t="s">
        <v>1220</v>
      </c>
      <c r="L727" s="1">
        <v>45375</v>
      </c>
      <c r="M727" t="s">
        <v>1221</v>
      </c>
    </row>
    <row r="728" spans="2:15" x14ac:dyDescent="0.35">
      <c r="B728" t="s">
        <v>133</v>
      </c>
      <c r="C728" s="1">
        <v>45367</v>
      </c>
      <c r="D728">
        <v>5</v>
      </c>
      <c r="E728">
        <v>3</v>
      </c>
      <c r="F728">
        <v>1</v>
      </c>
      <c r="G728" s="1">
        <f t="shared" si="11"/>
        <v>45367</v>
      </c>
      <c r="H728" t="s">
        <v>1221</v>
      </c>
      <c r="I728" t="s">
        <v>1208</v>
      </c>
    </row>
    <row r="729" spans="2:15" x14ac:dyDescent="0.35">
      <c r="B729" t="s">
        <v>182</v>
      </c>
      <c r="C729" s="1">
        <v>45368</v>
      </c>
      <c r="D729">
        <v>3</v>
      </c>
      <c r="E729">
        <v>3</v>
      </c>
      <c r="F729">
        <v>2</v>
      </c>
      <c r="G729" s="1">
        <f t="shared" si="11"/>
        <v>45368</v>
      </c>
      <c r="H729" t="s">
        <v>1220</v>
      </c>
      <c r="I729" t="s">
        <v>1222</v>
      </c>
      <c r="J729" s="1">
        <v>45374</v>
      </c>
      <c r="K729" t="s">
        <v>1221</v>
      </c>
    </row>
    <row r="730" spans="2:15" x14ac:dyDescent="0.35">
      <c r="B730" t="s">
        <v>51</v>
      </c>
      <c r="C730" s="1">
        <v>45369</v>
      </c>
      <c r="D730">
        <v>5</v>
      </c>
      <c r="E730">
        <v>3</v>
      </c>
      <c r="F730">
        <v>3</v>
      </c>
      <c r="G730" s="1">
        <f t="shared" si="11"/>
        <v>45369</v>
      </c>
      <c r="H730" t="s">
        <v>1221</v>
      </c>
      <c r="I730" t="s">
        <v>1210</v>
      </c>
    </row>
    <row r="731" spans="2:15" x14ac:dyDescent="0.35">
      <c r="B731" t="s">
        <v>495</v>
      </c>
      <c r="C731" s="1">
        <v>45369</v>
      </c>
      <c r="D731">
        <v>5</v>
      </c>
      <c r="E731">
        <v>4</v>
      </c>
      <c r="F731">
        <v>2</v>
      </c>
      <c r="G731" s="1">
        <f t="shared" si="11"/>
        <v>45369</v>
      </c>
      <c r="H731" t="s">
        <v>1220</v>
      </c>
      <c r="I731" t="s">
        <v>1222</v>
      </c>
      <c r="J731" s="1">
        <v>45389</v>
      </c>
      <c r="K731" t="s">
        <v>1220</v>
      </c>
      <c r="L731" s="1">
        <v>45402</v>
      </c>
      <c r="M731" t="s">
        <v>1220</v>
      </c>
      <c r="N731" s="1">
        <v>45412</v>
      </c>
      <c r="O731" t="s">
        <v>1229</v>
      </c>
    </row>
    <row r="732" spans="2:15" x14ac:dyDescent="0.35">
      <c r="B732" t="s">
        <v>110</v>
      </c>
      <c r="C732" s="1">
        <v>45371</v>
      </c>
      <c r="D732">
        <v>1</v>
      </c>
      <c r="E732">
        <v>4</v>
      </c>
      <c r="F732">
        <v>2</v>
      </c>
      <c r="G732" s="1">
        <f t="shared" si="11"/>
        <v>45371</v>
      </c>
      <c r="H732" t="s">
        <v>1221</v>
      </c>
      <c r="I732" t="s">
        <v>1209</v>
      </c>
    </row>
    <row r="733" spans="2:15" x14ac:dyDescent="0.35">
      <c r="B733" t="s">
        <v>390</v>
      </c>
      <c r="C733" s="1">
        <v>45373</v>
      </c>
      <c r="D733">
        <v>2</v>
      </c>
      <c r="E733">
        <v>3</v>
      </c>
      <c r="F733">
        <v>1</v>
      </c>
      <c r="G733" s="1">
        <f t="shared" si="11"/>
        <v>45373</v>
      </c>
      <c r="H733" t="s">
        <v>1220</v>
      </c>
      <c r="I733" t="s">
        <v>1222</v>
      </c>
      <c r="J733" s="1">
        <v>45384</v>
      </c>
      <c r="K733" t="s">
        <v>1220</v>
      </c>
      <c r="L733" s="1">
        <v>45394</v>
      </c>
      <c r="M733" t="s">
        <v>1221</v>
      </c>
    </row>
    <row r="734" spans="2:15" x14ac:dyDescent="0.35">
      <c r="B734" t="s">
        <v>290</v>
      </c>
      <c r="C734" s="1">
        <v>45374</v>
      </c>
      <c r="D734">
        <v>5</v>
      </c>
      <c r="E734">
        <v>5</v>
      </c>
      <c r="F734">
        <v>1</v>
      </c>
      <c r="G734" s="1">
        <f t="shared" si="11"/>
        <v>45374</v>
      </c>
      <c r="H734" t="s">
        <v>1220</v>
      </c>
      <c r="I734" t="s">
        <v>1222</v>
      </c>
      <c r="J734" s="1">
        <v>45380</v>
      </c>
      <c r="K734" t="s">
        <v>1220</v>
      </c>
      <c r="L734" s="1">
        <v>45395</v>
      </c>
      <c r="M734" t="s">
        <v>1220</v>
      </c>
      <c r="N734" s="1">
        <v>45401</v>
      </c>
      <c r="O734" t="s">
        <v>1230</v>
      </c>
    </row>
    <row r="735" spans="2:15" x14ac:dyDescent="0.35">
      <c r="B735" t="s">
        <v>229</v>
      </c>
      <c r="C735" s="1">
        <v>45375</v>
      </c>
      <c r="D735">
        <v>2</v>
      </c>
      <c r="E735">
        <v>4</v>
      </c>
      <c r="F735">
        <v>3</v>
      </c>
      <c r="G735" s="1">
        <f t="shared" si="11"/>
        <v>45375</v>
      </c>
      <c r="H735" t="s">
        <v>1221</v>
      </c>
      <c r="I735" t="s">
        <v>1209</v>
      </c>
    </row>
    <row r="736" spans="2:15" x14ac:dyDescent="0.35">
      <c r="B736" t="s">
        <v>626</v>
      </c>
      <c r="C736" s="1">
        <v>45375</v>
      </c>
      <c r="D736">
        <v>5</v>
      </c>
      <c r="E736">
        <v>4</v>
      </c>
      <c r="F736">
        <v>3</v>
      </c>
      <c r="G736" s="1">
        <f t="shared" si="11"/>
        <v>45375</v>
      </c>
      <c r="H736" t="s">
        <v>1220</v>
      </c>
      <c r="I736" t="s">
        <v>1222</v>
      </c>
      <c r="J736" s="1">
        <v>45378</v>
      </c>
      <c r="K736" t="s">
        <v>1220</v>
      </c>
      <c r="L736" s="1">
        <v>45387</v>
      </c>
      <c r="M736" t="s">
        <v>1221</v>
      </c>
    </row>
    <row r="737" spans="2:13" x14ac:dyDescent="0.35">
      <c r="B737" t="s">
        <v>239</v>
      </c>
      <c r="C737" s="1">
        <v>45376</v>
      </c>
      <c r="D737">
        <v>5</v>
      </c>
      <c r="E737">
        <v>4</v>
      </c>
      <c r="F737">
        <v>1</v>
      </c>
      <c r="G737" s="1">
        <f t="shared" si="11"/>
        <v>45376</v>
      </c>
      <c r="H737" t="s">
        <v>1220</v>
      </c>
      <c r="I737" t="s">
        <v>1222</v>
      </c>
      <c r="J737" s="1">
        <v>45385</v>
      </c>
      <c r="K737" t="s">
        <v>1221</v>
      </c>
    </row>
    <row r="738" spans="2:13" x14ac:dyDescent="0.35">
      <c r="B738" t="s">
        <v>976</v>
      </c>
      <c r="C738" s="1">
        <v>45376</v>
      </c>
      <c r="D738">
        <v>4</v>
      </c>
      <c r="E738">
        <v>4</v>
      </c>
      <c r="F738">
        <v>1</v>
      </c>
      <c r="G738" s="1">
        <f t="shared" si="11"/>
        <v>45376</v>
      </c>
      <c r="H738" t="s">
        <v>1220</v>
      </c>
      <c r="I738" t="s">
        <v>1222</v>
      </c>
      <c r="J738" s="1">
        <v>45386</v>
      </c>
      <c r="K738" t="s">
        <v>1221</v>
      </c>
    </row>
    <row r="739" spans="2:13" x14ac:dyDescent="0.35">
      <c r="B739" t="s">
        <v>859</v>
      </c>
      <c r="C739" s="1">
        <v>45377</v>
      </c>
      <c r="D739">
        <v>5</v>
      </c>
      <c r="E739">
        <v>5</v>
      </c>
      <c r="F739">
        <v>3</v>
      </c>
      <c r="G739" s="1">
        <f t="shared" si="11"/>
        <v>45377</v>
      </c>
      <c r="H739" t="s">
        <v>1220</v>
      </c>
      <c r="I739" t="s">
        <v>1222</v>
      </c>
      <c r="J739" s="1">
        <v>45381</v>
      </c>
      <c r="K739" t="s">
        <v>1221</v>
      </c>
    </row>
    <row r="740" spans="2:13" x14ac:dyDescent="0.35">
      <c r="B740" t="s">
        <v>41</v>
      </c>
      <c r="C740" s="1">
        <v>45378</v>
      </c>
      <c r="D740">
        <v>5</v>
      </c>
      <c r="E740">
        <v>2</v>
      </c>
      <c r="F740">
        <v>1</v>
      </c>
      <c r="G740" s="1">
        <f t="shared" si="11"/>
        <v>45378</v>
      </c>
      <c r="H740" t="s">
        <v>1220</v>
      </c>
      <c r="I740" t="s">
        <v>1222</v>
      </c>
      <c r="J740" s="1">
        <v>45393</v>
      </c>
      <c r="K740" t="s">
        <v>1220</v>
      </c>
      <c r="L740" s="1">
        <v>45406</v>
      </c>
      <c r="M740" t="s">
        <v>1221</v>
      </c>
    </row>
    <row r="741" spans="2:13" x14ac:dyDescent="0.35">
      <c r="B741" t="s">
        <v>113</v>
      </c>
      <c r="C741" s="1">
        <v>45378</v>
      </c>
      <c r="D741">
        <v>5</v>
      </c>
      <c r="E741">
        <v>1</v>
      </c>
      <c r="F741">
        <v>3</v>
      </c>
      <c r="G741" s="1">
        <f t="shared" si="11"/>
        <v>45378</v>
      </c>
      <c r="H741" t="s">
        <v>1221</v>
      </c>
      <c r="I741" t="s">
        <v>1208</v>
      </c>
    </row>
    <row r="742" spans="2:13" x14ac:dyDescent="0.35">
      <c r="B742" t="s">
        <v>609</v>
      </c>
      <c r="C742" s="1">
        <v>45378</v>
      </c>
      <c r="D742">
        <v>5</v>
      </c>
      <c r="E742">
        <v>1</v>
      </c>
      <c r="F742">
        <v>1</v>
      </c>
      <c r="G742" s="1">
        <f t="shared" si="11"/>
        <v>45378</v>
      </c>
      <c r="H742" t="s">
        <v>1221</v>
      </c>
      <c r="I742" t="s">
        <v>1207</v>
      </c>
    </row>
    <row r="743" spans="2:13" x14ac:dyDescent="0.35">
      <c r="B743" t="s">
        <v>1013</v>
      </c>
      <c r="C743" s="1">
        <v>45378</v>
      </c>
      <c r="D743">
        <v>3</v>
      </c>
      <c r="E743">
        <v>4</v>
      </c>
      <c r="F743">
        <v>1</v>
      </c>
      <c r="G743" s="1">
        <f t="shared" si="11"/>
        <v>45378</v>
      </c>
      <c r="H743" t="s">
        <v>1221</v>
      </c>
      <c r="I743" t="s">
        <v>1209</v>
      </c>
    </row>
    <row r="744" spans="2:13" x14ac:dyDescent="0.35">
      <c r="B744" t="s">
        <v>15</v>
      </c>
      <c r="C744" s="1">
        <v>45379</v>
      </c>
      <c r="D744">
        <v>2</v>
      </c>
      <c r="E744">
        <v>2</v>
      </c>
      <c r="F744">
        <v>3</v>
      </c>
      <c r="G744" s="1">
        <f t="shared" si="11"/>
        <v>45379</v>
      </c>
      <c r="H744" t="s">
        <v>1221</v>
      </c>
      <c r="I744" t="s">
        <v>1206</v>
      </c>
    </row>
    <row r="745" spans="2:13" x14ac:dyDescent="0.35">
      <c r="B745" t="s">
        <v>19</v>
      </c>
      <c r="C745" s="1">
        <v>45379</v>
      </c>
      <c r="D745">
        <v>2</v>
      </c>
      <c r="E745">
        <v>2</v>
      </c>
      <c r="F745">
        <v>1</v>
      </c>
      <c r="G745" s="1">
        <f t="shared" si="11"/>
        <v>45379</v>
      </c>
      <c r="H745" t="s">
        <v>1221</v>
      </c>
      <c r="I745" t="s">
        <v>1207</v>
      </c>
    </row>
    <row r="746" spans="2:13" x14ac:dyDescent="0.35">
      <c r="B746" t="s">
        <v>1138</v>
      </c>
      <c r="C746" s="1">
        <v>45382</v>
      </c>
      <c r="D746">
        <v>4</v>
      </c>
      <c r="E746">
        <v>1</v>
      </c>
      <c r="F746">
        <v>1</v>
      </c>
      <c r="G746" s="1">
        <f t="shared" si="11"/>
        <v>45382</v>
      </c>
      <c r="H746" t="s">
        <v>1220</v>
      </c>
      <c r="I746" t="s">
        <v>1222</v>
      </c>
      <c r="J746" s="1">
        <v>45398</v>
      </c>
      <c r="K746" t="s">
        <v>1221</v>
      </c>
    </row>
    <row r="747" spans="2:13" x14ac:dyDescent="0.35">
      <c r="B747" t="s">
        <v>1166</v>
      </c>
      <c r="C747" s="1">
        <v>45382</v>
      </c>
      <c r="D747">
        <v>1</v>
      </c>
      <c r="E747">
        <v>5</v>
      </c>
      <c r="F747">
        <v>1</v>
      </c>
      <c r="G747" s="1">
        <f t="shared" si="11"/>
        <v>45382</v>
      </c>
      <c r="H747" t="s">
        <v>1220</v>
      </c>
      <c r="I747" t="s">
        <v>1222</v>
      </c>
      <c r="J747" s="1">
        <v>45398</v>
      </c>
      <c r="K747" t="s">
        <v>1221</v>
      </c>
    </row>
    <row r="748" spans="2:13" x14ac:dyDescent="0.35">
      <c r="B748" t="s">
        <v>794</v>
      </c>
      <c r="C748" s="1">
        <v>45383</v>
      </c>
      <c r="D748">
        <v>1</v>
      </c>
      <c r="E748">
        <v>4</v>
      </c>
      <c r="F748">
        <v>1</v>
      </c>
      <c r="G748" s="1">
        <f t="shared" si="11"/>
        <v>45383</v>
      </c>
      <c r="H748" t="s">
        <v>1221</v>
      </c>
      <c r="I748" t="s">
        <v>1209</v>
      </c>
    </row>
    <row r="749" spans="2:13" x14ac:dyDescent="0.35">
      <c r="B749" t="s">
        <v>1091</v>
      </c>
      <c r="C749" s="1">
        <v>45384</v>
      </c>
      <c r="D749">
        <v>4</v>
      </c>
      <c r="E749">
        <v>4</v>
      </c>
      <c r="F749">
        <v>2</v>
      </c>
      <c r="G749" s="1">
        <f t="shared" si="11"/>
        <v>45384</v>
      </c>
      <c r="H749" t="s">
        <v>1221</v>
      </c>
      <c r="I749" t="s">
        <v>1211</v>
      </c>
    </row>
    <row r="750" spans="2:13" x14ac:dyDescent="0.35">
      <c r="B750" t="s">
        <v>322</v>
      </c>
      <c r="C750" s="1">
        <v>45386</v>
      </c>
      <c r="D750">
        <v>1</v>
      </c>
      <c r="E750">
        <v>2</v>
      </c>
      <c r="F750">
        <v>4</v>
      </c>
      <c r="G750" s="1">
        <f t="shared" si="11"/>
        <v>45386</v>
      </c>
      <c r="H750" t="s">
        <v>1220</v>
      </c>
      <c r="I750" t="s">
        <v>1222</v>
      </c>
      <c r="J750" s="1">
        <v>45402</v>
      </c>
      <c r="K750" t="s">
        <v>1221</v>
      </c>
    </row>
    <row r="751" spans="2:13" x14ac:dyDescent="0.35">
      <c r="B751" t="s">
        <v>276</v>
      </c>
      <c r="C751" s="1">
        <v>45387</v>
      </c>
      <c r="D751">
        <v>4</v>
      </c>
      <c r="E751">
        <v>5</v>
      </c>
      <c r="F751">
        <v>2</v>
      </c>
      <c r="G751" s="1">
        <f t="shared" si="11"/>
        <v>45387</v>
      </c>
      <c r="H751" t="s">
        <v>1221</v>
      </c>
      <c r="I751" t="s">
        <v>1208</v>
      </c>
    </row>
    <row r="752" spans="2:13" x14ac:dyDescent="0.35">
      <c r="B752" t="s">
        <v>478</v>
      </c>
      <c r="C752" s="1">
        <v>45387</v>
      </c>
      <c r="D752">
        <v>3</v>
      </c>
      <c r="E752">
        <v>5</v>
      </c>
      <c r="F752">
        <v>2</v>
      </c>
      <c r="G752" s="1">
        <f t="shared" si="11"/>
        <v>45387</v>
      </c>
      <c r="H752" t="s">
        <v>1221</v>
      </c>
      <c r="I752" t="s">
        <v>1207</v>
      </c>
    </row>
    <row r="753" spans="2:15" x14ac:dyDescent="0.35">
      <c r="B753" t="s">
        <v>682</v>
      </c>
      <c r="C753" s="1">
        <v>45387</v>
      </c>
      <c r="D753">
        <v>5</v>
      </c>
      <c r="E753">
        <v>1</v>
      </c>
      <c r="F753">
        <v>4</v>
      </c>
      <c r="G753" s="1">
        <f t="shared" si="11"/>
        <v>45387</v>
      </c>
      <c r="H753" t="s">
        <v>1221</v>
      </c>
      <c r="I753" t="s">
        <v>1207</v>
      </c>
    </row>
    <row r="754" spans="2:15" x14ac:dyDescent="0.35">
      <c r="B754" t="s">
        <v>870</v>
      </c>
      <c r="C754" s="1">
        <v>45388</v>
      </c>
      <c r="D754">
        <v>1</v>
      </c>
      <c r="E754">
        <v>3</v>
      </c>
      <c r="F754">
        <v>1</v>
      </c>
      <c r="G754" s="1">
        <f t="shared" si="11"/>
        <v>45388</v>
      </c>
      <c r="H754" t="s">
        <v>1221</v>
      </c>
      <c r="I754" t="s">
        <v>1207</v>
      </c>
    </row>
    <row r="755" spans="2:15" x14ac:dyDescent="0.35">
      <c r="B755" t="s">
        <v>1192</v>
      </c>
      <c r="C755" s="1">
        <v>45388</v>
      </c>
      <c r="D755">
        <v>3</v>
      </c>
      <c r="E755">
        <v>3</v>
      </c>
      <c r="F755">
        <v>4</v>
      </c>
      <c r="G755" s="1">
        <f t="shared" si="11"/>
        <v>45388</v>
      </c>
      <c r="H755" t="s">
        <v>1220</v>
      </c>
      <c r="I755" t="s">
        <v>1222</v>
      </c>
      <c r="J755" s="1">
        <v>45393</v>
      </c>
      <c r="K755" t="s">
        <v>1220</v>
      </c>
      <c r="L755" s="1">
        <v>45398</v>
      </c>
      <c r="M755" t="s">
        <v>1221</v>
      </c>
    </row>
    <row r="756" spans="2:15" x14ac:dyDescent="0.35">
      <c r="B756" t="s">
        <v>490</v>
      </c>
      <c r="C756" s="1">
        <v>45389</v>
      </c>
      <c r="D756">
        <v>2</v>
      </c>
      <c r="E756">
        <v>2</v>
      </c>
      <c r="F756">
        <v>1</v>
      </c>
      <c r="G756" s="1">
        <f t="shared" si="11"/>
        <v>45389</v>
      </c>
      <c r="H756" t="s">
        <v>1221</v>
      </c>
      <c r="I756" t="s">
        <v>1206</v>
      </c>
    </row>
    <row r="757" spans="2:15" x14ac:dyDescent="0.35">
      <c r="B757" t="s">
        <v>594</v>
      </c>
      <c r="C757" s="1">
        <v>45389</v>
      </c>
      <c r="D757">
        <v>2</v>
      </c>
      <c r="E757">
        <v>3</v>
      </c>
      <c r="F757">
        <v>4</v>
      </c>
      <c r="G757" s="1">
        <f t="shared" si="11"/>
        <v>45389</v>
      </c>
      <c r="H757" t="s">
        <v>1220</v>
      </c>
      <c r="I757" t="s">
        <v>1222</v>
      </c>
      <c r="J757" s="1">
        <v>45391</v>
      </c>
      <c r="K757" t="s">
        <v>1221</v>
      </c>
    </row>
    <row r="758" spans="2:15" x14ac:dyDescent="0.35">
      <c r="B758" t="s">
        <v>73</v>
      </c>
      <c r="C758" s="1">
        <v>45391</v>
      </c>
      <c r="D758">
        <v>3</v>
      </c>
      <c r="E758">
        <v>4</v>
      </c>
      <c r="F758">
        <v>4</v>
      </c>
      <c r="G758" s="1">
        <f t="shared" si="11"/>
        <v>45391</v>
      </c>
      <c r="H758" t="s">
        <v>1221</v>
      </c>
      <c r="I758" t="s">
        <v>1208</v>
      </c>
    </row>
    <row r="759" spans="2:15" x14ac:dyDescent="0.35">
      <c r="B759" t="s">
        <v>715</v>
      </c>
      <c r="C759" s="1">
        <v>45391</v>
      </c>
      <c r="D759">
        <v>3</v>
      </c>
      <c r="E759">
        <v>5</v>
      </c>
      <c r="F759">
        <v>2</v>
      </c>
      <c r="G759" s="1">
        <f t="shared" si="11"/>
        <v>45391</v>
      </c>
      <c r="H759" t="s">
        <v>1220</v>
      </c>
      <c r="I759" t="s">
        <v>1222</v>
      </c>
      <c r="J759" s="1">
        <v>45395</v>
      </c>
      <c r="K759" t="s">
        <v>1220</v>
      </c>
      <c r="L759" s="1">
        <v>45405</v>
      </c>
      <c r="M759" t="s">
        <v>1221</v>
      </c>
    </row>
    <row r="760" spans="2:15" x14ac:dyDescent="0.35">
      <c r="B760" t="s">
        <v>1189</v>
      </c>
      <c r="C760" s="1">
        <v>45391</v>
      </c>
      <c r="D760">
        <v>2</v>
      </c>
      <c r="E760">
        <v>3</v>
      </c>
      <c r="F760">
        <v>3</v>
      </c>
      <c r="G760" s="1">
        <f t="shared" si="11"/>
        <v>45391</v>
      </c>
      <c r="H760" t="s">
        <v>1220</v>
      </c>
      <c r="I760" t="s">
        <v>1222</v>
      </c>
      <c r="J760" s="1">
        <v>45400</v>
      </c>
      <c r="K760" t="s">
        <v>1221</v>
      </c>
    </row>
    <row r="761" spans="2:15" x14ac:dyDescent="0.35">
      <c r="B761" t="s">
        <v>166</v>
      </c>
      <c r="C761" s="1">
        <v>45392</v>
      </c>
      <c r="D761">
        <v>3</v>
      </c>
      <c r="E761">
        <v>5</v>
      </c>
      <c r="F761">
        <v>2</v>
      </c>
      <c r="G761" s="1">
        <f t="shared" si="11"/>
        <v>45392</v>
      </c>
      <c r="H761" t="s">
        <v>1220</v>
      </c>
      <c r="I761" t="s">
        <v>1222</v>
      </c>
      <c r="J761" s="1">
        <v>45412</v>
      </c>
      <c r="K761" t="s">
        <v>1220</v>
      </c>
      <c r="L761" s="1">
        <v>45427</v>
      </c>
      <c r="M761" t="s">
        <v>1220</v>
      </c>
      <c r="N761" s="1">
        <v>45431</v>
      </c>
      <c r="O761" t="s">
        <v>1229</v>
      </c>
    </row>
    <row r="762" spans="2:15" x14ac:dyDescent="0.35">
      <c r="B762" t="s">
        <v>1058</v>
      </c>
      <c r="C762" s="1">
        <v>45393</v>
      </c>
      <c r="D762">
        <v>3</v>
      </c>
      <c r="E762">
        <v>1</v>
      </c>
      <c r="F762">
        <v>4</v>
      </c>
      <c r="G762" s="1">
        <f t="shared" si="11"/>
        <v>45393</v>
      </c>
      <c r="H762" t="s">
        <v>1221</v>
      </c>
      <c r="I762" t="s">
        <v>1207</v>
      </c>
    </row>
    <row r="763" spans="2:15" x14ac:dyDescent="0.35">
      <c r="B763" t="s">
        <v>1147</v>
      </c>
      <c r="C763" s="1">
        <v>45393</v>
      </c>
      <c r="D763">
        <v>2</v>
      </c>
      <c r="E763">
        <v>2</v>
      </c>
      <c r="F763">
        <v>4</v>
      </c>
      <c r="G763" s="1">
        <f t="shared" si="11"/>
        <v>45393</v>
      </c>
      <c r="H763" t="s">
        <v>1220</v>
      </c>
      <c r="I763" t="s">
        <v>1222</v>
      </c>
      <c r="J763" s="1">
        <v>45398</v>
      </c>
      <c r="K763" t="s">
        <v>1220</v>
      </c>
      <c r="L763" s="1">
        <v>45410</v>
      </c>
      <c r="M763" t="s">
        <v>1220</v>
      </c>
      <c r="N763" s="1">
        <v>45419</v>
      </c>
      <c r="O763" t="s">
        <v>1229</v>
      </c>
    </row>
    <row r="764" spans="2:15" x14ac:dyDescent="0.35">
      <c r="B764" t="s">
        <v>1</v>
      </c>
      <c r="C764" s="1">
        <v>45394</v>
      </c>
      <c r="D764">
        <v>4</v>
      </c>
      <c r="E764">
        <v>3</v>
      </c>
      <c r="F764">
        <v>2</v>
      </c>
      <c r="G764" s="1">
        <f t="shared" si="11"/>
        <v>45394</v>
      </c>
      <c r="H764" t="s">
        <v>1221</v>
      </c>
      <c r="I764" t="s">
        <v>1208</v>
      </c>
    </row>
    <row r="765" spans="2:15" x14ac:dyDescent="0.35">
      <c r="B765" t="s">
        <v>63</v>
      </c>
      <c r="C765" s="1">
        <v>45394</v>
      </c>
      <c r="D765">
        <v>1</v>
      </c>
      <c r="E765">
        <v>1</v>
      </c>
      <c r="F765">
        <v>2</v>
      </c>
      <c r="G765" s="1">
        <f t="shared" si="11"/>
        <v>45394</v>
      </c>
      <c r="H765" t="s">
        <v>1220</v>
      </c>
      <c r="I765" t="s">
        <v>1222</v>
      </c>
      <c r="J765" s="1">
        <v>45413</v>
      </c>
      <c r="K765" t="s">
        <v>1221</v>
      </c>
    </row>
    <row r="766" spans="2:15" x14ac:dyDescent="0.35">
      <c r="B766" t="s">
        <v>549</v>
      </c>
      <c r="C766" s="1">
        <v>45394</v>
      </c>
      <c r="D766">
        <v>3</v>
      </c>
      <c r="E766">
        <v>3</v>
      </c>
      <c r="F766">
        <v>2</v>
      </c>
      <c r="G766" s="1">
        <f t="shared" si="11"/>
        <v>45394</v>
      </c>
      <c r="H766" t="s">
        <v>1220</v>
      </c>
      <c r="I766" t="s">
        <v>1222</v>
      </c>
      <c r="J766" s="1">
        <v>45407</v>
      </c>
      <c r="K766" t="s">
        <v>1221</v>
      </c>
    </row>
    <row r="767" spans="2:15" x14ac:dyDescent="0.35">
      <c r="B767" t="s">
        <v>1057</v>
      </c>
      <c r="C767" s="1">
        <v>45394</v>
      </c>
      <c r="D767">
        <v>5</v>
      </c>
      <c r="E767">
        <v>1</v>
      </c>
      <c r="F767">
        <v>2</v>
      </c>
      <c r="G767" s="1">
        <f t="shared" si="11"/>
        <v>45394</v>
      </c>
      <c r="H767" t="s">
        <v>1221</v>
      </c>
      <c r="I767" t="s">
        <v>1208</v>
      </c>
    </row>
    <row r="768" spans="2:15" x14ac:dyDescent="0.35">
      <c r="B768" t="s">
        <v>706</v>
      </c>
      <c r="C768" s="1">
        <v>45395</v>
      </c>
      <c r="D768">
        <v>4</v>
      </c>
      <c r="E768">
        <v>2</v>
      </c>
      <c r="F768">
        <v>3</v>
      </c>
      <c r="G768" s="1">
        <f t="shared" si="11"/>
        <v>45395</v>
      </c>
      <c r="H768" t="s">
        <v>1220</v>
      </c>
      <c r="I768" t="s">
        <v>1222</v>
      </c>
      <c r="J768" s="1">
        <v>45400</v>
      </c>
      <c r="K768" t="s">
        <v>1220</v>
      </c>
      <c r="L768" s="1">
        <v>45408</v>
      </c>
      <c r="M768" t="s">
        <v>1220</v>
      </c>
      <c r="N768" s="1">
        <v>45412</v>
      </c>
      <c r="O768" t="s">
        <v>1229</v>
      </c>
    </row>
    <row r="769" spans="2:13" x14ac:dyDescent="0.35">
      <c r="B769" t="s">
        <v>891</v>
      </c>
      <c r="C769" s="1">
        <v>45395</v>
      </c>
      <c r="D769">
        <v>2</v>
      </c>
      <c r="E769">
        <v>3</v>
      </c>
      <c r="F769">
        <v>2</v>
      </c>
      <c r="G769" s="1">
        <f t="shared" si="11"/>
        <v>45395</v>
      </c>
      <c r="H769" t="s">
        <v>1220</v>
      </c>
      <c r="I769" t="s">
        <v>1222</v>
      </c>
      <c r="J769" s="1">
        <v>45412</v>
      </c>
      <c r="K769" t="s">
        <v>1221</v>
      </c>
    </row>
    <row r="770" spans="2:13" x14ac:dyDescent="0.35">
      <c r="B770" t="s">
        <v>1060</v>
      </c>
      <c r="C770" s="1">
        <v>45395</v>
      </c>
      <c r="D770">
        <v>5</v>
      </c>
      <c r="E770">
        <v>2</v>
      </c>
      <c r="F770">
        <v>1</v>
      </c>
      <c r="G770" s="1">
        <f t="shared" si="11"/>
        <v>45395</v>
      </c>
      <c r="H770" t="s">
        <v>1221</v>
      </c>
      <c r="I770" t="s">
        <v>1206</v>
      </c>
    </row>
    <row r="771" spans="2:13" x14ac:dyDescent="0.35">
      <c r="B771" t="s">
        <v>653</v>
      </c>
      <c r="C771" s="1">
        <v>45396</v>
      </c>
      <c r="D771">
        <v>1</v>
      </c>
      <c r="E771">
        <v>4</v>
      </c>
      <c r="F771">
        <v>2</v>
      </c>
      <c r="G771" s="1">
        <f t="shared" si="11"/>
        <v>45396</v>
      </c>
      <c r="H771" t="s">
        <v>1220</v>
      </c>
      <c r="I771" t="s">
        <v>1222</v>
      </c>
      <c r="J771" s="1">
        <v>45414</v>
      </c>
      <c r="K771" t="s">
        <v>1220</v>
      </c>
      <c r="L771" s="1">
        <v>45424</v>
      </c>
      <c r="M771" t="s">
        <v>1221</v>
      </c>
    </row>
    <row r="772" spans="2:13" x14ac:dyDescent="0.35">
      <c r="B772" t="s">
        <v>973</v>
      </c>
      <c r="C772" s="1">
        <v>45396</v>
      </c>
      <c r="D772">
        <v>2</v>
      </c>
      <c r="E772">
        <v>3</v>
      </c>
      <c r="F772">
        <v>1</v>
      </c>
      <c r="G772" s="1">
        <f t="shared" ref="G772:G835" si="12">C772</f>
        <v>45396</v>
      </c>
      <c r="H772" t="s">
        <v>1221</v>
      </c>
      <c r="I772" t="s">
        <v>1208</v>
      </c>
    </row>
    <row r="773" spans="2:13" x14ac:dyDescent="0.35">
      <c r="B773" t="s">
        <v>373</v>
      </c>
      <c r="C773" s="1">
        <v>45397</v>
      </c>
      <c r="D773">
        <v>1</v>
      </c>
      <c r="E773">
        <v>1</v>
      </c>
      <c r="F773">
        <v>1</v>
      </c>
      <c r="G773" s="1">
        <f t="shared" si="12"/>
        <v>45397</v>
      </c>
      <c r="H773" t="s">
        <v>1220</v>
      </c>
      <c r="I773" t="s">
        <v>1222</v>
      </c>
      <c r="J773" s="1">
        <v>45406</v>
      </c>
      <c r="K773" t="s">
        <v>1221</v>
      </c>
    </row>
    <row r="774" spans="2:13" x14ac:dyDescent="0.35">
      <c r="B774" t="s">
        <v>888</v>
      </c>
      <c r="C774" s="1">
        <v>45397</v>
      </c>
      <c r="D774">
        <v>5</v>
      </c>
      <c r="E774">
        <v>5</v>
      </c>
      <c r="F774">
        <v>3</v>
      </c>
      <c r="G774" s="1">
        <f t="shared" si="12"/>
        <v>45397</v>
      </c>
      <c r="H774" t="s">
        <v>1221</v>
      </c>
      <c r="I774" t="s">
        <v>1206</v>
      </c>
    </row>
    <row r="775" spans="2:13" x14ac:dyDescent="0.35">
      <c r="B775" t="s">
        <v>493</v>
      </c>
      <c r="C775" s="1">
        <v>45398</v>
      </c>
      <c r="D775">
        <v>2</v>
      </c>
      <c r="E775">
        <v>2</v>
      </c>
      <c r="F775">
        <v>3</v>
      </c>
      <c r="G775" s="1">
        <f t="shared" si="12"/>
        <v>45398</v>
      </c>
      <c r="H775" t="s">
        <v>1220</v>
      </c>
      <c r="I775" t="s">
        <v>1222</v>
      </c>
      <c r="J775" s="1">
        <v>45408</v>
      </c>
      <c r="K775" t="s">
        <v>1221</v>
      </c>
    </row>
    <row r="776" spans="2:13" x14ac:dyDescent="0.35">
      <c r="B776" t="s">
        <v>611</v>
      </c>
      <c r="C776" s="1">
        <v>45398</v>
      </c>
      <c r="D776">
        <v>5</v>
      </c>
      <c r="E776">
        <v>1</v>
      </c>
      <c r="F776">
        <v>3</v>
      </c>
      <c r="G776" s="1">
        <f t="shared" si="12"/>
        <v>45398</v>
      </c>
      <c r="H776" t="s">
        <v>1221</v>
      </c>
      <c r="I776" t="s">
        <v>1208</v>
      </c>
    </row>
    <row r="777" spans="2:13" x14ac:dyDescent="0.35">
      <c r="B777" t="s">
        <v>1195</v>
      </c>
      <c r="C777" s="1">
        <v>45398</v>
      </c>
      <c r="D777">
        <v>2</v>
      </c>
      <c r="E777">
        <v>5</v>
      </c>
      <c r="F777">
        <v>4</v>
      </c>
      <c r="G777" s="1">
        <f t="shared" si="12"/>
        <v>45398</v>
      </c>
      <c r="H777" t="s">
        <v>1220</v>
      </c>
      <c r="I777" t="s">
        <v>1222</v>
      </c>
      <c r="J777" s="1">
        <v>45400</v>
      </c>
      <c r="K777" t="s">
        <v>1220</v>
      </c>
      <c r="L777" s="1">
        <v>45415</v>
      </c>
      <c r="M777" t="s">
        <v>1221</v>
      </c>
    </row>
    <row r="778" spans="2:13" x14ac:dyDescent="0.35">
      <c r="B778" t="s">
        <v>7</v>
      </c>
      <c r="C778" s="1">
        <v>45399</v>
      </c>
      <c r="D778">
        <v>5</v>
      </c>
      <c r="E778">
        <v>4</v>
      </c>
      <c r="F778">
        <v>1</v>
      </c>
      <c r="G778" s="1">
        <f t="shared" si="12"/>
        <v>45399</v>
      </c>
      <c r="H778" t="s">
        <v>1220</v>
      </c>
      <c r="I778" t="s">
        <v>1222</v>
      </c>
      <c r="J778" s="1">
        <v>45412</v>
      </c>
      <c r="K778" t="s">
        <v>1220</v>
      </c>
      <c r="L778" s="1">
        <v>45418</v>
      </c>
      <c r="M778" t="s">
        <v>1221</v>
      </c>
    </row>
    <row r="779" spans="2:13" x14ac:dyDescent="0.35">
      <c r="B779" t="s">
        <v>716</v>
      </c>
      <c r="C779" s="1">
        <v>45400</v>
      </c>
      <c r="D779">
        <v>2</v>
      </c>
      <c r="E779">
        <v>1</v>
      </c>
      <c r="F779">
        <v>1</v>
      </c>
      <c r="G779" s="1">
        <f t="shared" si="12"/>
        <v>45400</v>
      </c>
      <c r="H779" t="s">
        <v>1221</v>
      </c>
      <c r="I779" t="s">
        <v>1209</v>
      </c>
    </row>
    <row r="780" spans="2:13" x14ac:dyDescent="0.35">
      <c r="B780" t="s">
        <v>1035</v>
      </c>
      <c r="C780" s="1">
        <v>45400</v>
      </c>
      <c r="D780">
        <v>2</v>
      </c>
      <c r="E780">
        <v>1</v>
      </c>
      <c r="F780">
        <v>3</v>
      </c>
      <c r="G780" s="1">
        <f t="shared" si="12"/>
        <v>45400</v>
      </c>
      <c r="H780" t="s">
        <v>1220</v>
      </c>
      <c r="I780" t="s">
        <v>1222</v>
      </c>
      <c r="J780" s="1">
        <v>45419</v>
      </c>
      <c r="K780" t="s">
        <v>1221</v>
      </c>
    </row>
    <row r="781" spans="2:13" x14ac:dyDescent="0.35">
      <c r="B781" t="s">
        <v>1036</v>
      </c>
      <c r="C781" s="1">
        <v>45400</v>
      </c>
      <c r="D781">
        <v>4</v>
      </c>
      <c r="E781">
        <v>5</v>
      </c>
      <c r="F781">
        <v>4</v>
      </c>
      <c r="G781" s="1">
        <f t="shared" si="12"/>
        <v>45400</v>
      </c>
      <c r="H781" t="s">
        <v>1221</v>
      </c>
      <c r="I781" t="s">
        <v>1208</v>
      </c>
    </row>
    <row r="782" spans="2:13" x14ac:dyDescent="0.35">
      <c r="B782" t="s">
        <v>284</v>
      </c>
      <c r="C782" s="1">
        <v>45403</v>
      </c>
      <c r="D782">
        <v>3</v>
      </c>
      <c r="E782">
        <v>3</v>
      </c>
      <c r="F782">
        <v>1</v>
      </c>
      <c r="G782" s="1">
        <f t="shared" si="12"/>
        <v>45403</v>
      </c>
      <c r="H782" t="s">
        <v>1221</v>
      </c>
      <c r="I782" t="s">
        <v>1206</v>
      </c>
    </row>
    <row r="783" spans="2:13" x14ac:dyDescent="0.35">
      <c r="B783" t="s">
        <v>315</v>
      </c>
      <c r="C783" s="1">
        <v>45403</v>
      </c>
      <c r="D783">
        <v>1</v>
      </c>
      <c r="E783">
        <v>2</v>
      </c>
      <c r="F783">
        <v>1</v>
      </c>
      <c r="G783" s="1">
        <f t="shared" si="12"/>
        <v>45403</v>
      </c>
      <c r="H783" t="s">
        <v>1221</v>
      </c>
      <c r="I783" t="s">
        <v>1209</v>
      </c>
    </row>
    <row r="784" spans="2:13" x14ac:dyDescent="0.35">
      <c r="B784" t="s">
        <v>610</v>
      </c>
      <c r="C784" s="1">
        <v>45403</v>
      </c>
      <c r="D784">
        <v>3</v>
      </c>
      <c r="E784">
        <v>3</v>
      </c>
      <c r="F784">
        <v>4</v>
      </c>
      <c r="G784" s="1">
        <f t="shared" si="12"/>
        <v>45403</v>
      </c>
      <c r="H784" t="s">
        <v>1221</v>
      </c>
      <c r="I784" t="s">
        <v>1210</v>
      </c>
    </row>
    <row r="785" spans="2:15" x14ac:dyDescent="0.35">
      <c r="B785" t="s">
        <v>1015</v>
      </c>
      <c r="C785" s="1">
        <v>45403</v>
      </c>
      <c r="D785">
        <v>3</v>
      </c>
      <c r="E785">
        <v>3</v>
      </c>
      <c r="F785">
        <v>2</v>
      </c>
      <c r="G785" s="1">
        <f t="shared" si="12"/>
        <v>45403</v>
      </c>
      <c r="H785" t="s">
        <v>1220</v>
      </c>
      <c r="I785" t="s">
        <v>1222</v>
      </c>
      <c r="J785" s="1">
        <v>45405</v>
      </c>
      <c r="K785" t="s">
        <v>1221</v>
      </c>
    </row>
    <row r="786" spans="2:15" x14ac:dyDescent="0.35">
      <c r="B786" t="s">
        <v>729</v>
      </c>
      <c r="C786" s="1">
        <v>45405</v>
      </c>
      <c r="D786">
        <v>2</v>
      </c>
      <c r="E786">
        <v>2</v>
      </c>
      <c r="F786">
        <v>4</v>
      </c>
      <c r="G786" s="1">
        <f t="shared" si="12"/>
        <v>45405</v>
      </c>
      <c r="H786" t="s">
        <v>1220</v>
      </c>
      <c r="I786" t="s">
        <v>1222</v>
      </c>
      <c r="J786" s="1">
        <v>45415</v>
      </c>
      <c r="K786" t="s">
        <v>1221</v>
      </c>
    </row>
    <row r="787" spans="2:15" x14ac:dyDescent="0.35">
      <c r="B787" t="s">
        <v>1137</v>
      </c>
      <c r="C787" s="1">
        <v>45405</v>
      </c>
      <c r="D787">
        <v>3</v>
      </c>
      <c r="E787">
        <v>2</v>
      </c>
      <c r="F787">
        <v>1</v>
      </c>
      <c r="G787" s="1">
        <f t="shared" si="12"/>
        <v>45405</v>
      </c>
      <c r="H787" t="s">
        <v>1221</v>
      </c>
      <c r="I787" t="s">
        <v>1206</v>
      </c>
    </row>
    <row r="788" spans="2:15" x14ac:dyDescent="0.35">
      <c r="B788" t="s">
        <v>442</v>
      </c>
      <c r="C788" s="1">
        <v>45407</v>
      </c>
      <c r="D788">
        <v>5</v>
      </c>
      <c r="E788">
        <v>3</v>
      </c>
      <c r="F788">
        <v>2</v>
      </c>
      <c r="G788" s="1">
        <f t="shared" si="12"/>
        <v>45407</v>
      </c>
      <c r="H788" t="s">
        <v>1220</v>
      </c>
      <c r="I788" t="s">
        <v>1222</v>
      </c>
      <c r="J788" s="1">
        <v>45410</v>
      </c>
      <c r="K788" t="s">
        <v>1220</v>
      </c>
      <c r="L788" s="1">
        <v>45421</v>
      </c>
      <c r="M788" t="s">
        <v>1220</v>
      </c>
      <c r="N788" s="1">
        <v>45426</v>
      </c>
      <c r="O788" t="s">
        <v>1229</v>
      </c>
    </row>
    <row r="789" spans="2:15" x14ac:dyDescent="0.35">
      <c r="B789" t="s">
        <v>758</v>
      </c>
      <c r="C789" s="1">
        <v>45407</v>
      </c>
      <c r="D789">
        <v>2</v>
      </c>
      <c r="E789">
        <v>5</v>
      </c>
      <c r="F789">
        <v>4</v>
      </c>
      <c r="G789" s="1">
        <f t="shared" si="12"/>
        <v>45407</v>
      </c>
      <c r="H789" t="s">
        <v>1221</v>
      </c>
      <c r="I789" t="s">
        <v>1211</v>
      </c>
    </row>
    <row r="790" spans="2:15" x14ac:dyDescent="0.35">
      <c r="B790" t="s">
        <v>508</v>
      </c>
      <c r="C790" s="1">
        <v>45408</v>
      </c>
      <c r="D790">
        <v>1</v>
      </c>
      <c r="E790">
        <v>2</v>
      </c>
      <c r="F790">
        <v>4</v>
      </c>
      <c r="G790" s="1">
        <f t="shared" si="12"/>
        <v>45408</v>
      </c>
      <c r="H790" t="s">
        <v>1220</v>
      </c>
      <c r="I790" t="s">
        <v>1222</v>
      </c>
      <c r="J790" s="1">
        <v>45425</v>
      </c>
      <c r="K790" t="s">
        <v>1220</v>
      </c>
      <c r="L790" s="1">
        <v>45440</v>
      </c>
      <c r="M790" t="s">
        <v>1220</v>
      </c>
      <c r="N790" s="1">
        <v>45447</v>
      </c>
      <c r="O790" t="s">
        <v>1230</v>
      </c>
    </row>
    <row r="791" spans="2:15" x14ac:dyDescent="0.35">
      <c r="B791" t="s">
        <v>962</v>
      </c>
      <c r="C791" s="1">
        <v>45408</v>
      </c>
      <c r="D791">
        <v>5</v>
      </c>
      <c r="E791">
        <v>2</v>
      </c>
      <c r="F791">
        <v>2</v>
      </c>
      <c r="G791" s="1">
        <f t="shared" si="12"/>
        <v>45408</v>
      </c>
      <c r="H791" t="s">
        <v>1221</v>
      </c>
      <c r="I791" t="s">
        <v>1208</v>
      </c>
    </row>
    <row r="792" spans="2:15" x14ac:dyDescent="0.35">
      <c r="B792" t="s">
        <v>1115</v>
      </c>
      <c r="C792" s="1">
        <v>45408</v>
      </c>
      <c r="D792">
        <v>5</v>
      </c>
      <c r="E792">
        <v>4</v>
      </c>
      <c r="F792">
        <v>1</v>
      </c>
      <c r="G792" s="1">
        <f t="shared" si="12"/>
        <v>45408</v>
      </c>
      <c r="H792" t="s">
        <v>1221</v>
      </c>
      <c r="I792" t="s">
        <v>1207</v>
      </c>
    </row>
    <row r="793" spans="2:15" x14ac:dyDescent="0.35">
      <c r="B793" t="s">
        <v>630</v>
      </c>
      <c r="C793" s="1">
        <v>45409</v>
      </c>
      <c r="D793">
        <v>3</v>
      </c>
      <c r="E793">
        <v>4</v>
      </c>
      <c r="F793">
        <v>3</v>
      </c>
      <c r="G793" s="1">
        <f t="shared" si="12"/>
        <v>45409</v>
      </c>
      <c r="H793" t="s">
        <v>1221</v>
      </c>
      <c r="I793" t="s">
        <v>1206</v>
      </c>
    </row>
    <row r="794" spans="2:15" x14ac:dyDescent="0.35">
      <c r="B794" t="s">
        <v>511</v>
      </c>
      <c r="C794" s="1">
        <v>45411</v>
      </c>
      <c r="D794">
        <v>5</v>
      </c>
      <c r="E794">
        <v>2</v>
      </c>
      <c r="F794">
        <v>4</v>
      </c>
      <c r="G794" s="1">
        <f t="shared" si="12"/>
        <v>45411</v>
      </c>
      <c r="H794" t="s">
        <v>1221</v>
      </c>
      <c r="I794" t="s">
        <v>1207</v>
      </c>
    </row>
    <row r="795" spans="2:15" x14ac:dyDescent="0.35">
      <c r="B795" t="s">
        <v>817</v>
      </c>
      <c r="C795" s="1">
        <v>45411</v>
      </c>
      <c r="D795">
        <v>2</v>
      </c>
      <c r="E795">
        <v>3</v>
      </c>
      <c r="F795">
        <v>1</v>
      </c>
      <c r="G795" s="1">
        <f t="shared" si="12"/>
        <v>45411</v>
      </c>
      <c r="H795" t="s">
        <v>1220</v>
      </c>
      <c r="I795" t="s">
        <v>1222</v>
      </c>
      <c r="J795" s="1">
        <v>45420</v>
      </c>
      <c r="K795" t="s">
        <v>1220</v>
      </c>
      <c r="L795" s="1">
        <v>45434</v>
      </c>
      <c r="M795" t="s">
        <v>1220</v>
      </c>
      <c r="N795" s="1">
        <v>45438</v>
      </c>
      <c r="O795" t="s">
        <v>1230</v>
      </c>
    </row>
    <row r="796" spans="2:15" x14ac:dyDescent="0.35">
      <c r="B796" t="s">
        <v>1066</v>
      </c>
      <c r="C796" s="1">
        <v>45411</v>
      </c>
      <c r="D796">
        <v>3</v>
      </c>
      <c r="E796">
        <v>3</v>
      </c>
      <c r="F796">
        <v>3</v>
      </c>
      <c r="G796" s="1">
        <f t="shared" si="12"/>
        <v>45411</v>
      </c>
      <c r="H796" t="s">
        <v>1220</v>
      </c>
      <c r="I796" t="s">
        <v>1222</v>
      </c>
      <c r="J796" s="1">
        <v>45425</v>
      </c>
      <c r="K796" t="s">
        <v>1221</v>
      </c>
    </row>
    <row r="797" spans="2:15" x14ac:dyDescent="0.35">
      <c r="B797" t="s">
        <v>923</v>
      </c>
      <c r="C797" s="1">
        <v>45412</v>
      </c>
      <c r="D797">
        <v>2</v>
      </c>
      <c r="E797">
        <v>2</v>
      </c>
      <c r="F797">
        <v>3</v>
      </c>
      <c r="G797" s="1">
        <f t="shared" si="12"/>
        <v>45412</v>
      </c>
      <c r="H797" t="s">
        <v>1220</v>
      </c>
      <c r="I797" t="s">
        <v>1222</v>
      </c>
      <c r="J797" s="1">
        <v>45424</v>
      </c>
      <c r="K797" t="s">
        <v>1221</v>
      </c>
    </row>
    <row r="798" spans="2:15" x14ac:dyDescent="0.35">
      <c r="B798" t="s">
        <v>67</v>
      </c>
      <c r="C798" s="1">
        <v>45414</v>
      </c>
      <c r="D798">
        <v>5</v>
      </c>
      <c r="E798">
        <v>2</v>
      </c>
      <c r="F798">
        <v>4</v>
      </c>
      <c r="G798" s="1">
        <f t="shared" si="12"/>
        <v>45414</v>
      </c>
      <c r="H798" t="s">
        <v>1221</v>
      </c>
      <c r="I798" t="s">
        <v>1209</v>
      </c>
    </row>
    <row r="799" spans="2:15" x14ac:dyDescent="0.35">
      <c r="B799" t="s">
        <v>205</v>
      </c>
      <c r="C799" s="1">
        <v>45414</v>
      </c>
      <c r="D799">
        <v>5</v>
      </c>
      <c r="E799">
        <v>4</v>
      </c>
      <c r="F799">
        <v>2</v>
      </c>
      <c r="G799" s="1">
        <f t="shared" si="12"/>
        <v>45414</v>
      </c>
      <c r="H799" t="s">
        <v>1221</v>
      </c>
      <c r="I799" t="s">
        <v>1209</v>
      </c>
    </row>
    <row r="800" spans="2:15" x14ac:dyDescent="0.35">
      <c r="B800" t="s">
        <v>655</v>
      </c>
      <c r="C800" s="1">
        <v>45415</v>
      </c>
      <c r="D800">
        <v>4</v>
      </c>
      <c r="E800">
        <v>1</v>
      </c>
      <c r="F800">
        <v>1</v>
      </c>
      <c r="G800" s="1">
        <f t="shared" si="12"/>
        <v>45415</v>
      </c>
      <c r="H800" t="s">
        <v>1221</v>
      </c>
      <c r="I800" t="s">
        <v>1210</v>
      </c>
    </row>
    <row r="801" spans="2:15" x14ac:dyDescent="0.35">
      <c r="B801" t="s">
        <v>1059</v>
      </c>
      <c r="C801" s="1">
        <v>45415</v>
      </c>
      <c r="D801">
        <v>1</v>
      </c>
      <c r="E801">
        <v>3</v>
      </c>
      <c r="F801">
        <v>4</v>
      </c>
      <c r="G801" s="1">
        <f t="shared" si="12"/>
        <v>45415</v>
      </c>
      <c r="H801" t="s">
        <v>1221</v>
      </c>
      <c r="I801" t="s">
        <v>1210</v>
      </c>
    </row>
    <row r="802" spans="2:15" x14ac:dyDescent="0.35">
      <c r="B802" t="s">
        <v>1118</v>
      </c>
      <c r="C802" s="1">
        <v>45415</v>
      </c>
      <c r="D802">
        <v>4</v>
      </c>
      <c r="E802">
        <v>5</v>
      </c>
      <c r="F802">
        <v>1</v>
      </c>
      <c r="G802" s="1">
        <f t="shared" si="12"/>
        <v>45415</v>
      </c>
      <c r="H802" t="s">
        <v>1221</v>
      </c>
      <c r="I802" t="s">
        <v>1208</v>
      </c>
    </row>
    <row r="803" spans="2:15" x14ac:dyDescent="0.35">
      <c r="B803" t="s">
        <v>89</v>
      </c>
      <c r="C803" s="1">
        <v>45416</v>
      </c>
      <c r="D803">
        <v>2</v>
      </c>
      <c r="E803">
        <v>5</v>
      </c>
      <c r="F803">
        <v>1</v>
      </c>
      <c r="G803" s="1">
        <f t="shared" si="12"/>
        <v>45416</v>
      </c>
      <c r="H803" t="s">
        <v>1220</v>
      </c>
      <c r="I803" t="s">
        <v>1222</v>
      </c>
      <c r="J803" s="1">
        <v>45435</v>
      </c>
      <c r="K803" t="s">
        <v>1221</v>
      </c>
    </row>
    <row r="804" spans="2:15" x14ac:dyDescent="0.35">
      <c r="B804" t="s">
        <v>398</v>
      </c>
      <c r="C804" s="1">
        <v>45416</v>
      </c>
      <c r="D804">
        <v>5</v>
      </c>
      <c r="E804">
        <v>3</v>
      </c>
      <c r="F804">
        <v>1</v>
      </c>
      <c r="G804" s="1">
        <f t="shared" si="12"/>
        <v>45416</v>
      </c>
      <c r="H804" t="s">
        <v>1221</v>
      </c>
      <c r="I804" t="s">
        <v>1211</v>
      </c>
    </row>
    <row r="805" spans="2:15" x14ac:dyDescent="0.35">
      <c r="B805" t="s">
        <v>165</v>
      </c>
      <c r="C805" s="1">
        <v>45417</v>
      </c>
      <c r="D805">
        <v>3</v>
      </c>
      <c r="E805">
        <v>2</v>
      </c>
      <c r="F805">
        <v>4</v>
      </c>
      <c r="G805" s="1">
        <f t="shared" si="12"/>
        <v>45417</v>
      </c>
      <c r="H805" t="s">
        <v>1220</v>
      </c>
      <c r="I805" t="s">
        <v>1222</v>
      </c>
      <c r="J805" s="1">
        <v>45432</v>
      </c>
      <c r="K805" t="s">
        <v>1221</v>
      </c>
    </row>
    <row r="806" spans="2:15" x14ac:dyDescent="0.35">
      <c r="B806" t="s">
        <v>1146</v>
      </c>
      <c r="C806" s="1">
        <v>45417</v>
      </c>
      <c r="D806">
        <v>3</v>
      </c>
      <c r="E806">
        <v>2</v>
      </c>
      <c r="F806">
        <v>2</v>
      </c>
      <c r="G806" s="1">
        <f t="shared" si="12"/>
        <v>45417</v>
      </c>
      <c r="H806" t="s">
        <v>1221</v>
      </c>
      <c r="I806" t="s">
        <v>1210</v>
      </c>
    </row>
    <row r="807" spans="2:15" x14ac:dyDescent="0.35">
      <c r="B807" t="s">
        <v>330</v>
      </c>
      <c r="C807" s="1">
        <v>45418</v>
      </c>
      <c r="D807">
        <v>4</v>
      </c>
      <c r="E807">
        <v>5</v>
      </c>
      <c r="F807">
        <v>1</v>
      </c>
      <c r="G807" s="1">
        <f t="shared" si="12"/>
        <v>45418</v>
      </c>
      <c r="H807" t="s">
        <v>1221</v>
      </c>
      <c r="I807" t="s">
        <v>1209</v>
      </c>
    </row>
    <row r="808" spans="2:15" x14ac:dyDescent="0.35">
      <c r="B808" t="s">
        <v>1134</v>
      </c>
      <c r="C808" s="1">
        <v>45418</v>
      </c>
      <c r="D808">
        <v>3</v>
      </c>
      <c r="E808">
        <v>3</v>
      </c>
      <c r="F808">
        <v>1</v>
      </c>
      <c r="G808" s="1">
        <f t="shared" si="12"/>
        <v>45418</v>
      </c>
      <c r="H808" t="s">
        <v>1220</v>
      </c>
      <c r="I808" t="s">
        <v>1222</v>
      </c>
      <c r="J808" s="1">
        <v>45438</v>
      </c>
      <c r="K808" t="s">
        <v>1221</v>
      </c>
    </row>
    <row r="809" spans="2:15" x14ac:dyDescent="0.35">
      <c r="B809" t="s">
        <v>1068</v>
      </c>
      <c r="C809" s="1">
        <v>45420</v>
      </c>
      <c r="D809">
        <v>3</v>
      </c>
      <c r="E809">
        <v>1</v>
      </c>
      <c r="F809">
        <v>4</v>
      </c>
      <c r="G809" s="1">
        <f t="shared" si="12"/>
        <v>45420</v>
      </c>
      <c r="H809" t="s">
        <v>1221</v>
      </c>
      <c r="I809" t="s">
        <v>1207</v>
      </c>
    </row>
    <row r="810" spans="2:15" x14ac:dyDescent="0.35">
      <c r="B810" t="s">
        <v>352</v>
      </c>
      <c r="C810" s="1">
        <v>45421</v>
      </c>
      <c r="D810">
        <v>2</v>
      </c>
      <c r="E810">
        <v>2</v>
      </c>
      <c r="F810">
        <v>2</v>
      </c>
      <c r="G810" s="1">
        <f t="shared" si="12"/>
        <v>45421</v>
      </c>
      <c r="H810" t="s">
        <v>1221</v>
      </c>
      <c r="I810" t="s">
        <v>1207</v>
      </c>
    </row>
    <row r="811" spans="2:15" x14ac:dyDescent="0.35">
      <c r="B811" t="s">
        <v>786</v>
      </c>
      <c r="C811" s="1">
        <v>45421</v>
      </c>
      <c r="D811">
        <v>5</v>
      </c>
      <c r="E811">
        <v>4</v>
      </c>
      <c r="F811">
        <v>2</v>
      </c>
      <c r="G811" s="1">
        <f t="shared" si="12"/>
        <v>45421</v>
      </c>
      <c r="H811" t="s">
        <v>1221</v>
      </c>
      <c r="I811" t="s">
        <v>1207</v>
      </c>
    </row>
    <row r="812" spans="2:15" x14ac:dyDescent="0.35">
      <c r="B812" t="s">
        <v>483</v>
      </c>
      <c r="C812" s="1">
        <v>45423</v>
      </c>
      <c r="D812">
        <v>4</v>
      </c>
      <c r="E812">
        <v>4</v>
      </c>
      <c r="F812">
        <v>3</v>
      </c>
      <c r="G812" s="1">
        <f t="shared" si="12"/>
        <v>45423</v>
      </c>
      <c r="H812" t="s">
        <v>1221</v>
      </c>
      <c r="I812" t="s">
        <v>1208</v>
      </c>
    </row>
    <row r="813" spans="2:15" x14ac:dyDescent="0.35">
      <c r="B813" t="s">
        <v>577</v>
      </c>
      <c r="C813" s="1">
        <v>45423</v>
      </c>
      <c r="D813">
        <v>4</v>
      </c>
      <c r="E813">
        <v>5</v>
      </c>
      <c r="F813">
        <v>4</v>
      </c>
      <c r="G813" s="1">
        <f t="shared" si="12"/>
        <v>45423</v>
      </c>
      <c r="H813" t="s">
        <v>1221</v>
      </c>
      <c r="I813" t="s">
        <v>1209</v>
      </c>
    </row>
    <row r="814" spans="2:15" x14ac:dyDescent="0.35">
      <c r="B814" t="s">
        <v>675</v>
      </c>
      <c r="C814" s="1">
        <v>45423</v>
      </c>
      <c r="D814">
        <v>2</v>
      </c>
      <c r="E814">
        <v>4</v>
      </c>
      <c r="F814">
        <v>1</v>
      </c>
      <c r="G814" s="1">
        <f t="shared" si="12"/>
        <v>45423</v>
      </c>
      <c r="H814" t="s">
        <v>1220</v>
      </c>
      <c r="I814" t="s">
        <v>1222</v>
      </c>
      <c r="J814" s="1">
        <v>45443</v>
      </c>
      <c r="K814" t="s">
        <v>1221</v>
      </c>
    </row>
    <row r="815" spans="2:15" x14ac:dyDescent="0.35">
      <c r="B815" t="s">
        <v>820</v>
      </c>
      <c r="C815" s="1">
        <v>45423</v>
      </c>
      <c r="D815">
        <v>1</v>
      </c>
      <c r="E815">
        <v>3</v>
      </c>
      <c r="F815">
        <v>2</v>
      </c>
      <c r="G815" s="1">
        <f t="shared" si="12"/>
        <v>45423</v>
      </c>
      <c r="H815" t="s">
        <v>1220</v>
      </c>
      <c r="I815" t="s">
        <v>1222</v>
      </c>
      <c r="J815" s="1">
        <v>45441</v>
      </c>
      <c r="K815" t="s">
        <v>1221</v>
      </c>
    </row>
    <row r="816" spans="2:15" x14ac:dyDescent="0.35">
      <c r="B816" t="s">
        <v>86</v>
      </c>
      <c r="C816" s="1">
        <v>45424</v>
      </c>
      <c r="D816">
        <v>2</v>
      </c>
      <c r="E816">
        <v>2</v>
      </c>
      <c r="F816">
        <v>3</v>
      </c>
      <c r="G816" s="1">
        <f t="shared" si="12"/>
        <v>45424</v>
      </c>
      <c r="H816" t="s">
        <v>1220</v>
      </c>
      <c r="I816" t="s">
        <v>1222</v>
      </c>
      <c r="J816" s="1">
        <v>45427</v>
      </c>
      <c r="K816" t="s">
        <v>1220</v>
      </c>
      <c r="L816" s="1">
        <v>45436</v>
      </c>
      <c r="M816" t="s">
        <v>1220</v>
      </c>
      <c r="N816" s="1">
        <v>45446</v>
      </c>
      <c r="O816" t="s">
        <v>1230</v>
      </c>
    </row>
    <row r="817" spans="2:15" x14ac:dyDescent="0.35">
      <c r="B817" t="s">
        <v>959</v>
      </c>
      <c r="C817" s="1">
        <v>45424</v>
      </c>
      <c r="D817">
        <v>2</v>
      </c>
      <c r="E817">
        <v>1</v>
      </c>
      <c r="F817">
        <v>4</v>
      </c>
      <c r="G817" s="1">
        <f t="shared" si="12"/>
        <v>45424</v>
      </c>
      <c r="H817" t="s">
        <v>1221</v>
      </c>
      <c r="I817" t="s">
        <v>1209</v>
      </c>
    </row>
    <row r="818" spans="2:15" x14ac:dyDescent="0.35">
      <c r="B818" t="s">
        <v>150</v>
      </c>
      <c r="C818" s="1">
        <v>45426</v>
      </c>
      <c r="D818">
        <v>5</v>
      </c>
      <c r="E818">
        <v>1</v>
      </c>
      <c r="F818">
        <v>2</v>
      </c>
      <c r="G818" s="1">
        <f t="shared" si="12"/>
        <v>45426</v>
      </c>
      <c r="H818" t="s">
        <v>1220</v>
      </c>
      <c r="I818" t="s">
        <v>1222</v>
      </c>
      <c r="J818" s="1">
        <v>45437</v>
      </c>
      <c r="K818" t="s">
        <v>1220</v>
      </c>
      <c r="L818" s="1">
        <v>45447</v>
      </c>
      <c r="M818" t="s">
        <v>1220</v>
      </c>
      <c r="N818" s="1">
        <v>45453</v>
      </c>
      <c r="O818" t="s">
        <v>1230</v>
      </c>
    </row>
    <row r="819" spans="2:15" x14ac:dyDescent="0.35">
      <c r="B819" t="s">
        <v>458</v>
      </c>
      <c r="C819" s="1">
        <v>45428</v>
      </c>
      <c r="D819">
        <v>4</v>
      </c>
      <c r="E819">
        <v>4</v>
      </c>
      <c r="F819">
        <v>3</v>
      </c>
      <c r="G819" s="1">
        <f t="shared" si="12"/>
        <v>45428</v>
      </c>
      <c r="H819" t="s">
        <v>1221</v>
      </c>
      <c r="I819" t="s">
        <v>1210</v>
      </c>
    </row>
    <row r="820" spans="2:15" x14ac:dyDescent="0.35">
      <c r="B820" t="s">
        <v>687</v>
      </c>
      <c r="C820" s="1">
        <v>45428</v>
      </c>
      <c r="D820">
        <v>3</v>
      </c>
      <c r="E820">
        <v>4</v>
      </c>
      <c r="F820">
        <v>4</v>
      </c>
      <c r="G820" s="1">
        <f t="shared" si="12"/>
        <v>45428</v>
      </c>
      <c r="H820" t="s">
        <v>1221</v>
      </c>
      <c r="I820" t="s">
        <v>1208</v>
      </c>
    </row>
    <row r="821" spans="2:15" x14ac:dyDescent="0.35">
      <c r="B821" t="s">
        <v>1167</v>
      </c>
      <c r="C821" s="1">
        <v>45428</v>
      </c>
      <c r="D821">
        <v>5</v>
      </c>
      <c r="E821">
        <v>3</v>
      </c>
      <c r="F821">
        <v>1</v>
      </c>
      <c r="G821" s="1">
        <f t="shared" si="12"/>
        <v>45428</v>
      </c>
      <c r="H821" t="s">
        <v>1220</v>
      </c>
      <c r="I821" t="s">
        <v>1222</v>
      </c>
      <c r="J821" s="1">
        <v>45446</v>
      </c>
      <c r="K821" t="s">
        <v>1221</v>
      </c>
    </row>
    <row r="822" spans="2:15" x14ac:dyDescent="0.35">
      <c r="B822" t="s">
        <v>64</v>
      </c>
      <c r="C822" s="1">
        <v>45429</v>
      </c>
      <c r="D822">
        <v>1</v>
      </c>
      <c r="E822">
        <v>2</v>
      </c>
      <c r="F822">
        <v>1</v>
      </c>
      <c r="G822" s="1">
        <f t="shared" si="12"/>
        <v>45429</v>
      </c>
      <c r="H822" t="s">
        <v>1221</v>
      </c>
      <c r="I822" t="s">
        <v>1207</v>
      </c>
    </row>
    <row r="823" spans="2:15" x14ac:dyDescent="0.35">
      <c r="B823" t="s">
        <v>528</v>
      </c>
      <c r="C823" s="1">
        <v>45429</v>
      </c>
      <c r="D823">
        <v>5</v>
      </c>
      <c r="E823">
        <v>2</v>
      </c>
      <c r="F823">
        <v>3</v>
      </c>
      <c r="G823" s="1">
        <f t="shared" si="12"/>
        <v>45429</v>
      </c>
      <c r="H823" t="s">
        <v>1220</v>
      </c>
      <c r="I823" t="s">
        <v>1222</v>
      </c>
      <c r="J823" s="1">
        <v>45436</v>
      </c>
      <c r="K823" t="s">
        <v>1221</v>
      </c>
    </row>
    <row r="824" spans="2:15" x14ac:dyDescent="0.35">
      <c r="B824" t="s">
        <v>660</v>
      </c>
      <c r="C824" s="1">
        <v>45429</v>
      </c>
      <c r="D824">
        <v>4</v>
      </c>
      <c r="E824">
        <v>3</v>
      </c>
      <c r="F824">
        <v>3</v>
      </c>
      <c r="G824" s="1">
        <f t="shared" si="12"/>
        <v>45429</v>
      </c>
      <c r="H824" t="s">
        <v>1220</v>
      </c>
      <c r="I824" t="s">
        <v>1222</v>
      </c>
      <c r="J824" s="1">
        <v>45449</v>
      </c>
      <c r="K824" t="s">
        <v>1220</v>
      </c>
      <c r="L824" s="1">
        <v>45458</v>
      </c>
      <c r="M824" t="s">
        <v>1220</v>
      </c>
      <c r="N824" s="1">
        <v>45462</v>
      </c>
      <c r="O824" t="s">
        <v>1230</v>
      </c>
    </row>
    <row r="825" spans="2:15" x14ac:dyDescent="0.35">
      <c r="B825" t="s">
        <v>1011</v>
      </c>
      <c r="C825" s="1">
        <v>45429</v>
      </c>
      <c r="D825">
        <v>2</v>
      </c>
      <c r="E825">
        <v>2</v>
      </c>
      <c r="F825">
        <v>4</v>
      </c>
      <c r="G825" s="1">
        <f t="shared" si="12"/>
        <v>45429</v>
      </c>
      <c r="H825" t="s">
        <v>1220</v>
      </c>
      <c r="I825" t="s">
        <v>1222</v>
      </c>
      <c r="J825" s="1">
        <v>45449</v>
      </c>
      <c r="K825" t="s">
        <v>1221</v>
      </c>
    </row>
    <row r="826" spans="2:15" x14ac:dyDescent="0.35">
      <c r="B826" t="s">
        <v>18</v>
      </c>
      <c r="C826" s="1">
        <v>45430</v>
      </c>
      <c r="D826">
        <v>4</v>
      </c>
      <c r="E826">
        <v>5</v>
      </c>
      <c r="F826">
        <v>2</v>
      </c>
      <c r="G826" s="1">
        <f t="shared" si="12"/>
        <v>45430</v>
      </c>
      <c r="H826" t="s">
        <v>1220</v>
      </c>
      <c r="I826" t="s">
        <v>1222</v>
      </c>
      <c r="J826" s="1">
        <v>45436</v>
      </c>
      <c r="K826" t="s">
        <v>1220</v>
      </c>
      <c r="L826" s="1">
        <v>45446</v>
      </c>
      <c r="M826" t="s">
        <v>1220</v>
      </c>
      <c r="N826" s="1">
        <v>45453</v>
      </c>
      <c r="O826" t="s">
        <v>1229</v>
      </c>
    </row>
    <row r="827" spans="2:15" x14ac:dyDescent="0.35">
      <c r="B827" t="s">
        <v>974</v>
      </c>
      <c r="C827" s="1">
        <v>45430</v>
      </c>
      <c r="D827">
        <v>3</v>
      </c>
      <c r="E827">
        <v>4</v>
      </c>
      <c r="F827">
        <v>1</v>
      </c>
      <c r="G827" s="1">
        <f t="shared" si="12"/>
        <v>45430</v>
      </c>
      <c r="H827" t="s">
        <v>1220</v>
      </c>
      <c r="I827" t="s">
        <v>1222</v>
      </c>
      <c r="J827" s="1">
        <v>45434</v>
      </c>
      <c r="K827" t="s">
        <v>1220</v>
      </c>
      <c r="L827" s="1">
        <v>45440</v>
      </c>
      <c r="M827" t="s">
        <v>1221</v>
      </c>
    </row>
    <row r="828" spans="2:15" x14ac:dyDescent="0.35">
      <c r="B828" t="s">
        <v>1047</v>
      </c>
      <c r="C828" s="1">
        <v>45431</v>
      </c>
      <c r="D828">
        <v>5</v>
      </c>
      <c r="E828">
        <v>3</v>
      </c>
      <c r="F828">
        <v>4</v>
      </c>
      <c r="G828" s="1">
        <f t="shared" si="12"/>
        <v>45431</v>
      </c>
      <c r="H828" t="s">
        <v>1220</v>
      </c>
      <c r="I828" t="s">
        <v>1222</v>
      </c>
      <c r="J828" s="1">
        <v>45442</v>
      </c>
      <c r="K828" t="s">
        <v>1221</v>
      </c>
    </row>
    <row r="829" spans="2:15" x14ac:dyDescent="0.35">
      <c r="B829" t="s">
        <v>231</v>
      </c>
      <c r="C829" s="1">
        <v>45432</v>
      </c>
      <c r="D829">
        <v>4</v>
      </c>
      <c r="E829">
        <v>1</v>
      </c>
      <c r="F829">
        <v>1</v>
      </c>
      <c r="G829" s="1">
        <f t="shared" si="12"/>
        <v>45432</v>
      </c>
      <c r="H829" t="s">
        <v>1221</v>
      </c>
      <c r="I829" t="s">
        <v>1209</v>
      </c>
    </row>
    <row r="830" spans="2:15" x14ac:dyDescent="0.35">
      <c r="B830" t="s">
        <v>647</v>
      </c>
      <c r="C830" s="1">
        <v>45432</v>
      </c>
      <c r="D830">
        <v>5</v>
      </c>
      <c r="E830">
        <v>1</v>
      </c>
      <c r="F830">
        <v>3</v>
      </c>
      <c r="G830" s="1">
        <f t="shared" si="12"/>
        <v>45432</v>
      </c>
      <c r="H830" t="s">
        <v>1220</v>
      </c>
      <c r="I830" t="s">
        <v>1222</v>
      </c>
      <c r="J830" s="1">
        <v>45442</v>
      </c>
      <c r="K830" t="s">
        <v>1220</v>
      </c>
      <c r="L830" s="1">
        <v>45452</v>
      </c>
      <c r="M830" t="s">
        <v>1220</v>
      </c>
      <c r="N830" s="1">
        <v>45457</v>
      </c>
      <c r="O830" t="s">
        <v>1230</v>
      </c>
    </row>
    <row r="831" spans="2:15" x14ac:dyDescent="0.35">
      <c r="B831" t="s">
        <v>471</v>
      </c>
      <c r="C831" s="1">
        <v>45435</v>
      </c>
      <c r="D831">
        <v>4</v>
      </c>
      <c r="E831">
        <v>2</v>
      </c>
      <c r="F831">
        <v>4</v>
      </c>
      <c r="G831" s="1">
        <f t="shared" si="12"/>
        <v>45435</v>
      </c>
      <c r="H831" t="s">
        <v>1221</v>
      </c>
      <c r="I831" t="s">
        <v>1211</v>
      </c>
    </row>
    <row r="832" spans="2:15" x14ac:dyDescent="0.35">
      <c r="B832" t="s">
        <v>496</v>
      </c>
      <c r="C832" s="1">
        <v>45435</v>
      </c>
      <c r="D832">
        <v>4</v>
      </c>
      <c r="E832">
        <v>1</v>
      </c>
      <c r="F832">
        <v>4</v>
      </c>
      <c r="G832" s="1">
        <f t="shared" si="12"/>
        <v>45435</v>
      </c>
      <c r="H832" t="s">
        <v>1221</v>
      </c>
      <c r="I832" t="s">
        <v>1209</v>
      </c>
    </row>
    <row r="833" spans="2:15" x14ac:dyDescent="0.35">
      <c r="B833" t="s">
        <v>534</v>
      </c>
      <c r="C833" s="1">
        <v>45435</v>
      </c>
      <c r="D833">
        <v>5</v>
      </c>
      <c r="E833">
        <v>1</v>
      </c>
      <c r="F833">
        <v>2</v>
      </c>
      <c r="G833" s="1">
        <f t="shared" si="12"/>
        <v>45435</v>
      </c>
      <c r="H833" t="s">
        <v>1220</v>
      </c>
      <c r="I833" t="s">
        <v>1222</v>
      </c>
      <c r="J833" s="1">
        <v>45442</v>
      </c>
      <c r="K833" t="s">
        <v>1220</v>
      </c>
      <c r="L833" s="1">
        <v>45450</v>
      </c>
      <c r="M833" t="s">
        <v>1220</v>
      </c>
      <c r="N833" s="1">
        <v>45456</v>
      </c>
      <c r="O833" t="s">
        <v>1229</v>
      </c>
    </row>
    <row r="834" spans="2:15" x14ac:dyDescent="0.35">
      <c r="B834" t="s">
        <v>800</v>
      </c>
      <c r="C834" s="1">
        <v>45435</v>
      </c>
      <c r="D834">
        <v>4</v>
      </c>
      <c r="E834">
        <v>4</v>
      </c>
      <c r="F834">
        <v>3</v>
      </c>
      <c r="G834" s="1">
        <f t="shared" si="12"/>
        <v>45435</v>
      </c>
      <c r="H834" t="s">
        <v>1221</v>
      </c>
      <c r="I834" t="s">
        <v>1206</v>
      </c>
    </row>
    <row r="835" spans="2:15" x14ac:dyDescent="0.35">
      <c r="B835" t="s">
        <v>412</v>
      </c>
      <c r="C835" s="1">
        <v>45437</v>
      </c>
      <c r="D835">
        <v>4</v>
      </c>
      <c r="E835">
        <v>5</v>
      </c>
      <c r="F835">
        <v>4</v>
      </c>
      <c r="G835" s="1">
        <f t="shared" si="12"/>
        <v>45437</v>
      </c>
      <c r="H835" t="s">
        <v>1220</v>
      </c>
      <c r="I835" t="s">
        <v>1222</v>
      </c>
      <c r="J835" s="1">
        <v>45453</v>
      </c>
      <c r="K835" t="s">
        <v>1221</v>
      </c>
    </row>
    <row r="836" spans="2:15" x14ac:dyDescent="0.35">
      <c r="B836" t="s">
        <v>681</v>
      </c>
      <c r="C836" s="1">
        <v>45437</v>
      </c>
      <c r="D836">
        <v>4</v>
      </c>
      <c r="E836">
        <v>2</v>
      </c>
      <c r="F836">
        <v>4</v>
      </c>
      <c r="G836" s="1">
        <f t="shared" ref="G836:G899" si="13">C836</f>
        <v>45437</v>
      </c>
      <c r="H836" t="s">
        <v>1220</v>
      </c>
      <c r="I836" t="s">
        <v>1222</v>
      </c>
      <c r="J836" s="1">
        <v>45445</v>
      </c>
      <c r="K836" t="s">
        <v>1221</v>
      </c>
    </row>
    <row r="837" spans="2:15" x14ac:dyDescent="0.35">
      <c r="B837" t="s">
        <v>1014</v>
      </c>
      <c r="C837" s="1">
        <v>45437</v>
      </c>
      <c r="D837">
        <v>4</v>
      </c>
      <c r="E837">
        <v>5</v>
      </c>
      <c r="F837">
        <v>3</v>
      </c>
      <c r="G837" s="1">
        <f t="shared" si="13"/>
        <v>45437</v>
      </c>
      <c r="H837" t="s">
        <v>1220</v>
      </c>
      <c r="I837" t="s">
        <v>1222</v>
      </c>
      <c r="J837" s="1">
        <v>45446</v>
      </c>
      <c r="K837" t="s">
        <v>1220</v>
      </c>
      <c r="L837" s="1">
        <v>45452</v>
      </c>
      <c r="M837" t="s">
        <v>1220</v>
      </c>
      <c r="N837" s="1">
        <v>45460</v>
      </c>
      <c r="O837" t="s">
        <v>1230</v>
      </c>
    </row>
    <row r="838" spans="2:15" x14ac:dyDescent="0.35">
      <c r="B838" t="s">
        <v>1084</v>
      </c>
      <c r="C838" s="1">
        <v>45437</v>
      </c>
      <c r="D838">
        <v>1</v>
      </c>
      <c r="E838">
        <v>5</v>
      </c>
      <c r="F838">
        <v>2</v>
      </c>
      <c r="G838" s="1">
        <f t="shared" si="13"/>
        <v>45437</v>
      </c>
      <c r="H838" t="s">
        <v>1220</v>
      </c>
      <c r="I838" t="s">
        <v>1222</v>
      </c>
      <c r="J838" s="1">
        <v>45450</v>
      </c>
      <c r="K838" t="s">
        <v>1221</v>
      </c>
    </row>
    <row r="839" spans="2:15" x14ac:dyDescent="0.35">
      <c r="B839" t="s">
        <v>273</v>
      </c>
      <c r="C839" s="1">
        <v>45438</v>
      </c>
      <c r="D839">
        <v>1</v>
      </c>
      <c r="E839">
        <v>3</v>
      </c>
      <c r="F839">
        <v>3</v>
      </c>
      <c r="G839" s="1">
        <f t="shared" si="13"/>
        <v>45438</v>
      </c>
      <c r="H839" t="s">
        <v>1220</v>
      </c>
      <c r="I839" t="s">
        <v>1222</v>
      </c>
      <c r="J839" s="1">
        <v>45453</v>
      </c>
      <c r="K839" t="s">
        <v>1221</v>
      </c>
    </row>
    <row r="840" spans="2:15" x14ac:dyDescent="0.35">
      <c r="B840" t="s">
        <v>526</v>
      </c>
      <c r="C840" s="1">
        <v>45438</v>
      </c>
      <c r="D840">
        <v>4</v>
      </c>
      <c r="E840">
        <v>2</v>
      </c>
      <c r="F840">
        <v>1</v>
      </c>
      <c r="G840" s="1">
        <f t="shared" si="13"/>
        <v>45438</v>
      </c>
      <c r="H840" t="s">
        <v>1221</v>
      </c>
      <c r="I840" t="s">
        <v>1210</v>
      </c>
    </row>
    <row r="841" spans="2:15" x14ac:dyDescent="0.35">
      <c r="B841" t="s">
        <v>566</v>
      </c>
      <c r="C841" s="1">
        <v>45438</v>
      </c>
      <c r="D841">
        <v>4</v>
      </c>
      <c r="E841">
        <v>4</v>
      </c>
      <c r="F841">
        <v>3</v>
      </c>
      <c r="G841" s="1">
        <f t="shared" si="13"/>
        <v>45438</v>
      </c>
      <c r="H841" t="s">
        <v>1221</v>
      </c>
      <c r="I841" t="s">
        <v>1211</v>
      </c>
    </row>
    <row r="842" spans="2:15" x14ac:dyDescent="0.35">
      <c r="B842" t="s">
        <v>580</v>
      </c>
      <c r="C842" s="1">
        <v>45438</v>
      </c>
      <c r="D842">
        <v>1</v>
      </c>
      <c r="E842">
        <v>1</v>
      </c>
      <c r="F842">
        <v>2</v>
      </c>
      <c r="G842" s="1">
        <f t="shared" si="13"/>
        <v>45438</v>
      </c>
      <c r="H842" t="s">
        <v>1220</v>
      </c>
      <c r="I842" t="s">
        <v>1222</v>
      </c>
      <c r="J842" s="1">
        <v>45443</v>
      </c>
      <c r="K842" t="s">
        <v>1220</v>
      </c>
      <c r="L842" s="1">
        <v>45458</v>
      </c>
      <c r="M842" t="s">
        <v>1221</v>
      </c>
    </row>
    <row r="843" spans="2:15" x14ac:dyDescent="0.35">
      <c r="B843" t="s">
        <v>924</v>
      </c>
      <c r="C843" s="1">
        <v>45438</v>
      </c>
      <c r="D843">
        <v>4</v>
      </c>
      <c r="E843">
        <v>1</v>
      </c>
      <c r="F843">
        <v>4</v>
      </c>
      <c r="G843" s="1">
        <f t="shared" si="13"/>
        <v>45438</v>
      </c>
      <c r="H843" t="s">
        <v>1220</v>
      </c>
      <c r="I843" t="s">
        <v>1222</v>
      </c>
      <c r="J843" s="1">
        <v>45446</v>
      </c>
      <c r="K843" t="s">
        <v>1221</v>
      </c>
    </row>
    <row r="844" spans="2:15" x14ac:dyDescent="0.35">
      <c r="B844" t="s">
        <v>1185</v>
      </c>
      <c r="C844" s="1">
        <v>45438</v>
      </c>
      <c r="D844">
        <v>3</v>
      </c>
      <c r="E844">
        <v>1</v>
      </c>
      <c r="F844">
        <v>2</v>
      </c>
      <c r="G844" s="1">
        <f t="shared" si="13"/>
        <v>45438</v>
      </c>
      <c r="H844" t="s">
        <v>1221</v>
      </c>
      <c r="I844" t="s">
        <v>1207</v>
      </c>
    </row>
    <row r="845" spans="2:15" x14ac:dyDescent="0.35">
      <c r="B845" t="s">
        <v>466</v>
      </c>
      <c r="C845" s="1">
        <v>45439</v>
      </c>
      <c r="D845">
        <v>2</v>
      </c>
      <c r="E845">
        <v>3</v>
      </c>
      <c r="F845">
        <v>1</v>
      </c>
      <c r="G845" s="1">
        <f t="shared" si="13"/>
        <v>45439</v>
      </c>
      <c r="H845" t="s">
        <v>1221</v>
      </c>
      <c r="I845" t="s">
        <v>1207</v>
      </c>
    </row>
    <row r="846" spans="2:15" x14ac:dyDescent="0.35">
      <c r="B846" t="s">
        <v>10</v>
      </c>
      <c r="C846" s="1">
        <v>45440</v>
      </c>
      <c r="D846">
        <v>3</v>
      </c>
      <c r="E846">
        <v>5</v>
      </c>
      <c r="F846">
        <v>4</v>
      </c>
      <c r="G846" s="1">
        <f t="shared" si="13"/>
        <v>45440</v>
      </c>
      <c r="H846" t="s">
        <v>1220</v>
      </c>
      <c r="I846" t="s">
        <v>1222</v>
      </c>
      <c r="J846" s="1">
        <v>45451</v>
      </c>
      <c r="K846" t="s">
        <v>1221</v>
      </c>
    </row>
    <row r="847" spans="2:15" x14ac:dyDescent="0.35">
      <c r="B847" t="s">
        <v>504</v>
      </c>
      <c r="C847" s="1">
        <v>45440</v>
      </c>
      <c r="D847">
        <v>4</v>
      </c>
      <c r="E847">
        <v>5</v>
      </c>
      <c r="F847">
        <v>4</v>
      </c>
      <c r="G847" s="1">
        <f t="shared" si="13"/>
        <v>45440</v>
      </c>
      <c r="H847" t="s">
        <v>1221</v>
      </c>
      <c r="I847" t="s">
        <v>1207</v>
      </c>
    </row>
    <row r="848" spans="2:15" x14ac:dyDescent="0.35">
      <c r="B848" t="s">
        <v>846</v>
      </c>
      <c r="C848" s="1">
        <v>45441</v>
      </c>
      <c r="D848">
        <v>3</v>
      </c>
      <c r="E848">
        <v>5</v>
      </c>
      <c r="F848">
        <v>2</v>
      </c>
      <c r="G848" s="1">
        <f t="shared" si="13"/>
        <v>45441</v>
      </c>
      <c r="H848" t="s">
        <v>1220</v>
      </c>
      <c r="I848" t="s">
        <v>1222</v>
      </c>
      <c r="J848" s="1">
        <v>45454</v>
      </c>
      <c r="K848" t="s">
        <v>1220</v>
      </c>
      <c r="L848" s="1">
        <v>45466</v>
      </c>
      <c r="M848" t="s">
        <v>1220</v>
      </c>
      <c r="N848" s="1">
        <v>45471</v>
      </c>
      <c r="O848" t="s">
        <v>1229</v>
      </c>
    </row>
    <row r="849" spans="2:15" x14ac:dyDescent="0.35">
      <c r="B849" t="s">
        <v>821</v>
      </c>
      <c r="C849" s="1">
        <v>45442</v>
      </c>
      <c r="D849">
        <v>3</v>
      </c>
      <c r="E849">
        <v>4</v>
      </c>
      <c r="F849">
        <v>1</v>
      </c>
      <c r="G849" s="1">
        <f t="shared" si="13"/>
        <v>45442</v>
      </c>
      <c r="H849" t="s">
        <v>1221</v>
      </c>
      <c r="I849" t="s">
        <v>1211</v>
      </c>
    </row>
    <row r="850" spans="2:15" x14ac:dyDescent="0.35">
      <c r="B850" t="s">
        <v>1008</v>
      </c>
      <c r="C850" s="1">
        <v>45443</v>
      </c>
      <c r="D850">
        <v>2</v>
      </c>
      <c r="E850">
        <v>3</v>
      </c>
      <c r="F850">
        <v>2</v>
      </c>
      <c r="G850" s="1">
        <f t="shared" si="13"/>
        <v>45443</v>
      </c>
      <c r="H850" t="s">
        <v>1220</v>
      </c>
      <c r="I850" t="s">
        <v>1222</v>
      </c>
      <c r="J850" s="1">
        <v>45452</v>
      </c>
      <c r="K850" t="s">
        <v>1220</v>
      </c>
      <c r="L850" s="1">
        <v>45465</v>
      </c>
      <c r="M850" t="s">
        <v>1221</v>
      </c>
    </row>
    <row r="851" spans="2:15" x14ac:dyDescent="0.35">
      <c r="B851" t="s">
        <v>1051</v>
      </c>
      <c r="C851" s="1">
        <v>45443</v>
      </c>
      <c r="D851">
        <v>4</v>
      </c>
      <c r="E851">
        <v>4</v>
      </c>
      <c r="F851">
        <v>4</v>
      </c>
      <c r="G851" s="1">
        <f t="shared" si="13"/>
        <v>45443</v>
      </c>
      <c r="H851" t="s">
        <v>1220</v>
      </c>
      <c r="I851" t="s">
        <v>1222</v>
      </c>
      <c r="J851" s="1">
        <v>45450</v>
      </c>
      <c r="K851" t="s">
        <v>1220</v>
      </c>
      <c r="L851" s="1">
        <v>45462</v>
      </c>
      <c r="M851" t="s">
        <v>1220</v>
      </c>
      <c r="N851" s="1">
        <v>45471</v>
      </c>
      <c r="O851" t="s">
        <v>1229</v>
      </c>
    </row>
    <row r="852" spans="2:15" x14ac:dyDescent="0.35">
      <c r="B852" t="s">
        <v>1170</v>
      </c>
      <c r="C852" s="1">
        <v>45443</v>
      </c>
      <c r="D852">
        <v>3</v>
      </c>
      <c r="E852">
        <v>5</v>
      </c>
      <c r="F852">
        <v>3</v>
      </c>
      <c r="G852" s="1">
        <f t="shared" si="13"/>
        <v>45443</v>
      </c>
      <c r="H852" t="s">
        <v>1221</v>
      </c>
      <c r="I852" t="s">
        <v>1211</v>
      </c>
    </row>
    <row r="853" spans="2:15" x14ac:dyDescent="0.35">
      <c r="B853" t="s">
        <v>516</v>
      </c>
      <c r="C853" s="1">
        <v>45444</v>
      </c>
      <c r="D853">
        <v>4</v>
      </c>
      <c r="E853">
        <v>5</v>
      </c>
      <c r="F853">
        <v>3</v>
      </c>
      <c r="G853" s="1">
        <f t="shared" si="13"/>
        <v>45444</v>
      </c>
      <c r="H853" t="s">
        <v>1221</v>
      </c>
      <c r="I853" t="s">
        <v>1209</v>
      </c>
    </row>
    <row r="854" spans="2:15" x14ac:dyDescent="0.35">
      <c r="B854" t="s">
        <v>1070</v>
      </c>
      <c r="C854" s="1">
        <v>45446</v>
      </c>
      <c r="D854">
        <v>5</v>
      </c>
      <c r="E854">
        <v>4</v>
      </c>
      <c r="F854">
        <v>1</v>
      </c>
      <c r="G854" s="1">
        <f t="shared" si="13"/>
        <v>45446</v>
      </c>
      <c r="H854" t="s">
        <v>1221</v>
      </c>
      <c r="I854" t="s">
        <v>1210</v>
      </c>
    </row>
    <row r="855" spans="2:15" x14ac:dyDescent="0.35">
      <c r="B855" t="s">
        <v>392</v>
      </c>
      <c r="C855" s="1">
        <v>45447</v>
      </c>
      <c r="D855">
        <v>1</v>
      </c>
      <c r="E855">
        <v>1</v>
      </c>
      <c r="F855">
        <v>2</v>
      </c>
      <c r="G855" s="1">
        <f t="shared" si="13"/>
        <v>45447</v>
      </c>
      <c r="H855" t="s">
        <v>1220</v>
      </c>
      <c r="I855" t="s">
        <v>1222</v>
      </c>
      <c r="J855" s="1">
        <v>45457</v>
      </c>
      <c r="K855" t="s">
        <v>1221</v>
      </c>
    </row>
    <row r="856" spans="2:15" x14ac:dyDescent="0.35">
      <c r="B856" t="s">
        <v>705</v>
      </c>
      <c r="C856" s="1">
        <v>45447</v>
      </c>
      <c r="D856">
        <v>1</v>
      </c>
      <c r="E856">
        <v>5</v>
      </c>
      <c r="F856">
        <v>3</v>
      </c>
      <c r="G856" s="1">
        <f t="shared" si="13"/>
        <v>45447</v>
      </c>
      <c r="H856" t="s">
        <v>1221</v>
      </c>
      <c r="I856" t="s">
        <v>1209</v>
      </c>
    </row>
    <row r="857" spans="2:15" x14ac:dyDescent="0.35">
      <c r="B857" t="s">
        <v>948</v>
      </c>
      <c r="C857" s="1">
        <v>45448</v>
      </c>
      <c r="D857">
        <v>4</v>
      </c>
      <c r="E857">
        <v>1</v>
      </c>
      <c r="F857">
        <v>3</v>
      </c>
      <c r="G857" s="1">
        <f t="shared" si="13"/>
        <v>45448</v>
      </c>
      <c r="H857" t="s">
        <v>1220</v>
      </c>
      <c r="I857" t="s">
        <v>1222</v>
      </c>
      <c r="J857" s="1">
        <v>45459</v>
      </c>
      <c r="K857" t="s">
        <v>1221</v>
      </c>
    </row>
    <row r="858" spans="2:15" x14ac:dyDescent="0.35">
      <c r="B858" t="s">
        <v>154</v>
      </c>
      <c r="C858" s="1">
        <v>45450</v>
      </c>
      <c r="D858">
        <v>5</v>
      </c>
      <c r="E858">
        <v>5</v>
      </c>
      <c r="F858">
        <v>3</v>
      </c>
      <c r="G858" s="1">
        <f t="shared" si="13"/>
        <v>45450</v>
      </c>
      <c r="H858" t="s">
        <v>1221</v>
      </c>
      <c r="I858" t="s">
        <v>1207</v>
      </c>
    </row>
    <row r="859" spans="2:15" x14ac:dyDescent="0.35">
      <c r="B859" t="s">
        <v>199</v>
      </c>
      <c r="C859" s="1">
        <v>45451</v>
      </c>
      <c r="D859">
        <v>3</v>
      </c>
      <c r="E859">
        <v>4</v>
      </c>
      <c r="F859">
        <v>1</v>
      </c>
      <c r="G859" s="1">
        <f t="shared" si="13"/>
        <v>45451</v>
      </c>
      <c r="H859" t="s">
        <v>1221</v>
      </c>
      <c r="I859" t="s">
        <v>1209</v>
      </c>
    </row>
    <row r="860" spans="2:15" x14ac:dyDescent="0.35">
      <c r="B860" t="s">
        <v>465</v>
      </c>
      <c r="C860" s="1">
        <v>45451</v>
      </c>
      <c r="D860">
        <v>4</v>
      </c>
      <c r="E860">
        <v>1</v>
      </c>
      <c r="F860">
        <v>1</v>
      </c>
      <c r="G860" s="1">
        <f t="shared" si="13"/>
        <v>45451</v>
      </c>
      <c r="H860" t="s">
        <v>1220</v>
      </c>
      <c r="I860" t="s">
        <v>1222</v>
      </c>
      <c r="J860" s="1">
        <v>45467</v>
      </c>
      <c r="K860" t="s">
        <v>1220</v>
      </c>
      <c r="L860" s="1">
        <v>45474</v>
      </c>
      <c r="M860" t="s">
        <v>1220</v>
      </c>
      <c r="N860" s="1">
        <v>45481</v>
      </c>
      <c r="O860" t="s">
        <v>1230</v>
      </c>
    </row>
    <row r="861" spans="2:15" x14ac:dyDescent="0.35">
      <c r="B861" t="s">
        <v>601</v>
      </c>
      <c r="C861" s="1">
        <v>45453</v>
      </c>
      <c r="D861">
        <v>5</v>
      </c>
      <c r="E861">
        <v>4</v>
      </c>
      <c r="F861">
        <v>2</v>
      </c>
      <c r="G861" s="1">
        <f t="shared" si="13"/>
        <v>45453</v>
      </c>
      <c r="H861" t="s">
        <v>1221</v>
      </c>
      <c r="I861" t="s">
        <v>1207</v>
      </c>
    </row>
    <row r="862" spans="2:15" x14ac:dyDescent="0.35">
      <c r="B862" t="s">
        <v>92</v>
      </c>
      <c r="C862" s="1">
        <v>45454</v>
      </c>
      <c r="D862">
        <v>1</v>
      </c>
      <c r="E862">
        <v>1</v>
      </c>
      <c r="F862">
        <v>1</v>
      </c>
      <c r="G862" s="1">
        <f t="shared" si="13"/>
        <v>45454</v>
      </c>
      <c r="H862" t="s">
        <v>1220</v>
      </c>
      <c r="I862" t="s">
        <v>1222</v>
      </c>
      <c r="J862" s="1">
        <v>45457</v>
      </c>
      <c r="K862" t="s">
        <v>1220</v>
      </c>
      <c r="L862" s="1">
        <v>45469</v>
      </c>
      <c r="M862" t="s">
        <v>1220</v>
      </c>
      <c r="N862" s="1">
        <v>45477</v>
      </c>
      <c r="O862" t="s">
        <v>1230</v>
      </c>
    </row>
    <row r="863" spans="2:15" x14ac:dyDescent="0.35">
      <c r="B863" t="s">
        <v>1163</v>
      </c>
      <c r="C863" s="1">
        <v>45454</v>
      </c>
      <c r="D863">
        <v>1</v>
      </c>
      <c r="E863">
        <v>3</v>
      </c>
      <c r="F863">
        <v>4</v>
      </c>
      <c r="G863" s="1">
        <f t="shared" si="13"/>
        <v>45454</v>
      </c>
      <c r="H863" t="s">
        <v>1221</v>
      </c>
      <c r="I863" t="s">
        <v>1209</v>
      </c>
    </row>
    <row r="864" spans="2:15" x14ac:dyDescent="0.35">
      <c r="B864" t="s">
        <v>120</v>
      </c>
      <c r="C864" s="1">
        <v>45456</v>
      </c>
      <c r="D864">
        <v>2</v>
      </c>
      <c r="E864">
        <v>2</v>
      </c>
      <c r="F864">
        <v>4</v>
      </c>
      <c r="G864" s="1">
        <f t="shared" si="13"/>
        <v>45456</v>
      </c>
      <c r="H864" t="s">
        <v>1220</v>
      </c>
      <c r="I864" t="s">
        <v>1222</v>
      </c>
      <c r="J864" s="1">
        <v>45468</v>
      </c>
      <c r="K864" t="s">
        <v>1221</v>
      </c>
    </row>
    <row r="865" spans="2:15" x14ac:dyDescent="0.35">
      <c r="B865" t="s">
        <v>910</v>
      </c>
      <c r="C865" s="1">
        <v>45456</v>
      </c>
      <c r="D865">
        <v>1</v>
      </c>
      <c r="E865">
        <v>5</v>
      </c>
      <c r="F865">
        <v>3</v>
      </c>
      <c r="G865" s="1">
        <f t="shared" si="13"/>
        <v>45456</v>
      </c>
      <c r="H865" t="s">
        <v>1220</v>
      </c>
      <c r="I865" t="s">
        <v>1222</v>
      </c>
      <c r="J865" s="1">
        <v>45466</v>
      </c>
      <c r="K865" t="s">
        <v>1220</v>
      </c>
      <c r="L865" s="1">
        <v>45476</v>
      </c>
      <c r="M865" t="s">
        <v>1221</v>
      </c>
    </row>
    <row r="866" spans="2:15" x14ac:dyDescent="0.35">
      <c r="B866" t="s">
        <v>14</v>
      </c>
      <c r="C866" s="1">
        <v>45457</v>
      </c>
      <c r="D866">
        <v>3</v>
      </c>
      <c r="E866">
        <v>4</v>
      </c>
      <c r="F866">
        <v>2</v>
      </c>
      <c r="G866" s="1">
        <f t="shared" si="13"/>
        <v>45457</v>
      </c>
      <c r="H866" t="s">
        <v>1221</v>
      </c>
      <c r="I866" t="s">
        <v>1207</v>
      </c>
    </row>
    <row r="867" spans="2:15" x14ac:dyDescent="0.35">
      <c r="B867" t="s">
        <v>712</v>
      </c>
      <c r="C867" s="1">
        <v>45457</v>
      </c>
      <c r="D867">
        <v>4</v>
      </c>
      <c r="E867">
        <v>3</v>
      </c>
      <c r="F867">
        <v>4</v>
      </c>
      <c r="G867" s="1">
        <f t="shared" si="13"/>
        <v>45457</v>
      </c>
      <c r="H867" t="s">
        <v>1221</v>
      </c>
      <c r="I867" t="s">
        <v>1211</v>
      </c>
    </row>
    <row r="868" spans="2:15" x14ac:dyDescent="0.35">
      <c r="B868" t="s">
        <v>951</v>
      </c>
      <c r="C868" s="1">
        <v>45457</v>
      </c>
      <c r="D868">
        <v>2</v>
      </c>
      <c r="E868">
        <v>1</v>
      </c>
      <c r="F868">
        <v>3</v>
      </c>
      <c r="G868" s="1">
        <f t="shared" si="13"/>
        <v>45457</v>
      </c>
      <c r="H868" t="s">
        <v>1220</v>
      </c>
      <c r="I868" t="s">
        <v>1222</v>
      </c>
      <c r="J868" s="1">
        <v>45470</v>
      </c>
      <c r="K868" t="s">
        <v>1221</v>
      </c>
    </row>
    <row r="869" spans="2:15" x14ac:dyDescent="0.35">
      <c r="B869" t="s">
        <v>1143</v>
      </c>
      <c r="C869" s="1">
        <v>45457</v>
      </c>
      <c r="D869">
        <v>2</v>
      </c>
      <c r="E869">
        <v>1</v>
      </c>
      <c r="F869">
        <v>2</v>
      </c>
      <c r="G869" s="1">
        <f t="shared" si="13"/>
        <v>45457</v>
      </c>
      <c r="H869" t="s">
        <v>1221</v>
      </c>
      <c r="I869" t="s">
        <v>1211</v>
      </c>
    </row>
    <row r="870" spans="2:15" x14ac:dyDescent="0.35">
      <c r="B870" t="s">
        <v>123</v>
      </c>
      <c r="C870" s="1">
        <v>45459</v>
      </c>
      <c r="D870">
        <v>4</v>
      </c>
      <c r="E870">
        <v>4</v>
      </c>
      <c r="F870">
        <v>4</v>
      </c>
      <c r="G870" s="1">
        <f t="shared" si="13"/>
        <v>45459</v>
      </c>
      <c r="H870" t="s">
        <v>1220</v>
      </c>
      <c r="I870" t="s">
        <v>1222</v>
      </c>
      <c r="J870" s="1">
        <v>45472</v>
      </c>
      <c r="K870" t="s">
        <v>1221</v>
      </c>
    </row>
    <row r="871" spans="2:15" x14ac:dyDescent="0.35">
      <c r="B871" t="s">
        <v>103</v>
      </c>
      <c r="C871" s="1">
        <v>45460</v>
      </c>
      <c r="D871">
        <v>2</v>
      </c>
      <c r="E871">
        <v>1</v>
      </c>
      <c r="F871">
        <v>3</v>
      </c>
      <c r="G871" s="1">
        <f t="shared" si="13"/>
        <v>45460</v>
      </c>
      <c r="H871" t="s">
        <v>1221</v>
      </c>
      <c r="I871" t="s">
        <v>1211</v>
      </c>
    </row>
    <row r="872" spans="2:15" x14ac:dyDescent="0.35">
      <c r="B872" t="s">
        <v>875</v>
      </c>
      <c r="C872" s="1">
        <v>45460</v>
      </c>
      <c r="D872">
        <v>4</v>
      </c>
      <c r="E872">
        <v>3</v>
      </c>
      <c r="F872">
        <v>4</v>
      </c>
      <c r="G872" s="1">
        <f t="shared" si="13"/>
        <v>45460</v>
      </c>
      <c r="H872" t="s">
        <v>1220</v>
      </c>
      <c r="I872" t="s">
        <v>1222</v>
      </c>
      <c r="J872" s="1">
        <v>45466</v>
      </c>
      <c r="K872" t="s">
        <v>1220</v>
      </c>
      <c r="L872" s="1">
        <v>45476</v>
      </c>
      <c r="M872" t="s">
        <v>1220</v>
      </c>
      <c r="N872" s="1">
        <v>45485</v>
      </c>
      <c r="O872" t="s">
        <v>1230</v>
      </c>
    </row>
    <row r="873" spans="2:15" x14ac:dyDescent="0.35">
      <c r="B873" t="s">
        <v>426</v>
      </c>
      <c r="C873" s="1">
        <v>45461</v>
      </c>
      <c r="D873">
        <v>4</v>
      </c>
      <c r="E873">
        <v>1</v>
      </c>
      <c r="F873">
        <v>1</v>
      </c>
      <c r="G873" s="1">
        <f t="shared" si="13"/>
        <v>45461</v>
      </c>
      <c r="H873" t="s">
        <v>1220</v>
      </c>
      <c r="I873" t="s">
        <v>1222</v>
      </c>
      <c r="J873" s="1">
        <v>45469</v>
      </c>
      <c r="K873" t="s">
        <v>1220</v>
      </c>
      <c r="L873" s="1">
        <v>45477</v>
      </c>
      <c r="M873" t="s">
        <v>1221</v>
      </c>
    </row>
    <row r="874" spans="2:15" x14ac:dyDescent="0.35">
      <c r="B874" t="s">
        <v>1056</v>
      </c>
      <c r="C874" s="1">
        <v>45461</v>
      </c>
      <c r="D874">
        <v>1</v>
      </c>
      <c r="E874">
        <v>3</v>
      </c>
      <c r="F874">
        <v>1</v>
      </c>
      <c r="G874" s="1">
        <f t="shared" si="13"/>
        <v>45461</v>
      </c>
      <c r="H874" t="s">
        <v>1220</v>
      </c>
      <c r="I874" t="s">
        <v>1222</v>
      </c>
      <c r="J874" s="1">
        <v>45477</v>
      </c>
      <c r="K874" t="s">
        <v>1221</v>
      </c>
    </row>
    <row r="875" spans="2:15" x14ac:dyDescent="0.35">
      <c r="B875" t="s">
        <v>172</v>
      </c>
      <c r="C875" s="1">
        <v>45462</v>
      </c>
      <c r="D875">
        <v>5</v>
      </c>
      <c r="E875">
        <v>2</v>
      </c>
      <c r="F875">
        <v>4</v>
      </c>
      <c r="G875" s="1">
        <f t="shared" si="13"/>
        <v>45462</v>
      </c>
      <c r="H875" t="s">
        <v>1220</v>
      </c>
      <c r="I875" t="s">
        <v>1222</v>
      </c>
      <c r="J875" s="1">
        <v>45469</v>
      </c>
      <c r="K875" t="s">
        <v>1220</v>
      </c>
      <c r="L875" s="1">
        <v>45481</v>
      </c>
      <c r="M875" t="s">
        <v>1221</v>
      </c>
    </row>
    <row r="876" spans="2:15" x14ac:dyDescent="0.35">
      <c r="B876" t="s">
        <v>529</v>
      </c>
      <c r="C876" s="1">
        <v>45462</v>
      </c>
      <c r="D876">
        <v>5</v>
      </c>
      <c r="E876">
        <v>3</v>
      </c>
      <c r="F876">
        <v>3</v>
      </c>
      <c r="G876" s="1">
        <f t="shared" si="13"/>
        <v>45462</v>
      </c>
      <c r="H876" t="s">
        <v>1220</v>
      </c>
      <c r="I876" t="s">
        <v>1222</v>
      </c>
      <c r="J876" s="1">
        <v>45481</v>
      </c>
      <c r="K876" t="s">
        <v>1221</v>
      </c>
    </row>
    <row r="877" spans="2:15" x14ac:dyDescent="0.35">
      <c r="B877" t="s">
        <v>228</v>
      </c>
      <c r="C877" s="1">
        <v>45463</v>
      </c>
      <c r="D877">
        <v>1</v>
      </c>
      <c r="E877">
        <v>5</v>
      </c>
      <c r="F877">
        <v>2</v>
      </c>
      <c r="G877" s="1">
        <f t="shared" si="13"/>
        <v>45463</v>
      </c>
      <c r="H877" t="s">
        <v>1220</v>
      </c>
      <c r="I877" t="s">
        <v>1222</v>
      </c>
      <c r="J877" s="1">
        <v>45478</v>
      </c>
      <c r="K877" t="s">
        <v>1220</v>
      </c>
      <c r="L877" s="1">
        <v>45493</v>
      </c>
      <c r="M877" t="s">
        <v>1221</v>
      </c>
    </row>
    <row r="878" spans="2:15" x14ac:dyDescent="0.35">
      <c r="B878" t="s">
        <v>885</v>
      </c>
      <c r="C878" s="1">
        <v>45463</v>
      </c>
      <c r="D878">
        <v>3</v>
      </c>
      <c r="E878">
        <v>1</v>
      </c>
      <c r="F878">
        <v>1</v>
      </c>
      <c r="G878" s="1">
        <f t="shared" si="13"/>
        <v>45463</v>
      </c>
      <c r="H878" t="s">
        <v>1220</v>
      </c>
      <c r="I878" t="s">
        <v>1222</v>
      </c>
      <c r="J878" s="1">
        <v>45476</v>
      </c>
      <c r="K878" t="s">
        <v>1221</v>
      </c>
    </row>
    <row r="879" spans="2:15" x14ac:dyDescent="0.35">
      <c r="B879" t="s">
        <v>906</v>
      </c>
      <c r="C879" s="1">
        <v>45463</v>
      </c>
      <c r="D879">
        <v>4</v>
      </c>
      <c r="E879">
        <v>3</v>
      </c>
      <c r="F879">
        <v>4</v>
      </c>
      <c r="G879" s="1">
        <f t="shared" si="13"/>
        <v>45463</v>
      </c>
      <c r="H879" t="s">
        <v>1220</v>
      </c>
      <c r="I879" t="s">
        <v>1222</v>
      </c>
      <c r="J879" s="1">
        <v>45474</v>
      </c>
      <c r="K879" t="s">
        <v>1221</v>
      </c>
    </row>
    <row r="880" spans="2:15" x14ac:dyDescent="0.35">
      <c r="B880" t="s">
        <v>48</v>
      </c>
      <c r="C880" s="1">
        <v>45464</v>
      </c>
      <c r="D880">
        <v>2</v>
      </c>
      <c r="E880">
        <v>3</v>
      </c>
      <c r="F880">
        <v>3</v>
      </c>
      <c r="G880" s="1">
        <f t="shared" si="13"/>
        <v>45464</v>
      </c>
      <c r="H880" t="s">
        <v>1221</v>
      </c>
      <c r="I880" t="s">
        <v>1207</v>
      </c>
    </row>
    <row r="881" spans="2:15" x14ac:dyDescent="0.35">
      <c r="B881" t="s">
        <v>613</v>
      </c>
      <c r="C881" s="1">
        <v>45464</v>
      </c>
      <c r="D881">
        <v>4</v>
      </c>
      <c r="E881">
        <v>4</v>
      </c>
      <c r="F881">
        <v>4</v>
      </c>
      <c r="G881" s="1">
        <f t="shared" si="13"/>
        <v>45464</v>
      </c>
      <c r="H881" t="s">
        <v>1221</v>
      </c>
      <c r="I881" t="s">
        <v>1210</v>
      </c>
    </row>
    <row r="882" spans="2:15" x14ac:dyDescent="0.35">
      <c r="B882" t="s">
        <v>98</v>
      </c>
      <c r="C882" s="1">
        <v>45465</v>
      </c>
      <c r="D882">
        <v>1</v>
      </c>
      <c r="E882">
        <v>2</v>
      </c>
      <c r="F882">
        <v>2</v>
      </c>
      <c r="G882" s="1">
        <f t="shared" si="13"/>
        <v>45465</v>
      </c>
      <c r="H882" t="s">
        <v>1221</v>
      </c>
      <c r="I882" t="s">
        <v>1206</v>
      </c>
    </row>
    <row r="883" spans="2:15" x14ac:dyDescent="0.35">
      <c r="B883" t="s">
        <v>856</v>
      </c>
      <c r="C883" s="1">
        <v>45465</v>
      </c>
      <c r="D883">
        <v>2</v>
      </c>
      <c r="E883">
        <v>1</v>
      </c>
      <c r="F883">
        <v>1</v>
      </c>
      <c r="G883" s="1">
        <f t="shared" si="13"/>
        <v>45465</v>
      </c>
      <c r="H883" t="s">
        <v>1220</v>
      </c>
      <c r="I883" t="s">
        <v>1222</v>
      </c>
      <c r="J883" s="1">
        <v>45484</v>
      </c>
      <c r="K883" t="s">
        <v>1220</v>
      </c>
      <c r="L883" s="1">
        <v>45494</v>
      </c>
      <c r="M883" t="s">
        <v>1221</v>
      </c>
    </row>
    <row r="884" spans="2:15" x14ac:dyDescent="0.35">
      <c r="B884" t="s">
        <v>488</v>
      </c>
      <c r="C884" s="1">
        <v>45466</v>
      </c>
      <c r="D884">
        <v>4</v>
      </c>
      <c r="E884">
        <v>3</v>
      </c>
      <c r="F884">
        <v>2</v>
      </c>
      <c r="G884" s="1">
        <f t="shared" si="13"/>
        <v>45466</v>
      </c>
      <c r="H884" t="s">
        <v>1221</v>
      </c>
      <c r="I884" t="s">
        <v>1207</v>
      </c>
    </row>
    <row r="885" spans="2:15" x14ac:dyDescent="0.35">
      <c r="B885" t="s">
        <v>899</v>
      </c>
      <c r="C885" s="1">
        <v>45466</v>
      </c>
      <c r="D885">
        <v>1</v>
      </c>
      <c r="E885">
        <v>3</v>
      </c>
      <c r="F885">
        <v>2</v>
      </c>
      <c r="G885" s="1">
        <f t="shared" si="13"/>
        <v>45466</v>
      </c>
      <c r="H885" t="s">
        <v>1220</v>
      </c>
      <c r="I885" t="s">
        <v>1222</v>
      </c>
      <c r="J885" s="1">
        <v>45474</v>
      </c>
      <c r="K885" t="s">
        <v>1221</v>
      </c>
    </row>
    <row r="886" spans="2:15" x14ac:dyDescent="0.35">
      <c r="B886" t="s">
        <v>71</v>
      </c>
      <c r="C886" s="1">
        <v>45467</v>
      </c>
      <c r="D886">
        <v>2</v>
      </c>
      <c r="E886">
        <v>2</v>
      </c>
      <c r="F886">
        <v>4</v>
      </c>
      <c r="G886" s="1">
        <f t="shared" si="13"/>
        <v>45467</v>
      </c>
      <c r="H886" t="s">
        <v>1221</v>
      </c>
      <c r="I886" t="s">
        <v>1211</v>
      </c>
    </row>
    <row r="887" spans="2:15" x14ac:dyDescent="0.35">
      <c r="B887" t="s">
        <v>1154</v>
      </c>
      <c r="C887" s="1">
        <v>45467</v>
      </c>
      <c r="D887">
        <v>4</v>
      </c>
      <c r="E887">
        <v>1</v>
      </c>
      <c r="F887">
        <v>3</v>
      </c>
      <c r="G887" s="1">
        <f t="shared" si="13"/>
        <v>45467</v>
      </c>
      <c r="H887" t="s">
        <v>1220</v>
      </c>
      <c r="I887" t="s">
        <v>1222</v>
      </c>
      <c r="J887" s="1">
        <v>45473</v>
      </c>
      <c r="K887" t="s">
        <v>1220</v>
      </c>
      <c r="L887" s="1">
        <v>45478</v>
      </c>
      <c r="M887" t="s">
        <v>1221</v>
      </c>
    </row>
    <row r="888" spans="2:15" x14ac:dyDescent="0.35">
      <c r="B888" t="s">
        <v>931</v>
      </c>
      <c r="C888" s="1">
        <v>45468</v>
      </c>
      <c r="D888">
        <v>1</v>
      </c>
      <c r="E888">
        <v>3</v>
      </c>
      <c r="F888">
        <v>4</v>
      </c>
      <c r="G888" s="1">
        <f t="shared" si="13"/>
        <v>45468</v>
      </c>
      <c r="H888" t="s">
        <v>1221</v>
      </c>
      <c r="I888" t="s">
        <v>1210</v>
      </c>
    </row>
    <row r="889" spans="2:15" x14ac:dyDescent="0.35">
      <c r="B889" t="s">
        <v>29</v>
      </c>
      <c r="C889" s="1">
        <v>45469</v>
      </c>
      <c r="D889">
        <v>4</v>
      </c>
      <c r="E889">
        <v>3</v>
      </c>
      <c r="F889">
        <v>3</v>
      </c>
      <c r="G889" s="1">
        <f t="shared" si="13"/>
        <v>45469</v>
      </c>
      <c r="H889" t="s">
        <v>1220</v>
      </c>
      <c r="I889" t="s">
        <v>1222</v>
      </c>
      <c r="J889" s="1">
        <v>45482</v>
      </c>
      <c r="K889" t="s">
        <v>1220</v>
      </c>
      <c r="L889" s="1">
        <v>45497</v>
      </c>
      <c r="M889" t="s">
        <v>1220</v>
      </c>
      <c r="N889" s="1">
        <v>45501</v>
      </c>
      <c r="O889" t="s">
        <v>1230</v>
      </c>
    </row>
    <row r="890" spans="2:15" x14ac:dyDescent="0.35">
      <c r="B890" t="s">
        <v>900</v>
      </c>
      <c r="C890" s="1">
        <v>45469</v>
      </c>
      <c r="D890">
        <v>5</v>
      </c>
      <c r="E890">
        <v>3</v>
      </c>
      <c r="F890">
        <v>3</v>
      </c>
      <c r="G890" s="1">
        <f t="shared" si="13"/>
        <v>45469</v>
      </c>
      <c r="H890" t="s">
        <v>1220</v>
      </c>
      <c r="I890" t="s">
        <v>1222</v>
      </c>
      <c r="J890" s="1">
        <v>45471</v>
      </c>
      <c r="K890" t="s">
        <v>1221</v>
      </c>
    </row>
    <row r="891" spans="2:15" x14ac:dyDescent="0.35">
      <c r="B891" t="s">
        <v>806</v>
      </c>
      <c r="C891" s="1">
        <v>45470</v>
      </c>
      <c r="D891">
        <v>5</v>
      </c>
      <c r="E891">
        <v>4</v>
      </c>
      <c r="F891">
        <v>3</v>
      </c>
      <c r="G891" s="1">
        <f t="shared" si="13"/>
        <v>45470</v>
      </c>
      <c r="H891" t="s">
        <v>1220</v>
      </c>
      <c r="I891" t="s">
        <v>1222</v>
      </c>
      <c r="J891" s="1">
        <v>45489</v>
      </c>
      <c r="K891" t="s">
        <v>1220</v>
      </c>
      <c r="L891" s="1">
        <v>45503</v>
      </c>
      <c r="M891" t="s">
        <v>1220</v>
      </c>
      <c r="N891" s="1">
        <v>45507</v>
      </c>
      <c r="O891" t="s">
        <v>1230</v>
      </c>
    </row>
    <row r="892" spans="2:15" x14ac:dyDescent="0.35">
      <c r="B892" t="s">
        <v>692</v>
      </c>
      <c r="C892" s="1">
        <v>45472</v>
      </c>
      <c r="D892">
        <v>3</v>
      </c>
      <c r="E892">
        <v>2</v>
      </c>
      <c r="F892">
        <v>3</v>
      </c>
      <c r="G892" s="1">
        <f t="shared" si="13"/>
        <v>45472</v>
      </c>
      <c r="H892" t="s">
        <v>1220</v>
      </c>
      <c r="I892" t="s">
        <v>1222</v>
      </c>
      <c r="J892" s="1">
        <v>45474</v>
      </c>
      <c r="K892" t="s">
        <v>1220</v>
      </c>
      <c r="L892" s="1">
        <v>45487</v>
      </c>
      <c r="M892" t="s">
        <v>1220</v>
      </c>
      <c r="N892" s="1">
        <v>45494</v>
      </c>
      <c r="O892" t="s">
        <v>1230</v>
      </c>
    </row>
    <row r="893" spans="2:15" x14ac:dyDescent="0.35">
      <c r="B893" t="s">
        <v>130</v>
      </c>
      <c r="C893" s="1">
        <v>45473</v>
      </c>
      <c r="D893">
        <v>2</v>
      </c>
      <c r="E893">
        <v>3</v>
      </c>
      <c r="F893">
        <v>1</v>
      </c>
      <c r="G893" s="1">
        <f t="shared" si="13"/>
        <v>45473</v>
      </c>
      <c r="H893" t="s">
        <v>1220</v>
      </c>
      <c r="I893" t="s">
        <v>1222</v>
      </c>
      <c r="J893" s="1">
        <v>45491</v>
      </c>
      <c r="K893" t="s">
        <v>1220</v>
      </c>
      <c r="L893" s="1">
        <v>45503</v>
      </c>
      <c r="M893" t="s">
        <v>1220</v>
      </c>
      <c r="N893" s="1">
        <v>45513</v>
      </c>
      <c r="O893" t="s">
        <v>1230</v>
      </c>
    </row>
    <row r="894" spans="2:15" x14ac:dyDescent="0.35">
      <c r="B894" t="s">
        <v>80</v>
      </c>
      <c r="C894" s="1">
        <v>45474</v>
      </c>
      <c r="D894">
        <v>2</v>
      </c>
      <c r="E894">
        <v>3</v>
      </c>
      <c r="F894">
        <v>3</v>
      </c>
      <c r="G894" s="1">
        <f t="shared" si="13"/>
        <v>45474</v>
      </c>
      <c r="H894" t="s">
        <v>1221</v>
      </c>
      <c r="I894" t="s">
        <v>1208</v>
      </c>
    </row>
    <row r="895" spans="2:15" x14ac:dyDescent="0.35">
      <c r="B895" t="s">
        <v>249</v>
      </c>
      <c r="C895" s="1">
        <v>45474</v>
      </c>
      <c r="D895">
        <v>2</v>
      </c>
      <c r="E895">
        <v>3</v>
      </c>
      <c r="F895">
        <v>1</v>
      </c>
      <c r="G895" s="1">
        <f t="shared" si="13"/>
        <v>45474</v>
      </c>
      <c r="H895" t="s">
        <v>1221</v>
      </c>
      <c r="I895" t="s">
        <v>1207</v>
      </c>
    </row>
    <row r="896" spans="2:15" x14ac:dyDescent="0.35">
      <c r="B896" t="s">
        <v>298</v>
      </c>
      <c r="C896" s="1">
        <v>45474</v>
      </c>
      <c r="D896">
        <v>2</v>
      </c>
      <c r="E896">
        <v>5</v>
      </c>
      <c r="F896">
        <v>4</v>
      </c>
      <c r="G896" s="1">
        <f t="shared" si="13"/>
        <v>45474</v>
      </c>
      <c r="H896" t="s">
        <v>1221</v>
      </c>
      <c r="I896" t="s">
        <v>1208</v>
      </c>
    </row>
    <row r="897" spans="2:15" x14ac:dyDescent="0.35">
      <c r="B897" t="s">
        <v>818</v>
      </c>
      <c r="C897" s="1">
        <v>45475</v>
      </c>
      <c r="D897">
        <v>5</v>
      </c>
      <c r="E897">
        <v>4</v>
      </c>
      <c r="F897">
        <v>4</v>
      </c>
      <c r="G897" s="1">
        <f t="shared" si="13"/>
        <v>45475</v>
      </c>
      <c r="H897" t="s">
        <v>1220</v>
      </c>
      <c r="I897" t="s">
        <v>1222</v>
      </c>
      <c r="J897" s="1">
        <v>45477</v>
      </c>
      <c r="K897" t="s">
        <v>1221</v>
      </c>
    </row>
    <row r="898" spans="2:15" x14ac:dyDescent="0.35">
      <c r="B898" t="s">
        <v>1175</v>
      </c>
      <c r="C898" s="1">
        <v>45475</v>
      </c>
      <c r="D898">
        <v>3</v>
      </c>
      <c r="E898">
        <v>4</v>
      </c>
      <c r="F898">
        <v>2</v>
      </c>
      <c r="G898" s="1">
        <f t="shared" si="13"/>
        <v>45475</v>
      </c>
      <c r="H898" t="s">
        <v>1221</v>
      </c>
      <c r="I898" t="s">
        <v>1206</v>
      </c>
    </row>
    <row r="899" spans="2:15" x14ac:dyDescent="0.35">
      <c r="B899" t="s">
        <v>815</v>
      </c>
      <c r="C899" s="1">
        <v>45477</v>
      </c>
      <c r="D899">
        <v>5</v>
      </c>
      <c r="E899">
        <v>1</v>
      </c>
      <c r="F899">
        <v>1</v>
      </c>
      <c r="G899" s="1">
        <f t="shared" si="13"/>
        <v>45477</v>
      </c>
      <c r="H899" t="s">
        <v>1221</v>
      </c>
      <c r="I899" t="s">
        <v>1209</v>
      </c>
    </row>
    <row r="900" spans="2:15" x14ac:dyDescent="0.35">
      <c r="B900" t="s">
        <v>498</v>
      </c>
      <c r="C900" s="1">
        <v>45478</v>
      </c>
      <c r="D900">
        <v>4</v>
      </c>
      <c r="E900">
        <v>3</v>
      </c>
      <c r="F900">
        <v>2</v>
      </c>
      <c r="G900" s="1">
        <f t="shared" ref="G900:G963" si="14">C900</f>
        <v>45478</v>
      </c>
      <c r="H900" t="s">
        <v>1220</v>
      </c>
      <c r="I900" t="s">
        <v>1222</v>
      </c>
      <c r="J900" s="1">
        <v>45493</v>
      </c>
      <c r="K900" t="s">
        <v>1221</v>
      </c>
    </row>
    <row r="901" spans="2:15" x14ac:dyDescent="0.35">
      <c r="B901" t="s">
        <v>751</v>
      </c>
      <c r="C901" s="1">
        <v>45478</v>
      </c>
      <c r="D901">
        <v>2</v>
      </c>
      <c r="E901">
        <v>1</v>
      </c>
      <c r="F901">
        <v>3</v>
      </c>
      <c r="G901" s="1">
        <f t="shared" si="14"/>
        <v>45478</v>
      </c>
      <c r="H901" t="s">
        <v>1221</v>
      </c>
      <c r="I901" t="s">
        <v>1206</v>
      </c>
    </row>
    <row r="902" spans="2:15" x14ac:dyDescent="0.35">
      <c r="B902" t="s">
        <v>1190</v>
      </c>
      <c r="C902" s="1">
        <v>45478</v>
      </c>
      <c r="D902">
        <v>4</v>
      </c>
      <c r="E902">
        <v>4</v>
      </c>
      <c r="F902">
        <v>2</v>
      </c>
      <c r="G902" s="1">
        <f t="shared" si="14"/>
        <v>45478</v>
      </c>
      <c r="H902" t="s">
        <v>1221</v>
      </c>
      <c r="I902" t="s">
        <v>1209</v>
      </c>
    </row>
    <row r="903" spans="2:15" x14ac:dyDescent="0.35">
      <c r="B903" t="s">
        <v>95</v>
      </c>
      <c r="C903" s="1">
        <v>45479</v>
      </c>
      <c r="D903">
        <v>5</v>
      </c>
      <c r="E903">
        <v>3</v>
      </c>
      <c r="F903">
        <v>2</v>
      </c>
      <c r="G903" s="1">
        <f t="shared" si="14"/>
        <v>45479</v>
      </c>
      <c r="H903" t="s">
        <v>1221</v>
      </c>
      <c r="I903" t="s">
        <v>1208</v>
      </c>
    </row>
    <row r="904" spans="2:15" x14ac:dyDescent="0.35">
      <c r="B904" t="s">
        <v>640</v>
      </c>
      <c r="C904" s="1">
        <v>45479</v>
      </c>
      <c r="D904">
        <v>1</v>
      </c>
      <c r="E904">
        <v>3</v>
      </c>
      <c r="F904">
        <v>4</v>
      </c>
      <c r="G904" s="1">
        <f t="shared" si="14"/>
        <v>45479</v>
      </c>
      <c r="H904" t="s">
        <v>1221</v>
      </c>
      <c r="I904" t="s">
        <v>1207</v>
      </c>
    </row>
    <row r="905" spans="2:15" x14ac:dyDescent="0.35">
      <c r="B905" t="s">
        <v>991</v>
      </c>
      <c r="C905" s="1">
        <v>45479</v>
      </c>
      <c r="D905">
        <v>1</v>
      </c>
      <c r="E905">
        <v>2</v>
      </c>
      <c r="F905">
        <v>2</v>
      </c>
      <c r="G905" s="1">
        <f t="shared" si="14"/>
        <v>45479</v>
      </c>
      <c r="H905" t="s">
        <v>1221</v>
      </c>
      <c r="I905" t="s">
        <v>1208</v>
      </c>
    </row>
    <row r="906" spans="2:15" x14ac:dyDescent="0.35">
      <c r="B906" t="s">
        <v>1034</v>
      </c>
      <c r="C906" s="1">
        <v>45480</v>
      </c>
      <c r="D906">
        <v>1</v>
      </c>
      <c r="E906">
        <v>2</v>
      </c>
      <c r="F906">
        <v>1</v>
      </c>
      <c r="G906" s="1">
        <f t="shared" si="14"/>
        <v>45480</v>
      </c>
      <c r="H906" t="s">
        <v>1221</v>
      </c>
      <c r="I906" t="s">
        <v>1210</v>
      </c>
    </row>
    <row r="907" spans="2:15" x14ac:dyDescent="0.35">
      <c r="B907" t="s">
        <v>1191</v>
      </c>
      <c r="C907" s="1">
        <v>45480</v>
      </c>
      <c r="D907">
        <v>2</v>
      </c>
      <c r="E907">
        <v>4</v>
      </c>
      <c r="F907">
        <v>3</v>
      </c>
      <c r="G907" s="1">
        <f t="shared" si="14"/>
        <v>45480</v>
      </c>
      <c r="H907" t="s">
        <v>1221</v>
      </c>
      <c r="I907" t="s">
        <v>1206</v>
      </c>
    </row>
    <row r="908" spans="2:15" x14ac:dyDescent="0.35">
      <c r="B908" t="s">
        <v>278</v>
      </c>
      <c r="C908" s="1">
        <v>45481</v>
      </c>
      <c r="D908">
        <v>5</v>
      </c>
      <c r="E908">
        <v>2</v>
      </c>
      <c r="F908">
        <v>4</v>
      </c>
      <c r="G908" s="1">
        <f t="shared" si="14"/>
        <v>45481</v>
      </c>
      <c r="H908" t="s">
        <v>1220</v>
      </c>
      <c r="I908" t="s">
        <v>1222</v>
      </c>
      <c r="J908" s="1">
        <v>45483</v>
      </c>
      <c r="K908" t="s">
        <v>1221</v>
      </c>
    </row>
    <row r="909" spans="2:15" x14ac:dyDescent="0.35">
      <c r="B909" t="s">
        <v>1125</v>
      </c>
      <c r="C909" s="1">
        <v>45481</v>
      </c>
      <c r="D909">
        <v>2</v>
      </c>
      <c r="E909">
        <v>2</v>
      </c>
      <c r="F909">
        <v>3</v>
      </c>
      <c r="G909" s="1">
        <f t="shared" si="14"/>
        <v>45481</v>
      </c>
      <c r="H909" t="s">
        <v>1221</v>
      </c>
      <c r="I909" t="s">
        <v>1206</v>
      </c>
    </row>
    <row r="910" spans="2:15" x14ac:dyDescent="0.35">
      <c r="B910" t="s">
        <v>202</v>
      </c>
      <c r="C910" s="1">
        <v>45482</v>
      </c>
      <c r="D910">
        <v>3</v>
      </c>
      <c r="E910">
        <v>5</v>
      </c>
      <c r="F910">
        <v>2</v>
      </c>
      <c r="G910" s="1">
        <f t="shared" si="14"/>
        <v>45482</v>
      </c>
      <c r="H910" t="s">
        <v>1221</v>
      </c>
      <c r="I910" t="s">
        <v>1209</v>
      </c>
    </row>
    <row r="911" spans="2:15" x14ac:dyDescent="0.35">
      <c r="B911" t="s">
        <v>1183</v>
      </c>
      <c r="C911" s="1">
        <v>45482</v>
      </c>
      <c r="D911">
        <v>5</v>
      </c>
      <c r="E911">
        <v>2</v>
      </c>
      <c r="F911">
        <v>1</v>
      </c>
      <c r="G911" s="1">
        <f t="shared" si="14"/>
        <v>45482</v>
      </c>
      <c r="H911" t="s">
        <v>1220</v>
      </c>
      <c r="I911" t="s">
        <v>1222</v>
      </c>
      <c r="J911" s="1">
        <v>45493</v>
      </c>
      <c r="K911" t="s">
        <v>1220</v>
      </c>
      <c r="L911" s="1">
        <v>45505</v>
      </c>
      <c r="M911" t="s">
        <v>1220</v>
      </c>
      <c r="N911" s="1">
        <v>45513</v>
      </c>
      <c r="O911" t="s">
        <v>1229</v>
      </c>
    </row>
    <row r="912" spans="2:15" x14ac:dyDescent="0.35">
      <c r="B912" t="s">
        <v>339</v>
      </c>
      <c r="C912" s="1">
        <v>45483</v>
      </c>
      <c r="D912">
        <v>1</v>
      </c>
      <c r="E912">
        <v>5</v>
      </c>
      <c r="F912">
        <v>2</v>
      </c>
      <c r="G912" s="1">
        <f t="shared" si="14"/>
        <v>45483</v>
      </c>
      <c r="H912" t="s">
        <v>1220</v>
      </c>
      <c r="I912" t="s">
        <v>1222</v>
      </c>
      <c r="J912" s="1">
        <v>45493</v>
      </c>
      <c r="K912" t="s">
        <v>1221</v>
      </c>
    </row>
    <row r="913" spans="2:15" x14ac:dyDescent="0.35">
      <c r="B913" t="s">
        <v>388</v>
      </c>
      <c r="C913" s="1">
        <v>45484</v>
      </c>
      <c r="D913">
        <v>2</v>
      </c>
      <c r="E913">
        <v>1</v>
      </c>
      <c r="F913">
        <v>4</v>
      </c>
      <c r="G913" s="1">
        <f t="shared" si="14"/>
        <v>45484</v>
      </c>
      <c r="H913" t="s">
        <v>1220</v>
      </c>
      <c r="I913" t="s">
        <v>1222</v>
      </c>
      <c r="J913" s="1">
        <v>45495</v>
      </c>
      <c r="K913" t="s">
        <v>1221</v>
      </c>
    </row>
    <row r="914" spans="2:15" x14ac:dyDescent="0.35">
      <c r="B914" t="s">
        <v>1023</v>
      </c>
      <c r="C914" s="1">
        <v>45486</v>
      </c>
      <c r="D914">
        <v>2</v>
      </c>
      <c r="E914">
        <v>1</v>
      </c>
      <c r="F914">
        <v>4</v>
      </c>
      <c r="G914" s="1">
        <f t="shared" si="14"/>
        <v>45486</v>
      </c>
      <c r="H914" t="s">
        <v>1220</v>
      </c>
      <c r="I914" t="s">
        <v>1222</v>
      </c>
      <c r="J914" s="1">
        <v>45498</v>
      </c>
      <c r="K914" t="s">
        <v>1220</v>
      </c>
      <c r="L914" s="1">
        <v>45504</v>
      </c>
      <c r="M914" t="s">
        <v>1220</v>
      </c>
      <c r="N914" s="1">
        <v>45509</v>
      </c>
      <c r="O914" t="s">
        <v>1230</v>
      </c>
    </row>
    <row r="915" spans="2:15" x14ac:dyDescent="0.35">
      <c r="B915" t="s">
        <v>1041</v>
      </c>
      <c r="C915" s="1">
        <v>45486</v>
      </c>
      <c r="D915">
        <v>5</v>
      </c>
      <c r="E915">
        <v>1</v>
      </c>
      <c r="F915">
        <v>2</v>
      </c>
      <c r="G915" s="1">
        <f t="shared" si="14"/>
        <v>45486</v>
      </c>
      <c r="H915" t="s">
        <v>1220</v>
      </c>
      <c r="I915" t="s">
        <v>1222</v>
      </c>
      <c r="J915" s="1">
        <v>45492</v>
      </c>
      <c r="K915" t="s">
        <v>1221</v>
      </c>
    </row>
    <row r="916" spans="2:15" x14ac:dyDescent="0.35">
      <c r="B916" t="s">
        <v>539</v>
      </c>
      <c r="C916" s="1">
        <v>45487</v>
      </c>
      <c r="D916">
        <v>5</v>
      </c>
      <c r="E916">
        <v>2</v>
      </c>
      <c r="F916">
        <v>2</v>
      </c>
      <c r="G916" s="1">
        <f t="shared" si="14"/>
        <v>45487</v>
      </c>
      <c r="H916" t="s">
        <v>1220</v>
      </c>
      <c r="I916" t="s">
        <v>1222</v>
      </c>
      <c r="J916" s="1">
        <v>45494</v>
      </c>
      <c r="K916" t="s">
        <v>1220</v>
      </c>
      <c r="L916" s="1">
        <v>45507</v>
      </c>
      <c r="M916" t="s">
        <v>1220</v>
      </c>
      <c r="N916" s="1">
        <v>45511</v>
      </c>
      <c r="O916" t="s">
        <v>1229</v>
      </c>
    </row>
    <row r="917" spans="2:15" x14ac:dyDescent="0.35">
      <c r="B917" t="s">
        <v>1030</v>
      </c>
      <c r="C917" s="1">
        <v>45487</v>
      </c>
      <c r="D917">
        <v>5</v>
      </c>
      <c r="E917">
        <v>1</v>
      </c>
      <c r="F917">
        <v>4</v>
      </c>
      <c r="G917" s="1">
        <f t="shared" si="14"/>
        <v>45487</v>
      </c>
      <c r="H917" t="s">
        <v>1220</v>
      </c>
      <c r="I917" t="s">
        <v>1222</v>
      </c>
      <c r="J917" s="1">
        <v>45489</v>
      </c>
      <c r="K917" t="s">
        <v>1221</v>
      </c>
    </row>
    <row r="918" spans="2:15" x14ac:dyDescent="0.35">
      <c r="B918" t="s">
        <v>32</v>
      </c>
      <c r="C918" s="1">
        <v>45488</v>
      </c>
      <c r="D918">
        <v>2</v>
      </c>
      <c r="E918">
        <v>4</v>
      </c>
      <c r="F918">
        <v>4</v>
      </c>
      <c r="G918" s="1">
        <f t="shared" si="14"/>
        <v>45488</v>
      </c>
      <c r="H918" t="s">
        <v>1220</v>
      </c>
      <c r="I918" t="s">
        <v>1222</v>
      </c>
      <c r="J918" s="1">
        <v>45490</v>
      </c>
      <c r="K918" t="s">
        <v>1221</v>
      </c>
    </row>
    <row r="919" spans="2:15" x14ac:dyDescent="0.35">
      <c r="B919" t="s">
        <v>170</v>
      </c>
      <c r="C919" s="1">
        <v>45489</v>
      </c>
      <c r="D919">
        <v>1</v>
      </c>
      <c r="E919">
        <v>2</v>
      </c>
      <c r="F919">
        <v>4</v>
      </c>
      <c r="G919" s="1">
        <f t="shared" si="14"/>
        <v>45489</v>
      </c>
      <c r="H919" t="s">
        <v>1220</v>
      </c>
      <c r="I919" t="s">
        <v>1222</v>
      </c>
      <c r="J919" s="1">
        <v>45506</v>
      </c>
      <c r="K919" t="s">
        <v>1221</v>
      </c>
    </row>
    <row r="920" spans="2:15" x14ac:dyDescent="0.35">
      <c r="B920" t="s">
        <v>237</v>
      </c>
      <c r="C920" s="1">
        <v>45489</v>
      </c>
      <c r="D920">
        <v>3</v>
      </c>
      <c r="E920">
        <v>2</v>
      </c>
      <c r="F920">
        <v>3</v>
      </c>
      <c r="G920" s="1">
        <f t="shared" si="14"/>
        <v>45489</v>
      </c>
      <c r="H920" t="s">
        <v>1220</v>
      </c>
      <c r="I920" t="s">
        <v>1222</v>
      </c>
      <c r="J920" s="1">
        <v>45495</v>
      </c>
      <c r="K920" t="s">
        <v>1220</v>
      </c>
      <c r="L920" s="1">
        <v>45501</v>
      </c>
      <c r="M920" t="s">
        <v>1221</v>
      </c>
    </row>
    <row r="921" spans="2:15" x14ac:dyDescent="0.35">
      <c r="B921" t="s">
        <v>143</v>
      </c>
      <c r="C921" s="1">
        <v>45490</v>
      </c>
      <c r="D921">
        <v>2</v>
      </c>
      <c r="E921">
        <v>3</v>
      </c>
      <c r="F921">
        <v>1</v>
      </c>
      <c r="G921" s="1">
        <f t="shared" si="14"/>
        <v>45490</v>
      </c>
      <c r="H921" t="s">
        <v>1221</v>
      </c>
      <c r="I921" t="s">
        <v>1209</v>
      </c>
    </row>
    <row r="922" spans="2:15" x14ac:dyDescent="0.35">
      <c r="B922" t="s">
        <v>174</v>
      </c>
      <c r="C922" s="1">
        <v>45490</v>
      </c>
      <c r="D922">
        <v>4</v>
      </c>
      <c r="E922">
        <v>1</v>
      </c>
      <c r="F922">
        <v>3</v>
      </c>
      <c r="G922" s="1">
        <f t="shared" si="14"/>
        <v>45490</v>
      </c>
      <c r="H922" t="s">
        <v>1220</v>
      </c>
      <c r="I922" t="s">
        <v>1222</v>
      </c>
      <c r="J922" s="1">
        <v>45500</v>
      </c>
      <c r="K922" t="s">
        <v>1221</v>
      </c>
    </row>
    <row r="923" spans="2:15" x14ac:dyDescent="0.35">
      <c r="B923" t="s">
        <v>419</v>
      </c>
      <c r="C923" s="1">
        <v>45490</v>
      </c>
      <c r="D923">
        <v>5</v>
      </c>
      <c r="E923">
        <v>5</v>
      </c>
      <c r="F923">
        <v>3</v>
      </c>
      <c r="G923" s="1">
        <f t="shared" si="14"/>
        <v>45490</v>
      </c>
      <c r="H923" t="s">
        <v>1220</v>
      </c>
      <c r="I923" t="s">
        <v>1222</v>
      </c>
      <c r="J923" s="1">
        <v>45497</v>
      </c>
      <c r="K923" t="s">
        <v>1220</v>
      </c>
      <c r="L923" s="1">
        <v>45507</v>
      </c>
      <c r="M923" t="s">
        <v>1221</v>
      </c>
    </row>
    <row r="924" spans="2:15" x14ac:dyDescent="0.35">
      <c r="B924" t="s">
        <v>554</v>
      </c>
      <c r="C924" s="1">
        <v>45490</v>
      </c>
      <c r="D924">
        <v>3</v>
      </c>
      <c r="E924">
        <v>3</v>
      </c>
      <c r="F924">
        <v>2</v>
      </c>
      <c r="G924" s="1">
        <f t="shared" si="14"/>
        <v>45490</v>
      </c>
      <c r="H924" t="s">
        <v>1220</v>
      </c>
      <c r="I924" t="s">
        <v>1222</v>
      </c>
      <c r="J924" s="1">
        <v>45492</v>
      </c>
      <c r="K924" t="s">
        <v>1221</v>
      </c>
    </row>
    <row r="925" spans="2:15" x14ac:dyDescent="0.35">
      <c r="B925" t="s">
        <v>422</v>
      </c>
      <c r="C925" s="1">
        <v>45491</v>
      </c>
      <c r="D925">
        <v>1</v>
      </c>
      <c r="E925">
        <v>1</v>
      </c>
      <c r="F925">
        <v>3</v>
      </c>
      <c r="G925" s="1">
        <f t="shared" si="14"/>
        <v>45491</v>
      </c>
      <c r="H925" t="s">
        <v>1220</v>
      </c>
      <c r="I925" t="s">
        <v>1222</v>
      </c>
      <c r="J925" s="1">
        <v>45511</v>
      </c>
      <c r="K925" t="s">
        <v>1220</v>
      </c>
      <c r="L925" s="1">
        <v>45525</v>
      </c>
      <c r="M925" t="s">
        <v>1220</v>
      </c>
      <c r="N925" s="1">
        <v>45529</v>
      </c>
      <c r="O925" t="s">
        <v>1229</v>
      </c>
    </row>
    <row r="926" spans="2:15" x14ac:dyDescent="0.35">
      <c r="B926" t="s">
        <v>1076</v>
      </c>
      <c r="C926" s="1">
        <v>45491</v>
      </c>
      <c r="D926">
        <v>1</v>
      </c>
      <c r="E926">
        <v>2</v>
      </c>
      <c r="F926">
        <v>2</v>
      </c>
      <c r="G926" s="1">
        <f t="shared" si="14"/>
        <v>45491</v>
      </c>
      <c r="H926" t="s">
        <v>1221</v>
      </c>
      <c r="I926" t="s">
        <v>1210</v>
      </c>
    </row>
    <row r="927" spans="2:15" x14ac:dyDescent="0.35">
      <c r="B927" t="s">
        <v>380</v>
      </c>
      <c r="C927" s="1">
        <v>45492</v>
      </c>
      <c r="D927">
        <v>2</v>
      </c>
      <c r="E927">
        <v>2</v>
      </c>
      <c r="F927">
        <v>3</v>
      </c>
      <c r="G927" s="1">
        <f t="shared" si="14"/>
        <v>45492</v>
      </c>
      <c r="H927" t="s">
        <v>1221</v>
      </c>
      <c r="I927" t="s">
        <v>1211</v>
      </c>
    </row>
    <row r="928" spans="2:15" x14ac:dyDescent="0.35">
      <c r="B928" t="s">
        <v>622</v>
      </c>
      <c r="C928" s="1">
        <v>45492</v>
      </c>
      <c r="D928">
        <v>4</v>
      </c>
      <c r="E928">
        <v>3</v>
      </c>
      <c r="F928">
        <v>4</v>
      </c>
      <c r="G928" s="1">
        <f t="shared" si="14"/>
        <v>45492</v>
      </c>
      <c r="H928" t="s">
        <v>1221</v>
      </c>
      <c r="I928" t="s">
        <v>1208</v>
      </c>
    </row>
    <row r="929" spans="2:15" x14ac:dyDescent="0.35">
      <c r="B929" t="s">
        <v>702</v>
      </c>
      <c r="C929" s="1">
        <v>45492</v>
      </c>
      <c r="D929">
        <v>2</v>
      </c>
      <c r="E929">
        <v>3</v>
      </c>
      <c r="F929">
        <v>1</v>
      </c>
      <c r="G929" s="1">
        <f t="shared" si="14"/>
        <v>45492</v>
      </c>
      <c r="H929" t="s">
        <v>1220</v>
      </c>
      <c r="I929" t="s">
        <v>1222</v>
      </c>
      <c r="J929" s="1">
        <v>45496</v>
      </c>
      <c r="K929" t="s">
        <v>1221</v>
      </c>
    </row>
    <row r="930" spans="2:15" x14ac:dyDescent="0.35">
      <c r="B930" t="s">
        <v>811</v>
      </c>
      <c r="C930" s="1">
        <v>45492</v>
      </c>
      <c r="D930">
        <v>2</v>
      </c>
      <c r="E930">
        <v>2</v>
      </c>
      <c r="F930">
        <v>2</v>
      </c>
      <c r="G930" s="1">
        <f t="shared" si="14"/>
        <v>45492</v>
      </c>
      <c r="H930" t="s">
        <v>1221</v>
      </c>
      <c r="I930" t="s">
        <v>1209</v>
      </c>
    </row>
    <row r="931" spans="2:15" x14ac:dyDescent="0.35">
      <c r="B931" t="s">
        <v>386</v>
      </c>
      <c r="C931" s="1">
        <v>45494</v>
      </c>
      <c r="D931">
        <v>2</v>
      </c>
      <c r="E931">
        <v>2</v>
      </c>
      <c r="F931">
        <v>4</v>
      </c>
      <c r="G931" s="1">
        <f t="shared" si="14"/>
        <v>45494</v>
      </c>
      <c r="H931" t="s">
        <v>1221</v>
      </c>
      <c r="I931" t="s">
        <v>1207</v>
      </c>
    </row>
    <row r="932" spans="2:15" x14ac:dyDescent="0.35">
      <c r="B932" t="s">
        <v>353</v>
      </c>
      <c r="C932" s="1">
        <v>45495</v>
      </c>
      <c r="D932">
        <v>1</v>
      </c>
      <c r="E932">
        <v>4</v>
      </c>
      <c r="F932">
        <v>3</v>
      </c>
      <c r="G932" s="1">
        <f t="shared" si="14"/>
        <v>45495</v>
      </c>
      <c r="H932" t="s">
        <v>1221</v>
      </c>
      <c r="I932" t="s">
        <v>1211</v>
      </c>
    </row>
    <row r="933" spans="2:15" x14ac:dyDescent="0.35">
      <c r="B933" t="s">
        <v>618</v>
      </c>
      <c r="C933" s="1">
        <v>45495</v>
      </c>
      <c r="D933">
        <v>3</v>
      </c>
      <c r="E933">
        <v>1</v>
      </c>
      <c r="F933">
        <v>2</v>
      </c>
      <c r="G933" s="1">
        <f t="shared" si="14"/>
        <v>45495</v>
      </c>
      <c r="H933" t="s">
        <v>1220</v>
      </c>
      <c r="I933" t="s">
        <v>1222</v>
      </c>
      <c r="J933" s="1">
        <v>45511</v>
      </c>
      <c r="K933" t="s">
        <v>1221</v>
      </c>
    </row>
    <row r="934" spans="2:15" x14ac:dyDescent="0.35">
      <c r="B934" t="s">
        <v>631</v>
      </c>
      <c r="C934" s="1">
        <v>45495</v>
      </c>
      <c r="D934">
        <v>5</v>
      </c>
      <c r="E934">
        <v>4</v>
      </c>
      <c r="F934">
        <v>1</v>
      </c>
      <c r="G934" s="1">
        <f t="shared" si="14"/>
        <v>45495</v>
      </c>
      <c r="H934" t="s">
        <v>1220</v>
      </c>
      <c r="I934" t="s">
        <v>1222</v>
      </c>
      <c r="J934" s="1">
        <v>45513</v>
      </c>
      <c r="K934" t="s">
        <v>1221</v>
      </c>
    </row>
    <row r="935" spans="2:15" x14ac:dyDescent="0.35">
      <c r="B935" t="s">
        <v>745</v>
      </c>
      <c r="C935" s="1">
        <v>45495</v>
      </c>
      <c r="D935">
        <v>1</v>
      </c>
      <c r="E935">
        <v>1</v>
      </c>
      <c r="F935">
        <v>2</v>
      </c>
      <c r="G935" s="1">
        <f t="shared" si="14"/>
        <v>45495</v>
      </c>
      <c r="H935" t="s">
        <v>1221</v>
      </c>
      <c r="I935" t="s">
        <v>1211</v>
      </c>
    </row>
    <row r="936" spans="2:15" x14ac:dyDescent="0.35">
      <c r="B936" t="s">
        <v>854</v>
      </c>
      <c r="C936" s="1">
        <v>45495</v>
      </c>
      <c r="D936">
        <v>1</v>
      </c>
      <c r="E936">
        <v>1</v>
      </c>
      <c r="F936">
        <v>1</v>
      </c>
      <c r="G936" s="1">
        <f t="shared" si="14"/>
        <v>45495</v>
      </c>
      <c r="H936" t="s">
        <v>1221</v>
      </c>
      <c r="I936" t="s">
        <v>1209</v>
      </c>
    </row>
    <row r="937" spans="2:15" x14ac:dyDescent="0.35">
      <c r="B937" t="s">
        <v>1180</v>
      </c>
      <c r="C937" s="1">
        <v>45495</v>
      </c>
      <c r="D937">
        <v>3</v>
      </c>
      <c r="E937">
        <v>3</v>
      </c>
      <c r="F937">
        <v>1</v>
      </c>
      <c r="G937" s="1">
        <f t="shared" si="14"/>
        <v>45495</v>
      </c>
      <c r="H937" t="s">
        <v>1220</v>
      </c>
      <c r="I937" t="s">
        <v>1222</v>
      </c>
      <c r="J937" s="1">
        <v>45505</v>
      </c>
      <c r="K937" t="s">
        <v>1220</v>
      </c>
      <c r="L937" s="1">
        <v>45512</v>
      </c>
      <c r="M937" t="s">
        <v>1220</v>
      </c>
      <c r="N937" s="1">
        <v>45520</v>
      </c>
      <c r="O937" t="s">
        <v>1229</v>
      </c>
    </row>
    <row r="938" spans="2:15" x14ac:dyDescent="0.35">
      <c r="B938" t="s">
        <v>625</v>
      </c>
      <c r="C938" s="1">
        <v>45496</v>
      </c>
      <c r="D938">
        <v>5</v>
      </c>
      <c r="E938">
        <v>2</v>
      </c>
      <c r="F938">
        <v>1</v>
      </c>
      <c r="G938" s="1">
        <f t="shared" si="14"/>
        <v>45496</v>
      </c>
      <c r="H938" t="s">
        <v>1221</v>
      </c>
      <c r="I938" t="s">
        <v>1206</v>
      </c>
    </row>
    <row r="939" spans="2:15" x14ac:dyDescent="0.35">
      <c r="B939" t="s">
        <v>1133</v>
      </c>
      <c r="C939" s="1">
        <v>45496</v>
      </c>
      <c r="D939">
        <v>2</v>
      </c>
      <c r="E939">
        <v>3</v>
      </c>
      <c r="F939">
        <v>1</v>
      </c>
      <c r="G939" s="1">
        <f t="shared" si="14"/>
        <v>45496</v>
      </c>
      <c r="H939" t="s">
        <v>1220</v>
      </c>
      <c r="I939" t="s">
        <v>1222</v>
      </c>
      <c r="J939" s="1">
        <v>45505</v>
      </c>
      <c r="K939" t="s">
        <v>1220</v>
      </c>
      <c r="L939" s="1">
        <v>45516</v>
      </c>
      <c r="M939" t="s">
        <v>1221</v>
      </c>
    </row>
    <row r="940" spans="2:15" x14ac:dyDescent="0.35">
      <c r="B940" t="s">
        <v>58</v>
      </c>
      <c r="C940" s="1">
        <v>45497</v>
      </c>
      <c r="D940">
        <v>2</v>
      </c>
      <c r="E940">
        <v>1</v>
      </c>
      <c r="F940">
        <v>4</v>
      </c>
      <c r="G940" s="1">
        <f t="shared" si="14"/>
        <v>45497</v>
      </c>
      <c r="H940" t="s">
        <v>1220</v>
      </c>
      <c r="I940" t="s">
        <v>1222</v>
      </c>
      <c r="J940" s="1">
        <v>45512</v>
      </c>
      <c r="K940" t="s">
        <v>1221</v>
      </c>
    </row>
    <row r="941" spans="2:15" x14ac:dyDescent="0.35">
      <c r="B941" t="s">
        <v>485</v>
      </c>
      <c r="C941" s="1">
        <v>45497</v>
      </c>
      <c r="D941">
        <v>5</v>
      </c>
      <c r="E941">
        <v>3</v>
      </c>
      <c r="F941">
        <v>3</v>
      </c>
      <c r="G941" s="1">
        <f t="shared" si="14"/>
        <v>45497</v>
      </c>
      <c r="H941" t="s">
        <v>1220</v>
      </c>
      <c r="I941" t="s">
        <v>1222</v>
      </c>
      <c r="J941" s="1">
        <v>45517</v>
      </c>
      <c r="K941" t="s">
        <v>1220</v>
      </c>
      <c r="L941" s="1">
        <v>45526</v>
      </c>
      <c r="M941" t="s">
        <v>1220</v>
      </c>
      <c r="N941" s="1">
        <v>45535</v>
      </c>
      <c r="O941" t="s">
        <v>1230</v>
      </c>
    </row>
    <row r="942" spans="2:15" x14ac:dyDescent="0.35">
      <c r="B942" t="s">
        <v>235</v>
      </c>
      <c r="C942" s="1">
        <v>45498</v>
      </c>
      <c r="D942">
        <v>3</v>
      </c>
      <c r="E942">
        <v>2</v>
      </c>
      <c r="F942">
        <v>4</v>
      </c>
      <c r="G942" s="1">
        <f t="shared" si="14"/>
        <v>45498</v>
      </c>
      <c r="H942" t="s">
        <v>1221</v>
      </c>
      <c r="I942" t="s">
        <v>1209</v>
      </c>
    </row>
    <row r="943" spans="2:15" x14ac:dyDescent="0.35">
      <c r="B943" t="s">
        <v>698</v>
      </c>
      <c r="C943" s="1">
        <v>45498</v>
      </c>
      <c r="D943">
        <v>1</v>
      </c>
      <c r="E943">
        <v>3</v>
      </c>
      <c r="F943">
        <v>2</v>
      </c>
      <c r="G943" s="1">
        <f t="shared" si="14"/>
        <v>45498</v>
      </c>
      <c r="H943" t="s">
        <v>1220</v>
      </c>
      <c r="I943" t="s">
        <v>1222</v>
      </c>
      <c r="J943" s="1">
        <v>45511</v>
      </c>
      <c r="K943" t="s">
        <v>1221</v>
      </c>
    </row>
    <row r="944" spans="2:15" x14ac:dyDescent="0.35">
      <c r="B944" t="s">
        <v>247</v>
      </c>
      <c r="C944" s="1">
        <v>45499</v>
      </c>
      <c r="D944">
        <v>2</v>
      </c>
      <c r="E944">
        <v>3</v>
      </c>
      <c r="F944">
        <v>4</v>
      </c>
      <c r="G944" s="1">
        <f t="shared" si="14"/>
        <v>45499</v>
      </c>
      <c r="H944" t="s">
        <v>1220</v>
      </c>
      <c r="I944" t="s">
        <v>1222</v>
      </c>
      <c r="J944" s="1">
        <v>45504</v>
      </c>
      <c r="K944" t="s">
        <v>1221</v>
      </c>
    </row>
    <row r="945" spans="2:15" x14ac:dyDescent="0.35">
      <c r="B945" t="s">
        <v>551</v>
      </c>
      <c r="C945" s="1">
        <v>45499</v>
      </c>
      <c r="D945">
        <v>1</v>
      </c>
      <c r="E945">
        <v>5</v>
      </c>
      <c r="F945">
        <v>3</v>
      </c>
      <c r="G945" s="1">
        <f t="shared" si="14"/>
        <v>45499</v>
      </c>
      <c r="H945" t="s">
        <v>1220</v>
      </c>
      <c r="I945" t="s">
        <v>1222</v>
      </c>
      <c r="J945" s="1">
        <v>45519</v>
      </c>
      <c r="K945" t="s">
        <v>1221</v>
      </c>
    </row>
    <row r="946" spans="2:15" x14ac:dyDescent="0.35">
      <c r="B946" t="s">
        <v>43</v>
      </c>
      <c r="C946" s="1">
        <v>45500</v>
      </c>
      <c r="D946">
        <v>5</v>
      </c>
      <c r="E946">
        <v>2</v>
      </c>
      <c r="F946">
        <v>1</v>
      </c>
      <c r="G946" s="1">
        <f t="shared" si="14"/>
        <v>45500</v>
      </c>
      <c r="H946" t="s">
        <v>1220</v>
      </c>
      <c r="I946" t="s">
        <v>1222</v>
      </c>
      <c r="J946" s="1">
        <v>45513</v>
      </c>
      <c r="K946" t="s">
        <v>1220</v>
      </c>
      <c r="L946" s="1">
        <v>45523</v>
      </c>
      <c r="M946" t="s">
        <v>1220</v>
      </c>
      <c r="N946" s="1">
        <v>45531</v>
      </c>
      <c r="O946" t="s">
        <v>1230</v>
      </c>
    </row>
    <row r="947" spans="2:15" x14ac:dyDescent="0.35">
      <c r="B947" t="s">
        <v>666</v>
      </c>
      <c r="C947" s="1">
        <v>45500</v>
      </c>
      <c r="D947">
        <v>5</v>
      </c>
      <c r="E947">
        <v>4</v>
      </c>
      <c r="F947">
        <v>1</v>
      </c>
      <c r="G947" s="1">
        <f t="shared" si="14"/>
        <v>45500</v>
      </c>
      <c r="H947" t="s">
        <v>1220</v>
      </c>
      <c r="I947" t="s">
        <v>1222</v>
      </c>
      <c r="J947" s="1">
        <v>45509</v>
      </c>
      <c r="K947" t="s">
        <v>1220</v>
      </c>
      <c r="L947" s="1">
        <v>45517</v>
      </c>
      <c r="M947" t="s">
        <v>1221</v>
      </c>
    </row>
    <row r="948" spans="2:15" x14ac:dyDescent="0.35">
      <c r="B948" t="s">
        <v>1158</v>
      </c>
      <c r="C948" s="1">
        <v>45501</v>
      </c>
      <c r="D948">
        <v>1</v>
      </c>
      <c r="E948">
        <v>4</v>
      </c>
      <c r="F948">
        <v>4</v>
      </c>
      <c r="G948" s="1">
        <f t="shared" si="14"/>
        <v>45501</v>
      </c>
      <c r="H948" t="s">
        <v>1220</v>
      </c>
      <c r="I948" t="s">
        <v>1222</v>
      </c>
      <c r="J948" s="1">
        <v>45508</v>
      </c>
      <c r="K948" t="s">
        <v>1221</v>
      </c>
    </row>
    <row r="949" spans="2:15" x14ac:dyDescent="0.35">
      <c r="B949" t="s">
        <v>575</v>
      </c>
      <c r="C949" s="1">
        <v>45502</v>
      </c>
      <c r="D949">
        <v>2</v>
      </c>
      <c r="E949">
        <v>3</v>
      </c>
      <c r="F949">
        <v>4</v>
      </c>
      <c r="G949" s="1">
        <f t="shared" si="14"/>
        <v>45502</v>
      </c>
      <c r="H949" t="s">
        <v>1220</v>
      </c>
      <c r="I949" t="s">
        <v>1222</v>
      </c>
      <c r="J949" s="1">
        <v>45511</v>
      </c>
      <c r="K949" t="s">
        <v>1221</v>
      </c>
    </row>
    <row r="950" spans="2:15" x14ac:dyDescent="0.35">
      <c r="B950" t="s">
        <v>445</v>
      </c>
      <c r="C950" s="1">
        <v>45504</v>
      </c>
      <c r="D950">
        <v>4</v>
      </c>
      <c r="E950">
        <v>3</v>
      </c>
      <c r="F950">
        <v>3</v>
      </c>
      <c r="G950" s="1">
        <f t="shared" si="14"/>
        <v>45504</v>
      </c>
      <c r="H950" t="s">
        <v>1220</v>
      </c>
      <c r="I950" t="s">
        <v>1222</v>
      </c>
      <c r="J950" s="1">
        <v>45517</v>
      </c>
      <c r="K950" t="s">
        <v>1221</v>
      </c>
    </row>
    <row r="951" spans="2:15" x14ac:dyDescent="0.35">
      <c r="B951" t="s">
        <v>451</v>
      </c>
      <c r="C951" s="1">
        <v>45504</v>
      </c>
      <c r="D951">
        <v>4</v>
      </c>
      <c r="E951">
        <v>2</v>
      </c>
      <c r="F951">
        <v>2</v>
      </c>
      <c r="G951" s="1">
        <f t="shared" si="14"/>
        <v>45504</v>
      </c>
      <c r="H951" t="s">
        <v>1220</v>
      </c>
      <c r="I951" t="s">
        <v>1222</v>
      </c>
      <c r="J951" s="1">
        <v>45510</v>
      </c>
      <c r="K951" t="s">
        <v>1220</v>
      </c>
      <c r="L951" s="1">
        <v>45517</v>
      </c>
      <c r="M951" t="s">
        <v>1220</v>
      </c>
      <c r="N951" s="1">
        <v>45523</v>
      </c>
      <c r="O951" t="s">
        <v>1229</v>
      </c>
    </row>
    <row r="952" spans="2:15" x14ac:dyDescent="0.35">
      <c r="B952" t="s">
        <v>294</v>
      </c>
      <c r="C952" s="1">
        <v>45506</v>
      </c>
      <c r="D952">
        <v>5</v>
      </c>
      <c r="E952">
        <v>1</v>
      </c>
      <c r="F952">
        <v>4</v>
      </c>
      <c r="G952" s="1">
        <f t="shared" si="14"/>
        <v>45506</v>
      </c>
      <c r="H952" t="s">
        <v>1221</v>
      </c>
      <c r="I952" t="s">
        <v>1210</v>
      </c>
    </row>
    <row r="953" spans="2:15" x14ac:dyDescent="0.35">
      <c r="B953" t="s">
        <v>605</v>
      </c>
      <c r="C953" s="1">
        <v>45507</v>
      </c>
      <c r="D953">
        <v>5</v>
      </c>
      <c r="E953">
        <v>2</v>
      </c>
      <c r="F953">
        <v>3</v>
      </c>
      <c r="G953" s="1">
        <f t="shared" si="14"/>
        <v>45507</v>
      </c>
      <c r="H953" t="s">
        <v>1221</v>
      </c>
      <c r="I953" t="s">
        <v>1209</v>
      </c>
    </row>
    <row r="954" spans="2:15" x14ac:dyDescent="0.35">
      <c r="B954" t="s">
        <v>136</v>
      </c>
      <c r="C954" s="1">
        <v>45508</v>
      </c>
      <c r="D954">
        <v>5</v>
      </c>
      <c r="E954">
        <v>4</v>
      </c>
      <c r="F954">
        <v>4</v>
      </c>
      <c r="G954" s="1">
        <f t="shared" si="14"/>
        <v>45508</v>
      </c>
      <c r="H954" t="s">
        <v>1220</v>
      </c>
      <c r="I954" t="s">
        <v>1222</v>
      </c>
      <c r="J954" s="1">
        <v>45526</v>
      </c>
      <c r="K954" t="s">
        <v>1221</v>
      </c>
    </row>
    <row r="955" spans="2:15" x14ac:dyDescent="0.35">
      <c r="B955" t="s">
        <v>983</v>
      </c>
      <c r="C955" s="1">
        <v>45508</v>
      </c>
      <c r="D955">
        <v>4</v>
      </c>
      <c r="E955">
        <v>4</v>
      </c>
      <c r="F955">
        <v>3</v>
      </c>
      <c r="G955" s="1">
        <f t="shared" si="14"/>
        <v>45508</v>
      </c>
      <c r="H955" t="s">
        <v>1220</v>
      </c>
      <c r="I955" t="s">
        <v>1222</v>
      </c>
      <c r="J955" s="1">
        <v>45520</v>
      </c>
      <c r="K955" t="s">
        <v>1221</v>
      </c>
    </row>
    <row r="956" spans="2:15" x14ac:dyDescent="0.35">
      <c r="B956" t="s">
        <v>994</v>
      </c>
      <c r="C956" s="1">
        <v>45509</v>
      </c>
      <c r="D956">
        <v>4</v>
      </c>
      <c r="E956">
        <v>4</v>
      </c>
      <c r="F956">
        <v>4</v>
      </c>
      <c r="G956" s="1">
        <f t="shared" si="14"/>
        <v>45509</v>
      </c>
      <c r="H956" t="s">
        <v>1221</v>
      </c>
      <c r="I956" t="s">
        <v>1211</v>
      </c>
    </row>
    <row r="957" spans="2:15" x14ac:dyDescent="0.35">
      <c r="B957" t="s">
        <v>1001</v>
      </c>
      <c r="C957" s="1">
        <v>45509</v>
      </c>
      <c r="D957">
        <v>5</v>
      </c>
      <c r="E957">
        <v>2</v>
      </c>
      <c r="F957">
        <v>3</v>
      </c>
      <c r="G957" s="1">
        <f t="shared" si="14"/>
        <v>45509</v>
      </c>
      <c r="H957" t="s">
        <v>1220</v>
      </c>
      <c r="I957" t="s">
        <v>1222</v>
      </c>
      <c r="J957" s="1">
        <v>45527</v>
      </c>
      <c r="K957" t="s">
        <v>1220</v>
      </c>
      <c r="L957" s="1">
        <v>45538</v>
      </c>
      <c r="M957" t="s">
        <v>1220</v>
      </c>
      <c r="N957" s="1">
        <v>45544</v>
      </c>
      <c r="O957" t="s">
        <v>1230</v>
      </c>
    </row>
    <row r="958" spans="2:15" x14ac:dyDescent="0.35">
      <c r="B958" t="s">
        <v>1087</v>
      </c>
      <c r="C958" s="1">
        <v>45509</v>
      </c>
      <c r="D958">
        <v>4</v>
      </c>
      <c r="E958">
        <v>2</v>
      </c>
      <c r="F958">
        <v>2</v>
      </c>
      <c r="G958" s="1">
        <f t="shared" si="14"/>
        <v>45509</v>
      </c>
      <c r="H958" t="s">
        <v>1220</v>
      </c>
      <c r="I958" t="s">
        <v>1222</v>
      </c>
      <c r="J958" s="1">
        <v>45513</v>
      </c>
      <c r="K958" t="s">
        <v>1221</v>
      </c>
    </row>
    <row r="959" spans="2:15" x14ac:dyDescent="0.35">
      <c r="B959" t="s">
        <v>926</v>
      </c>
      <c r="C959" s="1">
        <v>45510</v>
      </c>
      <c r="D959">
        <v>4</v>
      </c>
      <c r="E959">
        <v>5</v>
      </c>
      <c r="F959">
        <v>1</v>
      </c>
      <c r="G959" s="1">
        <f t="shared" si="14"/>
        <v>45510</v>
      </c>
      <c r="H959" t="s">
        <v>1220</v>
      </c>
      <c r="I959" t="s">
        <v>1222</v>
      </c>
      <c r="J959" s="1">
        <v>45529</v>
      </c>
      <c r="K959" t="s">
        <v>1220</v>
      </c>
      <c r="L959" s="1">
        <v>45534</v>
      </c>
      <c r="M959" t="s">
        <v>1220</v>
      </c>
      <c r="N959" s="1">
        <v>45544</v>
      </c>
      <c r="O959" t="s">
        <v>1230</v>
      </c>
    </row>
    <row r="960" spans="2:15" x14ac:dyDescent="0.35">
      <c r="B960" t="s">
        <v>1110</v>
      </c>
      <c r="C960" s="1">
        <v>45510</v>
      </c>
      <c r="D960">
        <v>1</v>
      </c>
      <c r="E960">
        <v>4</v>
      </c>
      <c r="F960">
        <v>1</v>
      </c>
      <c r="G960" s="1">
        <f t="shared" si="14"/>
        <v>45510</v>
      </c>
      <c r="H960" t="s">
        <v>1220</v>
      </c>
      <c r="I960" t="s">
        <v>1222</v>
      </c>
      <c r="J960" s="1">
        <v>45529</v>
      </c>
      <c r="K960" t="s">
        <v>1220</v>
      </c>
      <c r="L960" s="1">
        <v>45534</v>
      </c>
      <c r="M960" t="s">
        <v>1221</v>
      </c>
    </row>
    <row r="961" spans="2:15" x14ac:dyDescent="0.35">
      <c r="B961" t="s">
        <v>527</v>
      </c>
      <c r="C961" s="1">
        <v>45511</v>
      </c>
      <c r="D961">
        <v>1</v>
      </c>
      <c r="E961">
        <v>3</v>
      </c>
      <c r="F961">
        <v>1</v>
      </c>
      <c r="G961" s="1">
        <f t="shared" si="14"/>
        <v>45511</v>
      </c>
      <c r="H961" t="s">
        <v>1221</v>
      </c>
      <c r="I961" t="s">
        <v>1206</v>
      </c>
    </row>
    <row r="962" spans="2:15" x14ac:dyDescent="0.35">
      <c r="B962" t="s">
        <v>804</v>
      </c>
      <c r="C962" s="1">
        <v>45511</v>
      </c>
      <c r="D962">
        <v>1</v>
      </c>
      <c r="E962">
        <v>4</v>
      </c>
      <c r="F962">
        <v>1</v>
      </c>
      <c r="G962" s="1">
        <f t="shared" si="14"/>
        <v>45511</v>
      </c>
      <c r="H962" t="s">
        <v>1220</v>
      </c>
      <c r="I962" t="s">
        <v>1222</v>
      </c>
      <c r="J962" s="1">
        <v>45527</v>
      </c>
      <c r="K962" t="s">
        <v>1220</v>
      </c>
      <c r="L962" s="1">
        <v>45542</v>
      </c>
      <c r="M962" t="s">
        <v>1220</v>
      </c>
      <c r="N962" s="1">
        <v>45550</v>
      </c>
      <c r="O962" t="s">
        <v>1229</v>
      </c>
    </row>
    <row r="963" spans="2:15" x14ac:dyDescent="0.35">
      <c r="B963" t="s">
        <v>1033</v>
      </c>
      <c r="C963" s="1">
        <v>45511</v>
      </c>
      <c r="D963">
        <v>4</v>
      </c>
      <c r="E963">
        <v>4</v>
      </c>
      <c r="F963">
        <v>4</v>
      </c>
      <c r="G963" s="1">
        <f t="shared" si="14"/>
        <v>45511</v>
      </c>
      <c r="H963" t="s">
        <v>1220</v>
      </c>
      <c r="I963" t="s">
        <v>1222</v>
      </c>
      <c r="J963" s="1">
        <v>45518</v>
      </c>
      <c r="K963" t="s">
        <v>1221</v>
      </c>
    </row>
    <row r="964" spans="2:15" x14ac:dyDescent="0.35">
      <c r="B964" t="s">
        <v>1159</v>
      </c>
      <c r="C964" s="1">
        <v>45511</v>
      </c>
      <c r="D964">
        <v>3</v>
      </c>
      <c r="E964">
        <v>4</v>
      </c>
      <c r="F964">
        <v>1</v>
      </c>
      <c r="G964" s="1">
        <f t="shared" ref="G964:G1027" si="15">C964</f>
        <v>45511</v>
      </c>
      <c r="H964" t="s">
        <v>1221</v>
      </c>
      <c r="I964" t="s">
        <v>1207</v>
      </c>
    </row>
    <row r="965" spans="2:15" x14ac:dyDescent="0.35">
      <c r="B965" t="s">
        <v>968</v>
      </c>
      <c r="C965" s="1">
        <v>45513</v>
      </c>
      <c r="D965">
        <v>5</v>
      </c>
      <c r="E965">
        <v>1</v>
      </c>
      <c r="F965">
        <v>3</v>
      </c>
      <c r="G965" s="1">
        <f t="shared" si="15"/>
        <v>45513</v>
      </c>
      <c r="H965" t="s">
        <v>1221</v>
      </c>
      <c r="I965" t="s">
        <v>1206</v>
      </c>
    </row>
    <row r="966" spans="2:15" x14ac:dyDescent="0.35">
      <c r="B966" t="s">
        <v>1085</v>
      </c>
      <c r="C966" s="1">
        <v>45513</v>
      </c>
      <c r="D966">
        <v>3</v>
      </c>
      <c r="E966">
        <v>1</v>
      </c>
      <c r="F966">
        <v>2</v>
      </c>
      <c r="G966" s="1">
        <f t="shared" si="15"/>
        <v>45513</v>
      </c>
      <c r="H966" t="s">
        <v>1220</v>
      </c>
      <c r="I966" t="s">
        <v>1222</v>
      </c>
      <c r="J966" s="1">
        <v>45530</v>
      </c>
      <c r="K966" t="s">
        <v>1221</v>
      </c>
    </row>
    <row r="967" spans="2:15" x14ac:dyDescent="0.35">
      <c r="B967" t="s">
        <v>268</v>
      </c>
      <c r="C967" s="1">
        <v>45515</v>
      </c>
      <c r="D967">
        <v>2</v>
      </c>
      <c r="E967">
        <v>3</v>
      </c>
      <c r="F967">
        <v>1</v>
      </c>
      <c r="G967" s="1">
        <f t="shared" si="15"/>
        <v>45515</v>
      </c>
      <c r="H967" t="s">
        <v>1220</v>
      </c>
      <c r="I967" t="s">
        <v>1222</v>
      </c>
      <c r="J967" s="1">
        <v>45534</v>
      </c>
      <c r="K967" t="s">
        <v>1220</v>
      </c>
      <c r="L967" s="1">
        <v>45544</v>
      </c>
      <c r="M967" t="s">
        <v>1220</v>
      </c>
      <c r="N967" s="1">
        <v>45548</v>
      </c>
      <c r="O967" t="s">
        <v>1230</v>
      </c>
    </row>
    <row r="968" spans="2:15" x14ac:dyDescent="0.35">
      <c r="B968" t="s">
        <v>1174</v>
      </c>
      <c r="C968" s="1">
        <v>45516</v>
      </c>
      <c r="D968">
        <v>3</v>
      </c>
      <c r="E968">
        <v>4</v>
      </c>
      <c r="F968">
        <v>4</v>
      </c>
      <c r="G968" s="1">
        <f t="shared" si="15"/>
        <v>45516</v>
      </c>
      <c r="H968" t="s">
        <v>1221</v>
      </c>
      <c r="I968" t="s">
        <v>1211</v>
      </c>
    </row>
    <row r="969" spans="2:15" x14ac:dyDescent="0.35">
      <c r="B969" t="s">
        <v>345</v>
      </c>
      <c r="C969" s="1">
        <v>45517</v>
      </c>
      <c r="D969">
        <v>5</v>
      </c>
      <c r="E969">
        <v>2</v>
      </c>
      <c r="F969">
        <v>1</v>
      </c>
      <c r="G969" s="1">
        <f t="shared" si="15"/>
        <v>45517</v>
      </c>
      <c r="H969" t="s">
        <v>1220</v>
      </c>
      <c r="I969" t="s">
        <v>1222</v>
      </c>
      <c r="J969" s="1">
        <v>45527</v>
      </c>
      <c r="K969" t="s">
        <v>1220</v>
      </c>
      <c r="L969" s="1">
        <v>45534</v>
      </c>
      <c r="M969" t="s">
        <v>1221</v>
      </c>
    </row>
    <row r="970" spans="2:15" x14ac:dyDescent="0.35">
      <c r="B970" t="s">
        <v>701</v>
      </c>
      <c r="C970" s="1">
        <v>45517</v>
      </c>
      <c r="D970">
        <v>3</v>
      </c>
      <c r="E970">
        <v>3</v>
      </c>
      <c r="F970">
        <v>1</v>
      </c>
      <c r="G970" s="1">
        <f t="shared" si="15"/>
        <v>45517</v>
      </c>
      <c r="H970" t="s">
        <v>1221</v>
      </c>
      <c r="I970" t="s">
        <v>1211</v>
      </c>
    </row>
    <row r="971" spans="2:15" x14ac:dyDescent="0.35">
      <c r="B971" t="s">
        <v>238</v>
      </c>
      <c r="C971" s="1">
        <v>45518</v>
      </c>
      <c r="D971">
        <v>2</v>
      </c>
      <c r="E971">
        <v>2</v>
      </c>
      <c r="F971">
        <v>1</v>
      </c>
      <c r="G971" s="1">
        <f t="shared" si="15"/>
        <v>45518</v>
      </c>
      <c r="H971" t="s">
        <v>1220</v>
      </c>
      <c r="I971" t="s">
        <v>1222</v>
      </c>
      <c r="J971" s="1">
        <v>45535</v>
      </c>
      <c r="K971" t="s">
        <v>1220</v>
      </c>
      <c r="L971" s="1">
        <v>45546</v>
      </c>
      <c r="M971" t="s">
        <v>1220</v>
      </c>
      <c r="N971" s="1">
        <v>45551</v>
      </c>
      <c r="O971" t="s">
        <v>1229</v>
      </c>
    </row>
    <row r="972" spans="2:15" x14ac:dyDescent="0.35">
      <c r="B972" t="s">
        <v>766</v>
      </c>
      <c r="C972" s="1">
        <v>45518</v>
      </c>
      <c r="D972">
        <v>3</v>
      </c>
      <c r="E972">
        <v>4</v>
      </c>
      <c r="F972">
        <v>1</v>
      </c>
      <c r="G972" s="1">
        <f t="shared" si="15"/>
        <v>45518</v>
      </c>
      <c r="H972" t="s">
        <v>1220</v>
      </c>
      <c r="I972" t="s">
        <v>1222</v>
      </c>
      <c r="J972" s="1">
        <v>45533</v>
      </c>
      <c r="K972" t="s">
        <v>1220</v>
      </c>
      <c r="L972" s="1">
        <v>45542</v>
      </c>
      <c r="M972" t="s">
        <v>1220</v>
      </c>
      <c r="N972" s="1">
        <v>45550</v>
      </c>
      <c r="O972" t="s">
        <v>1230</v>
      </c>
    </row>
    <row r="973" spans="2:15" x14ac:dyDescent="0.35">
      <c r="B973" t="s">
        <v>1009</v>
      </c>
      <c r="C973" s="1">
        <v>45518</v>
      </c>
      <c r="D973">
        <v>5</v>
      </c>
      <c r="E973">
        <v>2</v>
      </c>
      <c r="F973">
        <v>4</v>
      </c>
      <c r="G973" s="1">
        <f t="shared" si="15"/>
        <v>45518</v>
      </c>
      <c r="H973" t="s">
        <v>1221</v>
      </c>
      <c r="I973" t="s">
        <v>1211</v>
      </c>
    </row>
    <row r="974" spans="2:15" x14ac:dyDescent="0.35">
      <c r="B974" t="s">
        <v>55</v>
      </c>
      <c r="C974" s="1">
        <v>45519</v>
      </c>
      <c r="D974">
        <v>4</v>
      </c>
      <c r="E974">
        <v>3</v>
      </c>
      <c r="F974">
        <v>2</v>
      </c>
      <c r="G974" s="1">
        <f t="shared" si="15"/>
        <v>45519</v>
      </c>
      <c r="H974" t="s">
        <v>1220</v>
      </c>
      <c r="I974" t="s">
        <v>1222</v>
      </c>
      <c r="J974" s="1">
        <v>45532</v>
      </c>
      <c r="K974" t="s">
        <v>1220</v>
      </c>
      <c r="L974" s="1">
        <v>45546</v>
      </c>
      <c r="M974" t="s">
        <v>1220</v>
      </c>
      <c r="N974" s="1">
        <v>45556</v>
      </c>
      <c r="O974" t="s">
        <v>1230</v>
      </c>
    </row>
    <row r="975" spans="2:15" x14ac:dyDescent="0.35">
      <c r="B975" t="s">
        <v>564</v>
      </c>
      <c r="C975" s="1">
        <v>45519</v>
      </c>
      <c r="D975">
        <v>1</v>
      </c>
      <c r="E975">
        <v>1</v>
      </c>
      <c r="F975">
        <v>1</v>
      </c>
      <c r="G975" s="1">
        <f t="shared" si="15"/>
        <v>45519</v>
      </c>
      <c r="H975" t="s">
        <v>1220</v>
      </c>
      <c r="I975" t="s">
        <v>1222</v>
      </c>
      <c r="J975" s="1">
        <v>45538</v>
      </c>
      <c r="K975" t="s">
        <v>1220</v>
      </c>
      <c r="L975" s="1">
        <v>45549</v>
      </c>
      <c r="M975" t="s">
        <v>1221</v>
      </c>
    </row>
    <row r="976" spans="2:15" x14ac:dyDescent="0.35">
      <c r="B976" t="s">
        <v>764</v>
      </c>
      <c r="C976" s="1">
        <v>45519</v>
      </c>
      <c r="D976">
        <v>2</v>
      </c>
      <c r="E976">
        <v>3</v>
      </c>
      <c r="F976">
        <v>1</v>
      </c>
      <c r="G976" s="1">
        <f t="shared" si="15"/>
        <v>45519</v>
      </c>
      <c r="H976" t="s">
        <v>1221</v>
      </c>
      <c r="I976" t="s">
        <v>1206</v>
      </c>
    </row>
    <row r="977" spans="2:15" x14ac:dyDescent="0.35">
      <c r="B977" t="s">
        <v>873</v>
      </c>
      <c r="C977" s="1">
        <v>45519</v>
      </c>
      <c r="D977">
        <v>1</v>
      </c>
      <c r="E977">
        <v>2</v>
      </c>
      <c r="F977">
        <v>4</v>
      </c>
      <c r="G977" s="1">
        <f t="shared" si="15"/>
        <v>45519</v>
      </c>
      <c r="H977" t="s">
        <v>1220</v>
      </c>
      <c r="I977" t="s">
        <v>1222</v>
      </c>
      <c r="J977" s="1">
        <v>45534</v>
      </c>
      <c r="K977" t="s">
        <v>1220</v>
      </c>
      <c r="L977" s="1">
        <v>45545</v>
      </c>
      <c r="M977" t="s">
        <v>1221</v>
      </c>
    </row>
    <row r="978" spans="2:15" x14ac:dyDescent="0.35">
      <c r="B978" t="s">
        <v>541</v>
      </c>
      <c r="C978" s="1">
        <v>45520</v>
      </c>
      <c r="D978">
        <v>1</v>
      </c>
      <c r="E978">
        <v>3</v>
      </c>
      <c r="F978">
        <v>1</v>
      </c>
      <c r="G978" s="1">
        <f t="shared" si="15"/>
        <v>45520</v>
      </c>
      <c r="H978" t="s">
        <v>1220</v>
      </c>
      <c r="I978" t="s">
        <v>1222</v>
      </c>
      <c r="J978" s="1">
        <v>45540</v>
      </c>
      <c r="K978" t="s">
        <v>1220</v>
      </c>
      <c r="L978" s="1">
        <v>45545</v>
      </c>
      <c r="M978" t="s">
        <v>1221</v>
      </c>
    </row>
    <row r="979" spans="2:15" x14ac:dyDescent="0.35">
      <c r="B979" t="s">
        <v>1055</v>
      </c>
      <c r="C979" s="1">
        <v>45522</v>
      </c>
      <c r="D979">
        <v>3</v>
      </c>
      <c r="E979">
        <v>1</v>
      </c>
      <c r="F979">
        <v>2</v>
      </c>
      <c r="G979" s="1">
        <f t="shared" si="15"/>
        <v>45522</v>
      </c>
      <c r="H979" t="s">
        <v>1220</v>
      </c>
      <c r="I979" t="s">
        <v>1222</v>
      </c>
      <c r="J979" s="1">
        <v>45542</v>
      </c>
      <c r="K979" t="s">
        <v>1220</v>
      </c>
      <c r="L979" s="1">
        <v>45551</v>
      </c>
      <c r="M979" t="s">
        <v>1220</v>
      </c>
      <c r="N979" s="1">
        <v>45558</v>
      </c>
      <c r="O979" t="s">
        <v>1229</v>
      </c>
    </row>
    <row r="980" spans="2:15" x14ac:dyDescent="0.35">
      <c r="B980" t="s">
        <v>568</v>
      </c>
      <c r="C980" s="1">
        <v>45523</v>
      </c>
      <c r="D980">
        <v>4</v>
      </c>
      <c r="E980">
        <v>2</v>
      </c>
      <c r="F980">
        <v>2</v>
      </c>
      <c r="G980" s="1">
        <f t="shared" si="15"/>
        <v>45523</v>
      </c>
      <c r="H980" t="s">
        <v>1220</v>
      </c>
      <c r="I980" t="s">
        <v>1222</v>
      </c>
      <c r="J980" s="1">
        <v>45541</v>
      </c>
      <c r="K980" t="s">
        <v>1221</v>
      </c>
    </row>
    <row r="981" spans="2:15" x14ac:dyDescent="0.35">
      <c r="B981" t="s">
        <v>54</v>
      </c>
      <c r="C981" s="1">
        <v>45524</v>
      </c>
      <c r="D981">
        <v>1</v>
      </c>
      <c r="E981">
        <v>5</v>
      </c>
      <c r="F981">
        <v>1</v>
      </c>
      <c r="G981" s="1">
        <f t="shared" si="15"/>
        <v>45524</v>
      </c>
      <c r="H981" t="s">
        <v>1221</v>
      </c>
      <c r="I981" t="s">
        <v>1208</v>
      </c>
    </row>
    <row r="982" spans="2:15" x14ac:dyDescent="0.35">
      <c r="B982" t="s">
        <v>109</v>
      </c>
      <c r="C982" s="1">
        <v>45524</v>
      </c>
      <c r="D982">
        <v>4</v>
      </c>
      <c r="E982">
        <v>2</v>
      </c>
      <c r="F982">
        <v>1</v>
      </c>
      <c r="G982" s="1">
        <f t="shared" si="15"/>
        <v>45524</v>
      </c>
      <c r="H982" t="s">
        <v>1221</v>
      </c>
      <c r="I982" t="s">
        <v>1210</v>
      </c>
    </row>
    <row r="983" spans="2:15" x14ac:dyDescent="0.35">
      <c r="B983" t="s">
        <v>776</v>
      </c>
      <c r="C983" s="1">
        <v>45524</v>
      </c>
      <c r="D983">
        <v>4</v>
      </c>
      <c r="E983">
        <v>3</v>
      </c>
      <c r="F983">
        <v>4</v>
      </c>
      <c r="G983" s="1">
        <f t="shared" si="15"/>
        <v>45524</v>
      </c>
      <c r="H983" t="s">
        <v>1221</v>
      </c>
      <c r="I983" t="s">
        <v>1209</v>
      </c>
    </row>
    <row r="984" spans="2:15" x14ac:dyDescent="0.35">
      <c r="B984" t="s">
        <v>898</v>
      </c>
      <c r="C984" s="1">
        <v>45524</v>
      </c>
      <c r="D984">
        <v>3</v>
      </c>
      <c r="E984">
        <v>5</v>
      </c>
      <c r="F984">
        <v>1</v>
      </c>
      <c r="G984" s="1">
        <f t="shared" si="15"/>
        <v>45524</v>
      </c>
      <c r="H984" t="s">
        <v>1221</v>
      </c>
      <c r="I984" t="s">
        <v>1206</v>
      </c>
    </row>
    <row r="985" spans="2:15" x14ac:dyDescent="0.35">
      <c r="B985" t="s">
        <v>1150</v>
      </c>
      <c r="C985" s="1">
        <v>45524</v>
      </c>
      <c r="D985">
        <v>5</v>
      </c>
      <c r="E985">
        <v>1</v>
      </c>
      <c r="F985">
        <v>1</v>
      </c>
      <c r="G985" s="1">
        <f t="shared" si="15"/>
        <v>45524</v>
      </c>
      <c r="H985" t="s">
        <v>1220</v>
      </c>
      <c r="I985" t="s">
        <v>1222</v>
      </c>
      <c r="J985" s="1">
        <v>45532</v>
      </c>
      <c r="K985" t="s">
        <v>1220</v>
      </c>
      <c r="L985" s="1">
        <v>45539</v>
      </c>
      <c r="M985" t="s">
        <v>1220</v>
      </c>
      <c r="N985" s="1">
        <v>45549</v>
      </c>
      <c r="O985" t="s">
        <v>1229</v>
      </c>
    </row>
    <row r="986" spans="2:15" x14ac:dyDescent="0.35">
      <c r="B986" t="s">
        <v>219</v>
      </c>
      <c r="C986" s="1">
        <v>45525</v>
      </c>
      <c r="D986">
        <v>1</v>
      </c>
      <c r="E986">
        <v>1</v>
      </c>
      <c r="F986">
        <v>1</v>
      </c>
      <c r="G986" s="1">
        <f t="shared" si="15"/>
        <v>45525</v>
      </c>
      <c r="H986" t="s">
        <v>1220</v>
      </c>
      <c r="I986" t="s">
        <v>1222</v>
      </c>
      <c r="J986" s="1">
        <v>45529</v>
      </c>
      <c r="K986" t="s">
        <v>1221</v>
      </c>
    </row>
    <row r="987" spans="2:15" x14ac:dyDescent="0.35">
      <c r="B987" t="s">
        <v>555</v>
      </c>
      <c r="C987" s="1">
        <v>45525</v>
      </c>
      <c r="D987">
        <v>1</v>
      </c>
      <c r="E987">
        <v>5</v>
      </c>
      <c r="F987">
        <v>2</v>
      </c>
      <c r="G987" s="1">
        <f t="shared" si="15"/>
        <v>45525</v>
      </c>
      <c r="H987" t="s">
        <v>1221</v>
      </c>
      <c r="I987" t="s">
        <v>1208</v>
      </c>
    </row>
    <row r="988" spans="2:15" x14ac:dyDescent="0.35">
      <c r="B988" t="s">
        <v>510</v>
      </c>
      <c r="C988" s="1">
        <v>45526</v>
      </c>
      <c r="D988">
        <v>4</v>
      </c>
      <c r="E988">
        <v>1</v>
      </c>
      <c r="F988">
        <v>4</v>
      </c>
      <c r="G988" s="1">
        <f t="shared" si="15"/>
        <v>45526</v>
      </c>
      <c r="H988" t="s">
        <v>1220</v>
      </c>
      <c r="I988" t="s">
        <v>1222</v>
      </c>
      <c r="J988" s="1">
        <v>45530</v>
      </c>
      <c r="K988" t="s">
        <v>1220</v>
      </c>
      <c r="L988" s="1">
        <v>45544</v>
      </c>
      <c r="M988" t="s">
        <v>1221</v>
      </c>
    </row>
    <row r="989" spans="2:15" x14ac:dyDescent="0.35">
      <c r="B989" t="s">
        <v>44</v>
      </c>
      <c r="C989" s="1">
        <v>45527</v>
      </c>
      <c r="D989">
        <v>1</v>
      </c>
      <c r="E989">
        <v>4</v>
      </c>
      <c r="F989">
        <v>4</v>
      </c>
      <c r="G989" s="1">
        <f t="shared" si="15"/>
        <v>45527</v>
      </c>
      <c r="H989" t="s">
        <v>1220</v>
      </c>
      <c r="I989" t="s">
        <v>1222</v>
      </c>
      <c r="J989" s="1">
        <v>45544</v>
      </c>
      <c r="K989" t="s">
        <v>1221</v>
      </c>
    </row>
    <row r="990" spans="2:15" x14ac:dyDescent="0.35">
      <c r="B990" t="s">
        <v>108</v>
      </c>
      <c r="C990" s="1">
        <v>45527</v>
      </c>
      <c r="D990">
        <v>5</v>
      </c>
      <c r="E990">
        <v>1</v>
      </c>
      <c r="F990">
        <v>1</v>
      </c>
      <c r="G990" s="1">
        <f t="shared" si="15"/>
        <v>45527</v>
      </c>
      <c r="H990" t="s">
        <v>1221</v>
      </c>
      <c r="I990" t="s">
        <v>1207</v>
      </c>
    </row>
    <row r="991" spans="2:15" x14ac:dyDescent="0.35">
      <c r="B991" t="s">
        <v>185</v>
      </c>
      <c r="C991" s="1">
        <v>45527</v>
      </c>
      <c r="D991">
        <v>2</v>
      </c>
      <c r="E991">
        <v>2</v>
      </c>
      <c r="F991">
        <v>2</v>
      </c>
      <c r="G991" s="1">
        <f t="shared" si="15"/>
        <v>45527</v>
      </c>
      <c r="H991" t="s">
        <v>1220</v>
      </c>
      <c r="I991" t="s">
        <v>1222</v>
      </c>
      <c r="J991" s="1">
        <v>45534</v>
      </c>
      <c r="K991" t="s">
        <v>1221</v>
      </c>
    </row>
    <row r="992" spans="2:15" x14ac:dyDescent="0.35">
      <c r="B992" t="s">
        <v>520</v>
      </c>
      <c r="C992" s="1">
        <v>45527</v>
      </c>
      <c r="D992">
        <v>3</v>
      </c>
      <c r="E992">
        <v>4</v>
      </c>
      <c r="F992">
        <v>2</v>
      </c>
      <c r="G992" s="1">
        <f t="shared" si="15"/>
        <v>45527</v>
      </c>
      <c r="H992" t="s">
        <v>1220</v>
      </c>
      <c r="I992" t="s">
        <v>1222</v>
      </c>
      <c r="J992" s="1">
        <v>45545</v>
      </c>
      <c r="K992" t="s">
        <v>1220</v>
      </c>
      <c r="L992" s="1">
        <v>45556</v>
      </c>
      <c r="M992" t="s">
        <v>1221</v>
      </c>
    </row>
    <row r="993" spans="2:15" x14ac:dyDescent="0.35">
      <c r="B993" t="s">
        <v>91</v>
      </c>
      <c r="C993" s="1">
        <v>45529</v>
      </c>
      <c r="D993">
        <v>4</v>
      </c>
      <c r="E993">
        <v>3</v>
      </c>
      <c r="F993">
        <v>2</v>
      </c>
      <c r="G993" s="1">
        <f t="shared" si="15"/>
        <v>45529</v>
      </c>
      <c r="H993" t="s">
        <v>1220</v>
      </c>
      <c r="I993" t="s">
        <v>1222</v>
      </c>
      <c r="J993" s="1">
        <v>45542</v>
      </c>
      <c r="K993" t="s">
        <v>1220</v>
      </c>
      <c r="L993" s="1">
        <v>45555</v>
      </c>
      <c r="M993" t="s">
        <v>1220</v>
      </c>
      <c r="N993" s="1">
        <v>45560</v>
      </c>
      <c r="O993" t="s">
        <v>1229</v>
      </c>
    </row>
    <row r="994" spans="2:15" x14ac:dyDescent="0.35">
      <c r="B994" t="s">
        <v>333</v>
      </c>
      <c r="C994" s="1">
        <v>45529</v>
      </c>
      <c r="D994">
        <v>4</v>
      </c>
      <c r="E994">
        <v>4</v>
      </c>
      <c r="F994">
        <v>2</v>
      </c>
      <c r="G994" s="1">
        <f t="shared" si="15"/>
        <v>45529</v>
      </c>
      <c r="H994" t="s">
        <v>1220</v>
      </c>
      <c r="I994" t="s">
        <v>1222</v>
      </c>
      <c r="J994" s="1">
        <v>45549</v>
      </c>
      <c r="K994" t="s">
        <v>1220</v>
      </c>
      <c r="L994" s="1">
        <v>45556</v>
      </c>
      <c r="M994" t="s">
        <v>1220</v>
      </c>
      <c r="N994" s="1">
        <v>45565</v>
      </c>
      <c r="O994" t="s">
        <v>1230</v>
      </c>
    </row>
    <row r="995" spans="2:15" x14ac:dyDescent="0.35">
      <c r="B995" t="s">
        <v>671</v>
      </c>
      <c r="C995" s="1">
        <v>45529</v>
      </c>
      <c r="D995">
        <v>1</v>
      </c>
      <c r="E995">
        <v>5</v>
      </c>
      <c r="F995">
        <v>4</v>
      </c>
      <c r="G995" s="1">
        <f t="shared" si="15"/>
        <v>45529</v>
      </c>
      <c r="H995" t="s">
        <v>1220</v>
      </c>
      <c r="I995" t="s">
        <v>1222</v>
      </c>
      <c r="J995" s="1">
        <v>45539</v>
      </c>
      <c r="K995" t="s">
        <v>1221</v>
      </c>
    </row>
    <row r="996" spans="2:15" x14ac:dyDescent="0.35">
      <c r="B996" t="s">
        <v>749</v>
      </c>
      <c r="C996" s="1">
        <v>45529</v>
      </c>
      <c r="D996">
        <v>1</v>
      </c>
      <c r="E996">
        <v>2</v>
      </c>
      <c r="F996">
        <v>2</v>
      </c>
      <c r="G996" s="1">
        <f t="shared" si="15"/>
        <v>45529</v>
      </c>
      <c r="H996" t="s">
        <v>1221</v>
      </c>
      <c r="I996" t="s">
        <v>1207</v>
      </c>
    </row>
    <row r="997" spans="2:15" x14ac:dyDescent="0.35">
      <c r="B997" t="s">
        <v>474</v>
      </c>
      <c r="C997" s="1">
        <v>45531</v>
      </c>
      <c r="D997">
        <v>3</v>
      </c>
      <c r="E997">
        <v>3</v>
      </c>
      <c r="F997">
        <v>2</v>
      </c>
      <c r="G997" s="1">
        <f t="shared" si="15"/>
        <v>45531</v>
      </c>
      <c r="H997" t="s">
        <v>1220</v>
      </c>
      <c r="I997" t="s">
        <v>1222</v>
      </c>
      <c r="J997" s="1">
        <v>45538</v>
      </c>
      <c r="K997" t="s">
        <v>1220</v>
      </c>
      <c r="L997" s="1">
        <v>45547</v>
      </c>
      <c r="M997" t="s">
        <v>1221</v>
      </c>
    </row>
    <row r="998" spans="2:15" x14ac:dyDescent="0.35">
      <c r="B998" t="s">
        <v>479</v>
      </c>
      <c r="C998" s="1">
        <v>45531</v>
      </c>
      <c r="D998">
        <v>1</v>
      </c>
      <c r="E998">
        <v>1</v>
      </c>
      <c r="F998">
        <v>1</v>
      </c>
      <c r="G998" s="1">
        <f t="shared" si="15"/>
        <v>45531</v>
      </c>
      <c r="H998" t="s">
        <v>1221</v>
      </c>
      <c r="I998" t="s">
        <v>1209</v>
      </c>
    </row>
    <row r="999" spans="2:15" x14ac:dyDescent="0.35">
      <c r="B999" t="s">
        <v>1062</v>
      </c>
      <c r="C999" s="1">
        <v>45531</v>
      </c>
      <c r="D999">
        <v>1</v>
      </c>
      <c r="E999">
        <v>4</v>
      </c>
      <c r="F999">
        <v>1</v>
      </c>
      <c r="G999" s="1">
        <f t="shared" si="15"/>
        <v>45531</v>
      </c>
      <c r="H999" t="s">
        <v>1221</v>
      </c>
      <c r="I999" t="s">
        <v>1207</v>
      </c>
    </row>
    <row r="1000" spans="2:15" x14ac:dyDescent="0.35">
      <c r="B1000" t="s">
        <v>162</v>
      </c>
      <c r="C1000" s="1">
        <v>45532</v>
      </c>
      <c r="D1000">
        <v>5</v>
      </c>
      <c r="E1000">
        <v>2</v>
      </c>
      <c r="F1000">
        <v>1</v>
      </c>
      <c r="G1000" s="1">
        <f t="shared" si="15"/>
        <v>45532</v>
      </c>
      <c r="H1000" t="s">
        <v>1221</v>
      </c>
      <c r="I1000" t="s">
        <v>1210</v>
      </c>
    </row>
    <row r="1001" spans="2:15" x14ac:dyDescent="0.35">
      <c r="B1001" t="s">
        <v>354</v>
      </c>
      <c r="C1001" s="1">
        <v>45533</v>
      </c>
      <c r="D1001">
        <v>2</v>
      </c>
      <c r="E1001">
        <v>4</v>
      </c>
      <c r="F1001">
        <v>1</v>
      </c>
      <c r="G1001" s="1">
        <f t="shared" si="15"/>
        <v>45533</v>
      </c>
      <c r="H1001" t="s">
        <v>1221</v>
      </c>
      <c r="I1001" t="s">
        <v>1211</v>
      </c>
    </row>
    <row r="1002" spans="2:15" x14ac:dyDescent="0.35">
      <c r="B1002" t="s">
        <v>896</v>
      </c>
      <c r="C1002" s="1">
        <v>45533</v>
      </c>
      <c r="D1002">
        <v>2</v>
      </c>
      <c r="E1002">
        <v>4</v>
      </c>
      <c r="F1002">
        <v>3</v>
      </c>
      <c r="G1002" s="1">
        <f t="shared" si="15"/>
        <v>45533</v>
      </c>
      <c r="H1002" t="s">
        <v>1220</v>
      </c>
      <c r="I1002" t="s">
        <v>1222</v>
      </c>
      <c r="J1002" s="1">
        <v>45542</v>
      </c>
      <c r="K1002" t="s">
        <v>1221</v>
      </c>
    </row>
    <row r="1003" spans="2:15" x14ac:dyDescent="0.35">
      <c r="B1003" t="s">
        <v>593</v>
      </c>
      <c r="C1003" s="1">
        <v>45534</v>
      </c>
      <c r="D1003">
        <v>3</v>
      </c>
      <c r="E1003">
        <v>3</v>
      </c>
      <c r="F1003">
        <v>4</v>
      </c>
      <c r="G1003" s="1">
        <f t="shared" si="15"/>
        <v>45534</v>
      </c>
      <c r="H1003" t="s">
        <v>1221</v>
      </c>
      <c r="I1003" t="s">
        <v>1206</v>
      </c>
    </row>
    <row r="1004" spans="2:15" x14ac:dyDescent="0.35">
      <c r="B1004" t="s">
        <v>272</v>
      </c>
      <c r="C1004" s="1">
        <v>45535</v>
      </c>
      <c r="D1004">
        <v>3</v>
      </c>
      <c r="E1004">
        <v>4</v>
      </c>
      <c r="F1004">
        <v>2</v>
      </c>
      <c r="G1004" s="1">
        <f t="shared" si="15"/>
        <v>45535</v>
      </c>
      <c r="H1004" t="s">
        <v>1221</v>
      </c>
      <c r="I1004" t="s">
        <v>1206</v>
      </c>
    </row>
    <row r="1005" spans="2:15" x14ac:dyDescent="0.35">
      <c r="B1005" t="s">
        <v>367</v>
      </c>
      <c r="C1005" s="1">
        <v>45535</v>
      </c>
      <c r="D1005">
        <v>3</v>
      </c>
      <c r="E1005">
        <v>5</v>
      </c>
      <c r="F1005">
        <v>1</v>
      </c>
      <c r="G1005" s="1">
        <f t="shared" si="15"/>
        <v>45535</v>
      </c>
      <c r="H1005" t="s">
        <v>1220</v>
      </c>
      <c r="I1005" t="s">
        <v>1222</v>
      </c>
      <c r="J1005" s="1">
        <v>45542</v>
      </c>
      <c r="K1005" t="s">
        <v>1221</v>
      </c>
    </row>
    <row r="1006" spans="2:15" x14ac:dyDescent="0.35">
      <c r="B1006" t="s">
        <v>127</v>
      </c>
      <c r="C1006" s="1">
        <v>45536</v>
      </c>
      <c r="D1006">
        <v>5</v>
      </c>
      <c r="E1006">
        <v>3</v>
      </c>
      <c r="F1006">
        <v>1</v>
      </c>
      <c r="G1006" s="1">
        <f t="shared" si="15"/>
        <v>45536</v>
      </c>
      <c r="H1006" t="s">
        <v>1221</v>
      </c>
      <c r="I1006" t="s">
        <v>1209</v>
      </c>
    </row>
    <row r="1007" spans="2:15" x14ac:dyDescent="0.35">
      <c r="B1007" t="s">
        <v>868</v>
      </c>
      <c r="C1007" s="1">
        <v>45536</v>
      </c>
      <c r="D1007">
        <v>4</v>
      </c>
      <c r="E1007">
        <v>1</v>
      </c>
      <c r="F1007">
        <v>4</v>
      </c>
      <c r="G1007" s="1">
        <f t="shared" si="15"/>
        <v>45536</v>
      </c>
      <c r="H1007" t="s">
        <v>1220</v>
      </c>
      <c r="I1007" t="s">
        <v>1222</v>
      </c>
      <c r="J1007" s="1">
        <v>45553</v>
      </c>
      <c r="K1007" t="s">
        <v>1220</v>
      </c>
      <c r="L1007" s="1">
        <v>45558</v>
      </c>
      <c r="M1007" t="s">
        <v>1220</v>
      </c>
      <c r="N1007" s="1">
        <v>45563</v>
      </c>
      <c r="O1007" t="s">
        <v>1230</v>
      </c>
    </row>
    <row r="1008" spans="2:15" x14ac:dyDescent="0.35">
      <c r="B1008" t="s">
        <v>16</v>
      </c>
      <c r="C1008" s="1">
        <v>45537</v>
      </c>
      <c r="D1008">
        <v>3</v>
      </c>
      <c r="E1008">
        <v>1</v>
      </c>
      <c r="F1008">
        <v>4</v>
      </c>
      <c r="G1008" s="1">
        <f t="shared" si="15"/>
        <v>45537</v>
      </c>
      <c r="H1008" t="s">
        <v>1220</v>
      </c>
      <c r="I1008" t="s">
        <v>1222</v>
      </c>
      <c r="J1008" s="1">
        <v>45540</v>
      </c>
      <c r="K1008" t="s">
        <v>1221</v>
      </c>
    </row>
    <row r="1009" spans="2:15" x14ac:dyDescent="0.35">
      <c r="B1009" t="s">
        <v>138</v>
      </c>
      <c r="C1009" s="1">
        <v>45538</v>
      </c>
      <c r="D1009">
        <v>5</v>
      </c>
      <c r="E1009">
        <v>1</v>
      </c>
      <c r="F1009">
        <v>3</v>
      </c>
      <c r="G1009" s="1">
        <f t="shared" si="15"/>
        <v>45538</v>
      </c>
      <c r="H1009" t="s">
        <v>1221</v>
      </c>
      <c r="I1009" t="s">
        <v>1211</v>
      </c>
    </row>
    <row r="1010" spans="2:15" x14ac:dyDescent="0.35">
      <c r="B1010" t="s">
        <v>469</v>
      </c>
      <c r="C1010" s="1">
        <v>45538</v>
      </c>
      <c r="D1010">
        <v>5</v>
      </c>
      <c r="E1010">
        <v>1</v>
      </c>
      <c r="F1010">
        <v>1</v>
      </c>
      <c r="G1010" s="1">
        <f t="shared" si="15"/>
        <v>45538</v>
      </c>
      <c r="H1010" t="s">
        <v>1221</v>
      </c>
      <c r="I1010" t="s">
        <v>1206</v>
      </c>
    </row>
    <row r="1011" spans="2:15" x14ac:dyDescent="0.35">
      <c r="B1011" t="s">
        <v>53</v>
      </c>
      <c r="C1011" s="1">
        <v>45539</v>
      </c>
      <c r="D1011">
        <v>5</v>
      </c>
      <c r="E1011">
        <v>2</v>
      </c>
      <c r="F1011">
        <v>2</v>
      </c>
      <c r="G1011" s="1">
        <f t="shared" si="15"/>
        <v>45539</v>
      </c>
      <c r="H1011" t="s">
        <v>1220</v>
      </c>
      <c r="I1011" t="s">
        <v>1222</v>
      </c>
      <c r="J1011" s="1">
        <v>45556</v>
      </c>
      <c r="K1011" t="s">
        <v>1221</v>
      </c>
    </row>
    <row r="1012" spans="2:15" x14ac:dyDescent="0.35">
      <c r="B1012" t="s">
        <v>723</v>
      </c>
      <c r="C1012" s="1">
        <v>45541</v>
      </c>
      <c r="D1012">
        <v>4</v>
      </c>
      <c r="E1012">
        <v>3</v>
      </c>
      <c r="F1012">
        <v>3</v>
      </c>
      <c r="G1012" s="1">
        <f t="shared" si="15"/>
        <v>45541</v>
      </c>
      <c r="H1012" t="s">
        <v>1220</v>
      </c>
      <c r="I1012" t="s">
        <v>1222</v>
      </c>
      <c r="J1012" s="1">
        <v>45545</v>
      </c>
      <c r="K1012" t="s">
        <v>1220</v>
      </c>
      <c r="L1012" s="1">
        <v>45550</v>
      </c>
      <c r="M1012" t="s">
        <v>1221</v>
      </c>
    </row>
    <row r="1013" spans="2:15" x14ac:dyDescent="0.35">
      <c r="B1013" t="s">
        <v>945</v>
      </c>
      <c r="C1013" s="1">
        <v>45541</v>
      </c>
      <c r="D1013">
        <v>4</v>
      </c>
      <c r="E1013">
        <v>3</v>
      </c>
      <c r="F1013">
        <v>2</v>
      </c>
      <c r="G1013" s="1">
        <f t="shared" si="15"/>
        <v>45541</v>
      </c>
      <c r="H1013" t="s">
        <v>1221</v>
      </c>
      <c r="I1013" t="s">
        <v>1209</v>
      </c>
    </row>
    <row r="1014" spans="2:15" x14ac:dyDescent="0.35">
      <c r="B1014" t="s">
        <v>1020</v>
      </c>
      <c r="C1014" s="1">
        <v>45541</v>
      </c>
      <c r="D1014">
        <v>2</v>
      </c>
      <c r="E1014">
        <v>4</v>
      </c>
      <c r="F1014">
        <v>3</v>
      </c>
      <c r="G1014" s="1">
        <f t="shared" si="15"/>
        <v>45541</v>
      </c>
      <c r="H1014" t="s">
        <v>1221</v>
      </c>
      <c r="I1014" t="s">
        <v>1207</v>
      </c>
    </row>
    <row r="1015" spans="2:15" x14ac:dyDescent="0.35">
      <c r="B1015" t="s">
        <v>5</v>
      </c>
      <c r="C1015" s="1">
        <v>45542</v>
      </c>
      <c r="D1015">
        <v>5</v>
      </c>
      <c r="E1015">
        <v>2</v>
      </c>
      <c r="F1015">
        <v>2</v>
      </c>
      <c r="G1015" s="1">
        <f t="shared" si="15"/>
        <v>45542</v>
      </c>
      <c r="H1015" t="s">
        <v>1220</v>
      </c>
      <c r="I1015" t="s">
        <v>1222</v>
      </c>
      <c r="J1015" s="1">
        <v>45546</v>
      </c>
      <c r="K1015" t="s">
        <v>1220</v>
      </c>
      <c r="L1015" s="1">
        <v>45554</v>
      </c>
      <c r="M1015" t="s">
        <v>1220</v>
      </c>
      <c r="N1015" s="1">
        <v>45558</v>
      </c>
      <c r="O1015" t="s">
        <v>1229</v>
      </c>
    </row>
    <row r="1016" spans="2:15" x14ac:dyDescent="0.35">
      <c r="B1016" t="s">
        <v>223</v>
      </c>
      <c r="C1016" s="1">
        <v>45542</v>
      </c>
      <c r="D1016">
        <v>1</v>
      </c>
      <c r="E1016">
        <v>2</v>
      </c>
      <c r="F1016">
        <v>1</v>
      </c>
      <c r="G1016" s="1">
        <f t="shared" si="15"/>
        <v>45542</v>
      </c>
      <c r="H1016" t="s">
        <v>1220</v>
      </c>
      <c r="I1016" t="s">
        <v>1222</v>
      </c>
      <c r="J1016" s="1">
        <v>45558</v>
      </c>
      <c r="K1016" t="s">
        <v>1221</v>
      </c>
    </row>
    <row r="1017" spans="2:15" x14ac:dyDescent="0.35">
      <c r="B1017" t="s">
        <v>759</v>
      </c>
      <c r="C1017" s="1">
        <v>45542</v>
      </c>
      <c r="D1017">
        <v>4</v>
      </c>
      <c r="E1017">
        <v>3</v>
      </c>
      <c r="F1017">
        <v>4</v>
      </c>
      <c r="G1017" s="1">
        <f t="shared" si="15"/>
        <v>45542</v>
      </c>
      <c r="H1017" t="s">
        <v>1221</v>
      </c>
      <c r="I1017" t="s">
        <v>1208</v>
      </c>
    </row>
    <row r="1018" spans="2:15" x14ac:dyDescent="0.35">
      <c r="B1018" t="s">
        <v>30</v>
      </c>
      <c r="C1018" s="1">
        <v>45543</v>
      </c>
      <c r="D1018">
        <v>5</v>
      </c>
      <c r="E1018">
        <v>2</v>
      </c>
      <c r="F1018">
        <v>4</v>
      </c>
      <c r="G1018" s="1">
        <f t="shared" si="15"/>
        <v>45543</v>
      </c>
      <c r="H1018" t="s">
        <v>1221</v>
      </c>
      <c r="I1018" t="s">
        <v>1207</v>
      </c>
    </row>
    <row r="1019" spans="2:15" x14ac:dyDescent="0.35">
      <c r="B1019" t="s">
        <v>638</v>
      </c>
      <c r="C1019" s="1">
        <v>45543</v>
      </c>
      <c r="D1019">
        <v>5</v>
      </c>
      <c r="E1019">
        <v>5</v>
      </c>
      <c r="F1019">
        <v>3</v>
      </c>
      <c r="G1019" s="1">
        <f t="shared" si="15"/>
        <v>45543</v>
      </c>
      <c r="H1019" t="s">
        <v>1221</v>
      </c>
      <c r="I1019" t="s">
        <v>1206</v>
      </c>
    </row>
    <row r="1020" spans="2:15" x14ac:dyDescent="0.35">
      <c r="B1020" t="s">
        <v>644</v>
      </c>
      <c r="C1020" s="1">
        <v>45543</v>
      </c>
      <c r="D1020">
        <v>3</v>
      </c>
      <c r="E1020">
        <v>4</v>
      </c>
      <c r="F1020">
        <v>1</v>
      </c>
      <c r="G1020" s="1">
        <f t="shared" si="15"/>
        <v>45543</v>
      </c>
      <c r="H1020" t="s">
        <v>1220</v>
      </c>
      <c r="I1020" t="s">
        <v>1222</v>
      </c>
      <c r="J1020" s="1">
        <v>45558</v>
      </c>
      <c r="K1020" t="s">
        <v>1220</v>
      </c>
      <c r="L1020" s="1">
        <v>45571</v>
      </c>
      <c r="M1020" t="s">
        <v>1221</v>
      </c>
    </row>
    <row r="1021" spans="2:15" x14ac:dyDescent="0.35">
      <c r="B1021" t="s">
        <v>405</v>
      </c>
      <c r="C1021" s="1">
        <v>45544</v>
      </c>
      <c r="D1021">
        <v>5</v>
      </c>
      <c r="E1021">
        <v>4</v>
      </c>
      <c r="F1021">
        <v>3</v>
      </c>
      <c r="G1021" s="1">
        <f t="shared" si="15"/>
        <v>45544</v>
      </c>
      <c r="H1021" t="s">
        <v>1221</v>
      </c>
      <c r="I1021" t="s">
        <v>1208</v>
      </c>
    </row>
    <row r="1022" spans="2:15" x14ac:dyDescent="0.35">
      <c r="B1022" t="s">
        <v>964</v>
      </c>
      <c r="C1022" s="1">
        <v>45545</v>
      </c>
      <c r="D1022">
        <v>3</v>
      </c>
      <c r="E1022">
        <v>5</v>
      </c>
      <c r="F1022">
        <v>3</v>
      </c>
      <c r="G1022" s="1">
        <f t="shared" si="15"/>
        <v>45545</v>
      </c>
      <c r="H1022" t="s">
        <v>1220</v>
      </c>
      <c r="I1022" t="s">
        <v>1222</v>
      </c>
      <c r="J1022" s="1">
        <v>45561</v>
      </c>
      <c r="K1022" t="s">
        <v>1220</v>
      </c>
      <c r="L1022" s="1">
        <v>45572</v>
      </c>
      <c r="M1022" t="s">
        <v>1221</v>
      </c>
    </row>
    <row r="1023" spans="2:15" x14ac:dyDescent="0.35">
      <c r="B1023" t="s">
        <v>1173</v>
      </c>
      <c r="C1023" s="1">
        <v>45545</v>
      </c>
      <c r="D1023">
        <v>4</v>
      </c>
      <c r="E1023">
        <v>3</v>
      </c>
      <c r="F1023">
        <v>1</v>
      </c>
      <c r="G1023" s="1">
        <f t="shared" si="15"/>
        <v>45545</v>
      </c>
      <c r="H1023" t="s">
        <v>1221</v>
      </c>
      <c r="I1023" t="s">
        <v>1209</v>
      </c>
    </row>
    <row r="1024" spans="2:15" x14ac:dyDescent="0.35">
      <c r="B1024" t="s">
        <v>271</v>
      </c>
      <c r="C1024" s="1">
        <v>45546</v>
      </c>
      <c r="D1024">
        <v>1</v>
      </c>
      <c r="E1024">
        <v>2</v>
      </c>
      <c r="F1024">
        <v>2</v>
      </c>
      <c r="G1024" s="1">
        <f t="shared" si="15"/>
        <v>45546</v>
      </c>
      <c r="H1024" t="s">
        <v>1220</v>
      </c>
      <c r="I1024" t="s">
        <v>1222</v>
      </c>
      <c r="J1024" s="1">
        <v>45548</v>
      </c>
      <c r="K1024" t="s">
        <v>1220</v>
      </c>
      <c r="L1024" s="1">
        <v>45556</v>
      </c>
      <c r="M1024" t="s">
        <v>1220</v>
      </c>
      <c r="N1024" s="1">
        <v>45565</v>
      </c>
      <c r="O1024" t="s">
        <v>1230</v>
      </c>
    </row>
    <row r="1025" spans="2:15" x14ac:dyDescent="0.35">
      <c r="B1025" t="s">
        <v>1182</v>
      </c>
      <c r="C1025" s="1">
        <v>45546</v>
      </c>
      <c r="D1025">
        <v>2</v>
      </c>
      <c r="E1025">
        <v>1</v>
      </c>
      <c r="F1025">
        <v>4</v>
      </c>
      <c r="G1025" s="1">
        <f t="shared" si="15"/>
        <v>45546</v>
      </c>
      <c r="H1025" t="s">
        <v>1221</v>
      </c>
      <c r="I1025" t="s">
        <v>1207</v>
      </c>
    </row>
    <row r="1026" spans="2:15" x14ac:dyDescent="0.35">
      <c r="B1026" t="s">
        <v>281</v>
      </c>
      <c r="C1026" s="1">
        <v>45547</v>
      </c>
      <c r="D1026">
        <v>1</v>
      </c>
      <c r="E1026">
        <v>4</v>
      </c>
      <c r="F1026">
        <v>3</v>
      </c>
      <c r="G1026" s="1">
        <f t="shared" si="15"/>
        <v>45547</v>
      </c>
      <c r="H1026" t="s">
        <v>1221</v>
      </c>
      <c r="I1026" t="s">
        <v>1210</v>
      </c>
    </row>
    <row r="1027" spans="2:15" x14ac:dyDescent="0.35">
      <c r="B1027" t="s">
        <v>310</v>
      </c>
      <c r="C1027" s="1">
        <v>45547</v>
      </c>
      <c r="D1027">
        <v>5</v>
      </c>
      <c r="E1027">
        <v>4</v>
      </c>
      <c r="F1027">
        <v>1</v>
      </c>
      <c r="G1027" s="1">
        <f t="shared" si="15"/>
        <v>45547</v>
      </c>
      <c r="H1027" t="s">
        <v>1221</v>
      </c>
      <c r="I1027" t="s">
        <v>1211</v>
      </c>
    </row>
    <row r="1028" spans="2:15" x14ac:dyDescent="0.35">
      <c r="B1028" t="s">
        <v>591</v>
      </c>
      <c r="C1028" s="1">
        <v>45547</v>
      </c>
      <c r="D1028">
        <v>4</v>
      </c>
      <c r="E1028">
        <v>3</v>
      </c>
      <c r="F1028">
        <v>4</v>
      </c>
      <c r="G1028" s="1">
        <f t="shared" ref="G1028:G1091" si="16">C1028</f>
        <v>45547</v>
      </c>
      <c r="H1028" t="s">
        <v>1221</v>
      </c>
      <c r="I1028" t="s">
        <v>1208</v>
      </c>
    </row>
    <row r="1029" spans="2:15" x14ac:dyDescent="0.35">
      <c r="B1029" t="s">
        <v>257</v>
      </c>
      <c r="C1029" s="1">
        <v>45548</v>
      </c>
      <c r="D1029">
        <v>4</v>
      </c>
      <c r="E1029">
        <v>1</v>
      </c>
      <c r="F1029">
        <v>1</v>
      </c>
      <c r="G1029" s="1">
        <f t="shared" si="16"/>
        <v>45548</v>
      </c>
      <c r="H1029" t="s">
        <v>1221</v>
      </c>
      <c r="I1029" t="s">
        <v>1207</v>
      </c>
    </row>
    <row r="1030" spans="2:15" x14ac:dyDescent="0.35">
      <c r="B1030" t="s">
        <v>303</v>
      </c>
      <c r="C1030" s="1">
        <v>45548</v>
      </c>
      <c r="D1030">
        <v>2</v>
      </c>
      <c r="E1030">
        <v>3</v>
      </c>
      <c r="F1030">
        <v>1</v>
      </c>
      <c r="G1030" s="1">
        <f t="shared" si="16"/>
        <v>45548</v>
      </c>
      <c r="H1030" t="s">
        <v>1220</v>
      </c>
      <c r="I1030" t="s">
        <v>1222</v>
      </c>
      <c r="J1030" s="1">
        <v>45566</v>
      </c>
      <c r="K1030" t="s">
        <v>1220</v>
      </c>
      <c r="L1030" s="1">
        <v>45579</v>
      </c>
      <c r="M1030" t="s">
        <v>1221</v>
      </c>
    </row>
    <row r="1031" spans="2:15" x14ac:dyDescent="0.35">
      <c r="B1031" t="s">
        <v>145</v>
      </c>
      <c r="C1031" s="1">
        <v>45550</v>
      </c>
      <c r="D1031">
        <v>2</v>
      </c>
      <c r="E1031">
        <v>1</v>
      </c>
      <c r="F1031">
        <v>4</v>
      </c>
      <c r="G1031" s="1">
        <f t="shared" si="16"/>
        <v>45550</v>
      </c>
      <c r="H1031" t="s">
        <v>1221</v>
      </c>
      <c r="I1031" t="s">
        <v>1211</v>
      </c>
    </row>
    <row r="1032" spans="2:15" x14ac:dyDescent="0.35">
      <c r="B1032" t="s">
        <v>236</v>
      </c>
      <c r="C1032" s="1">
        <v>45550</v>
      </c>
      <c r="D1032">
        <v>3</v>
      </c>
      <c r="E1032">
        <v>2</v>
      </c>
      <c r="F1032">
        <v>3</v>
      </c>
      <c r="G1032" s="1">
        <f t="shared" si="16"/>
        <v>45550</v>
      </c>
      <c r="H1032" t="s">
        <v>1220</v>
      </c>
      <c r="I1032" t="s">
        <v>1222</v>
      </c>
      <c r="J1032" s="1">
        <v>45556</v>
      </c>
      <c r="K1032" t="s">
        <v>1221</v>
      </c>
    </row>
    <row r="1033" spans="2:15" x14ac:dyDescent="0.35">
      <c r="B1033" t="s">
        <v>340</v>
      </c>
      <c r="C1033" s="1">
        <v>45550</v>
      </c>
      <c r="D1033">
        <v>1</v>
      </c>
      <c r="E1033">
        <v>3</v>
      </c>
      <c r="F1033">
        <v>1</v>
      </c>
      <c r="G1033" s="1">
        <f t="shared" si="16"/>
        <v>45550</v>
      </c>
      <c r="H1033" t="s">
        <v>1221</v>
      </c>
      <c r="I1033" t="s">
        <v>1211</v>
      </c>
    </row>
    <row r="1034" spans="2:15" x14ac:dyDescent="0.35">
      <c r="B1034" t="s">
        <v>277</v>
      </c>
      <c r="C1034" s="1">
        <v>45552</v>
      </c>
      <c r="D1034">
        <v>4</v>
      </c>
      <c r="E1034">
        <v>3</v>
      </c>
      <c r="F1034">
        <v>3</v>
      </c>
      <c r="G1034" s="1">
        <f t="shared" si="16"/>
        <v>45552</v>
      </c>
      <c r="H1034" t="s">
        <v>1220</v>
      </c>
      <c r="I1034" t="s">
        <v>1222</v>
      </c>
      <c r="J1034" s="1">
        <v>45561</v>
      </c>
      <c r="K1034" t="s">
        <v>1221</v>
      </c>
    </row>
    <row r="1035" spans="2:15" x14ac:dyDescent="0.35">
      <c r="B1035" t="s">
        <v>421</v>
      </c>
      <c r="C1035" s="1">
        <v>45552</v>
      </c>
      <c r="D1035">
        <v>5</v>
      </c>
      <c r="E1035">
        <v>4</v>
      </c>
      <c r="F1035">
        <v>2</v>
      </c>
      <c r="G1035" s="1">
        <f t="shared" si="16"/>
        <v>45552</v>
      </c>
      <c r="H1035" t="s">
        <v>1221</v>
      </c>
      <c r="I1035" t="s">
        <v>1206</v>
      </c>
    </row>
    <row r="1036" spans="2:15" x14ac:dyDescent="0.35">
      <c r="B1036" t="s">
        <v>667</v>
      </c>
      <c r="C1036" s="1">
        <v>45553</v>
      </c>
      <c r="D1036">
        <v>3</v>
      </c>
      <c r="E1036">
        <v>1</v>
      </c>
      <c r="F1036">
        <v>4</v>
      </c>
      <c r="G1036" s="1">
        <f t="shared" si="16"/>
        <v>45553</v>
      </c>
      <c r="H1036" t="s">
        <v>1220</v>
      </c>
      <c r="I1036" t="s">
        <v>1222</v>
      </c>
      <c r="J1036" s="1">
        <v>45569</v>
      </c>
      <c r="K1036" t="s">
        <v>1220</v>
      </c>
      <c r="L1036" s="1">
        <v>45582</v>
      </c>
      <c r="M1036" t="s">
        <v>1220</v>
      </c>
      <c r="N1036" s="1">
        <v>45590</v>
      </c>
      <c r="O1036" t="s">
        <v>1229</v>
      </c>
    </row>
    <row r="1037" spans="2:15" x14ac:dyDescent="0.35">
      <c r="B1037" t="s">
        <v>270</v>
      </c>
      <c r="C1037" s="1">
        <v>45554</v>
      </c>
      <c r="D1037">
        <v>4</v>
      </c>
      <c r="E1037">
        <v>4</v>
      </c>
      <c r="F1037">
        <v>1</v>
      </c>
      <c r="G1037" s="1">
        <f t="shared" si="16"/>
        <v>45554</v>
      </c>
      <c r="H1037" t="s">
        <v>1221</v>
      </c>
      <c r="I1037" t="s">
        <v>1209</v>
      </c>
    </row>
    <row r="1038" spans="2:15" x14ac:dyDescent="0.35">
      <c r="B1038" t="s">
        <v>569</v>
      </c>
      <c r="C1038" s="1">
        <v>45554</v>
      </c>
      <c r="D1038">
        <v>4</v>
      </c>
      <c r="E1038">
        <v>3</v>
      </c>
      <c r="F1038">
        <v>1</v>
      </c>
      <c r="G1038" s="1">
        <f t="shared" si="16"/>
        <v>45554</v>
      </c>
      <c r="H1038" t="s">
        <v>1221</v>
      </c>
      <c r="I1038" t="s">
        <v>1207</v>
      </c>
    </row>
    <row r="1039" spans="2:15" x14ac:dyDescent="0.35">
      <c r="B1039" t="s">
        <v>328</v>
      </c>
      <c r="C1039" s="1">
        <v>45558</v>
      </c>
      <c r="D1039">
        <v>5</v>
      </c>
      <c r="E1039">
        <v>3</v>
      </c>
      <c r="F1039">
        <v>2</v>
      </c>
      <c r="G1039" s="1">
        <f t="shared" si="16"/>
        <v>45558</v>
      </c>
      <c r="H1039" t="s">
        <v>1221</v>
      </c>
      <c r="I1039" t="s">
        <v>1211</v>
      </c>
    </row>
    <row r="1040" spans="2:15" x14ac:dyDescent="0.35">
      <c r="B1040" t="s">
        <v>363</v>
      </c>
      <c r="C1040" s="1">
        <v>45559</v>
      </c>
      <c r="D1040">
        <v>5</v>
      </c>
      <c r="E1040">
        <v>3</v>
      </c>
      <c r="F1040">
        <v>3</v>
      </c>
      <c r="G1040" s="1">
        <f t="shared" si="16"/>
        <v>45559</v>
      </c>
      <c r="H1040" t="s">
        <v>1221</v>
      </c>
      <c r="I1040" t="s">
        <v>1208</v>
      </c>
    </row>
    <row r="1041" spans="2:15" x14ac:dyDescent="0.35">
      <c r="B1041" t="s">
        <v>470</v>
      </c>
      <c r="C1041" s="1">
        <v>45559</v>
      </c>
      <c r="D1041">
        <v>5</v>
      </c>
      <c r="E1041">
        <v>3</v>
      </c>
      <c r="F1041">
        <v>2</v>
      </c>
      <c r="G1041" s="1">
        <f t="shared" si="16"/>
        <v>45559</v>
      </c>
      <c r="H1041" t="s">
        <v>1220</v>
      </c>
      <c r="I1041" t="s">
        <v>1222</v>
      </c>
      <c r="J1041" s="1">
        <v>45573</v>
      </c>
      <c r="K1041" t="s">
        <v>1221</v>
      </c>
    </row>
    <row r="1042" spans="2:15" x14ac:dyDescent="0.35">
      <c r="B1042" t="s">
        <v>834</v>
      </c>
      <c r="C1042" s="1">
        <v>45559</v>
      </c>
      <c r="D1042">
        <v>2</v>
      </c>
      <c r="E1042">
        <v>4</v>
      </c>
      <c r="F1042">
        <v>3</v>
      </c>
      <c r="G1042" s="1">
        <f t="shared" si="16"/>
        <v>45559</v>
      </c>
      <c r="H1042" t="s">
        <v>1221</v>
      </c>
      <c r="I1042" t="s">
        <v>1211</v>
      </c>
    </row>
    <row r="1043" spans="2:15" x14ac:dyDescent="0.35">
      <c r="B1043" t="s">
        <v>1005</v>
      </c>
      <c r="C1043" s="1">
        <v>45559</v>
      </c>
      <c r="D1043">
        <v>1</v>
      </c>
      <c r="E1043">
        <v>1</v>
      </c>
      <c r="F1043">
        <v>2</v>
      </c>
      <c r="G1043" s="1">
        <f t="shared" si="16"/>
        <v>45559</v>
      </c>
      <c r="H1043" t="s">
        <v>1221</v>
      </c>
      <c r="I1043" t="s">
        <v>1211</v>
      </c>
    </row>
    <row r="1044" spans="2:15" x14ac:dyDescent="0.35">
      <c r="B1044" t="s">
        <v>486</v>
      </c>
      <c r="C1044" s="1">
        <v>45560</v>
      </c>
      <c r="D1044">
        <v>3</v>
      </c>
      <c r="E1044">
        <v>1</v>
      </c>
      <c r="F1044">
        <v>3</v>
      </c>
      <c r="G1044" s="1">
        <f t="shared" si="16"/>
        <v>45560</v>
      </c>
      <c r="H1044" t="s">
        <v>1221</v>
      </c>
      <c r="I1044" t="s">
        <v>1207</v>
      </c>
    </row>
    <row r="1045" spans="2:15" x14ac:dyDescent="0.35">
      <c r="B1045" t="s">
        <v>1142</v>
      </c>
      <c r="C1045" s="1">
        <v>45560</v>
      </c>
      <c r="D1045">
        <v>5</v>
      </c>
      <c r="E1045">
        <v>3</v>
      </c>
      <c r="F1045">
        <v>2</v>
      </c>
      <c r="G1045" s="1">
        <f t="shared" si="16"/>
        <v>45560</v>
      </c>
      <c r="H1045" t="s">
        <v>1220</v>
      </c>
      <c r="I1045" t="s">
        <v>1222</v>
      </c>
      <c r="J1045" s="1">
        <v>45571</v>
      </c>
      <c r="K1045" t="s">
        <v>1220</v>
      </c>
      <c r="L1045" s="1">
        <v>45585</v>
      </c>
      <c r="M1045" t="s">
        <v>1221</v>
      </c>
    </row>
    <row r="1046" spans="2:15" x14ac:dyDescent="0.35">
      <c r="B1046" t="s">
        <v>198</v>
      </c>
      <c r="C1046" s="1">
        <v>45561</v>
      </c>
      <c r="D1046">
        <v>2</v>
      </c>
      <c r="E1046">
        <v>3</v>
      </c>
      <c r="F1046">
        <v>2</v>
      </c>
      <c r="G1046" s="1">
        <f t="shared" si="16"/>
        <v>45561</v>
      </c>
      <c r="H1046" t="s">
        <v>1220</v>
      </c>
      <c r="I1046" t="s">
        <v>1222</v>
      </c>
      <c r="J1046" s="1">
        <v>45563</v>
      </c>
      <c r="K1046" t="s">
        <v>1220</v>
      </c>
      <c r="L1046" s="1">
        <v>45577</v>
      </c>
      <c r="M1046" t="s">
        <v>1220</v>
      </c>
      <c r="N1046" s="1">
        <v>45581</v>
      </c>
      <c r="O1046" t="s">
        <v>1230</v>
      </c>
    </row>
    <row r="1047" spans="2:15" x14ac:dyDescent="0.35">
      <c r="B1047" t="s">
        <v>332</v>
      </c>
      <c r="C1047" s="1">
        <v>45561</v>
      </c>
      <c r="D1047">
        <v>5</v>
      </c>
      <c r="E1047">
        <v>4</v>
      </c>
      <c r="F1047">
        <v>2</v>
      </c>
      <c r="G1047" s="1">
        <f t="shared" si="16"/>
        <v>45561</v>
      </c>
      <c r="H1047" t="s">
        <v>1221</v>
      </c>
      <c r="I1047" t="s">
        <v>1207</v>
      </c>
    </row>
    <row r="1048" spans="2:15" x14ac:dyDescent="0.35">
      <c r="B1048" t="s">
        <v>567</v>
      </c>
      <c r="C1048" s="1">
        <v>45561</v>
      </c>
      <c r="D1048">
        <v>4</v>
      </c>
      <c r="E1048">
        <v>5</v>
      </c>
      <c r="F1048">
        <v>3</v>
      </c>
      <c r="G1048" s="1">
        <f t="shared" si="16"/>
        <v>45561</v>
      </c>
      <c r="H1048" t="s">
        <v>1220</v>
      </c>
      <c r="I1048" t="s">
        <v>1222</v>
      </c>
      <c r="J1048" s="1">
        <v>45578</v>
      </c>
      <c r="K1048" t="s">
        <v>1221</v>
      </c>
    </row>
    <row r="1049" spans="2:15" x14ac:dyDescent="0.35">
      <c r="B1049" t="s">
        <v>447</v>
      </c>
      <c r="C1049" s="1">
        <v>45562</v>
      </c>
      <c r="D1049">
        <v>5</v>
      </c>
      <c r="E1049">
        <v>1</v>
      </c>
      <c r="F1049">
        <v>1</v>
      </c>
      <c r="G1049" s="1">
        <f t="shared" si="16"/>
        <v>45562</v>
      </c>
      <c r="H1049" t="s">
        <v>1220</v>
      </c>
      <c r="I1049" t="s">
        <v>1222</v>
      </c>
      <c r="J1049" s="1">
        <v>45581</v>
      </c>
      <c r="K1049" t="s">
        <v>1221</v>
      </c>
    </row>
    <row r="1050" spans="2:15" x14ac:dyDescent="0.35">
      <c r="B1050" t="s">
        <v>917</v>
      </c>
      <c r="C1050" s="1">
        <v>45562</v>
      </c>
      <c r="D1050">
        <v>4</v>
      </c>
      <c r="E1050">
        <v>5</v>
      </c>
      <c r="F1050">
        <v>1</v>
      </c>
      <c r="G1050" s="1">
        <f t="shared" si="16"/>
        <v>45562</v>
      </c>
      <c r="H1050" t="s">
        <v>1220</v>
      </c>
      <c r="I1050" t="s">
        <v>1222</v>
      </c>
      <c r="J1050" s="1">
        <v>45570</v>
      </c>
      <c r="K1050" t="s">
        <v>1221</v>
      </c>
    </row>
    <row r="1051" spans="2:15" x14ac:dyDescent="0.35">
      <c r="B1051" t="s">
        <v>1105</v>
      </c>
      <c r="C1051" s="1">
        <v>45563</v>
      </c>
      <c r="D1051">
        <v>5</v>
      </c>
      <c r="E1051">
        <v>3</v>
      </c>
      <c r="F1051">
        <v>4</v>
      </c>
      <c r="G1051" s="1">
        <f t="shared" si="16"/>
        <v>45563</v>
      </c>
      <c r="H1051" t="s">
        <v>1221</v>
      </c>
      <c r="I1051" t="s">
        <v>1206</v>
      </c>
    </row>
    <row r="1052" spans="2:15" x14ac:dyDescent="0.35">
      <c r="B1052" t="s">
        <v>250</v>
      </c>
      <c r="C1052" s="1">
        <v>45564</v>
      </c>
      <c r="D1052">
        <v>3</v>
      </c>
      <c r="E1052">
        <v>3</v>
      </c>
      <c r="F1052">
        <v>2</v>
      </c>
      <c r="G1052" s="1">
        <f t="shared" si="16"/>
        <v>45564</v>
      </c>
      <c r="H1052" t="s">
        <v>1220</v>
      </c>
      <c r="I1052" t="s">
        <v>1222</v>
      </c>
      <c r="J1052" s="1">
        <v>45567</v>
      </c>
      <c r="K1052" t="s">
        <v>1221</v>
      </c>
    </row>
    <row r="1053" spans="2:15" x14ac:dyDescent="0.35">
      <c r="B1053" t="s">
        <v>375</v>
      </c>
      <c r="C1053" s="1">
        <v>45564</v>
      </c>
      <c r="D1053">
        <v>1</v>
      </c>
      <c r="E1053">
        <v>5</v>
      </c>
      <c r="F1053">
        <v>2</v>
      </c>
      <c r="G1053" s="1">
        <f t="shared" si="16"/>
        <v>45564</v>
      </c>
      <c r="H1053" t="s">
        <v>1221</v>
      </c>
      <c r="I1053" t="s">
        <v>1206</v>
      </c>
    </row>
    <row r="1054" spans="2:15" x14ac:dyDescent="0.35">
      <c r="B1054" t="s">
        <v>418</v>
      </c>
      <c r="C1054" s="1">
        <v>45564</v>
      </c>
      <c r="D1054">
        <v>3</v>
      </c>
      <c r="E1054">
        <v>1</v>
      </c>
      <c r="F1054">
        <v>1</v>
      </c>
      <c r="G1054" s="1">
        <f t="shared" si="16"/>
        <v>45564</v>
      </c>
      <c r="H1054" t="s">
        <v>1220</v>
      </c>
      <c r="I1054" t="s">
        <v>1222</v>
      </c>
      <c r="J1054" s="1">
        <v>45576</v>
      </c>
      <c r="K1054" t="s">
        <v>1221</v>
      </c>
    </row>
    <row r="1055" spans="2:15" x14ac:dyDescent="0.35">
      <c r="B1055" t="s">
        <v>111</v>
      </c>
      <c r="C1055" s="1">
        <v>45565</v>
      </c>
      <c r="D1055">
        <v>3</v>
      </c>
      <c r="E1055">
        <v>2</v>
      </c>
      <c r="F1055">
        <v>2</v>
      </c>
      <c r="G1055" s="1">
        <f t="shared" si="16"/>
        <v>45565</v>
      </c>
      <c r="H1055" t="s">
        <v>1221</v>
      </c>
      <c r="I1055" t="s">
        <v>1207</v>
      </c>
    </row>
    <row r="1056" spans="2:15" x14ac:dyDescent="0.35">
      <c r="B1056" t="s">
        <v>494</v>
      </c>
      <c r="C1056" s="1">
        <v>45565</v>
      </c>
      <c r="D1056">
        <v>5</v>
      </c>
      <c r="E1056">
        <v>1</v>
      </c>
      <c r="F1056">
        <v>1</v>
      </c>
      <c r="G1056" s="1">
        <f t="shared" si="16"/>
        <v>45565</v>
      </c>
      <c r="H1056" t="s">
        <v>1221</v>
      </c>
      <c r="I1056" t="s">
        <v>1211</v>
      </c>
    </row>
    <row r="1057" spans="2:15" x14ac:dyDescent="0.35">
      <c r="B1057" t="s">
        <v>356</v>
      </c>
      <c r="C1057" s="1">
        <v>45566</v>
      </c>
      <c r="D1057">
        <v>3</v>
      </c>
      <c r="E1057">
        <v>4</v>
      </c>
      <c r="F1057">
        <v>1</v>
      </c>
      <c r="G1057" s="1">
        <f t="shared" si="16"/>
        <v>45566</v>
      </c>
      <c r="H1057" t="s">
        <v>1221</v>
      </c>
      <c r="I1057" t="s">
        <v>1207</v>
      </c>
    </row>
    <row r="1058" spans="2:15" x14ac:dyDescent="0.35">
      <c r="B1058" t="s">
        <v>385</v>
      </c>
      <c r="C1058" s="1">
        <v>45567</v>
      </c>
      <c r="D1058">
        <v>5</v>
      </c>
      <c r="E1058">
        <v>3</v>
      </c>
      <c r="F1058">
        <v>1</v>
      </c>
      <c r="G1058" s="1">
        <f t="shared" si="16"/>
        <v>45567</v>
      </c>
      <c r="H1058" t="s">
        <v>1221</v>
      </c>
      <c r="I1058" t="s">
        <v>1207</v>
      </c>
    </row>
    <row r="1059" spans="2:15" x14ac:dyDescent="0.35">
      <c r="B1059" t="s">
        <v>730</v>
      </c>
      <c r="C1059" s="1">
        <v>45568</v>
      </c>
      <c r="D1059">
        <v>3</v>
      </c>
      <c r="E1059">
        <v>5</v>
      </c>
      <c r="F1059">
        <v>3</v>
      </c>
      <c r="G1059" s="1">
        <f t="shared" si="16"/>
        <v>45568</v>
      </c>
      <c r="H1059" t="s">
        <v>1220</v>
      </c>
      <c r="I1059" t="s">
        <v>1222</v>
      </c>
      <c r="J1059" s="1">
        <v>45584</v>
      </c>
      <c r="K1059" t="s">
        <v>1221</v>
      </c>
    </row>
    <row r="1060" spans="2:15" x14ac:dyDescent="0.35">
      <c r="B1060" t="s">
        <v>1096</v>
      </c>
      <c r="C1060" s="1">
        <v>45568</v>
      </c>
      <c r="D1060">
        <v>2</v>
      </c>
      <c r="E1060">
        <v>5</v>
      </c>
      <c r="F1060">
        <v>4</v>
      </c>
      <c r="G1060" s="1">
        <f t="shared" si="16"/>
        <v>45568</v>
      </c>
      <c r="H1060" t="s">
        <v>1221</v>
      </c>
      <c r="I1060" t="s">
        <v>1207</v>
      </c>
    </row>
    <row r="1061" spans="2:15" x14ac:dyDescent="0.35">
      <c r="B1061" t="s">
        <v>849</v>
      </c>
      <c r="C1061" s="1">
        <v>45569</v>
      </c>
      <c r="D1061">
        <v>4</v>
      </c>
      <c r="E1061">
        <v>3</v>
      </c>
      <c r="F1061">
        <v>4</v>
      </c>
      <c r="G1061" s="1">
        <f t="shared" si="16"/>
        <v>45569</v>
      </c>
      <c r="H1061" t="s">
        <v>1220</v>
      </c>
      <c r="I1061" t="s">
        <v>1222</v>
      </c>
      <c r="J1061" s="1">
        <v>45580</v>
      </c>
      <c r="K1061" t="s">
        <v>1220</v>
      </c>
      <c r="L1061" s="1">
        <v>45594</v>
      </c>
      <c r="M1061" t="s">
        <v>1220</v>
      </c>
      <c r="N1061" s="1">
        <v>45603</v>
      </c>
      <c r="O1061" t="s">
        <v>1230</v>
      </c>
    </row>
    <row r="1062" spans="2:15" x14ac:dyDescent="0.35">
      <c r="B1062" t="s">
        <v>1074</v>
      </c>
      <c r="C1062" s="1">
        <v>45569</v>
      </c>
      <c r="D1062">
        <v>4</v>
      </c>
      <c r="E1062">
        <v>4</v>
      </c>
      <c r="F1062">
        <v>2</v>
      </c>
      <c r="G1062" s="1">
        <f t="shared" si="16"/>
        <v>45569</v>
      </c>
      <c r="H1062" t="s">
        <v>1221</v>
      </c>
      <c r="I1062" t="s">
        <v>1208</v>
      </c>
    </row>
    <row r="1063" spans="2:15" x14ac:dyDescent="0.35">
      <c r="B1063" t="s">
        <v>144</v>
      </c>
      <c r="C1063" s="1">
        <v>45570</v>
      </c>
      <c r="D1063">
        <v>3</v>
      </c>
      <c r="E1063">
        <v>4</v>
      </c>
      <c r="F1063">
        <v>4</v>
      </c>
      <c r="G1063" s="1">
        <f t="shared" si="16"/>
        <v>45570</v>
      </c>
      <c r="H1063" t="s">
        <v>1220</v>
      </c>
      <c r="I1063" t="s">
        <v>1222</v>
      </c>
      <c r="J1063" s="1">
        <v>45582</v>
      </c>
      <c r="K1063" t="s">
        <v>1221</v>
      </c>
    </row>
    <row r="1064" spans="2:15" x14ac:dyDescent="0.35">
      <c r="B1064" t="s">
        <v>696</v>
      </c>
      <c r="C1064" s="1">
        <v>45570</v>
      </c>
      <c r="D1064">
        <v>5</v>
      </c>
      <c r="E1064">
        <v>1</v>
      </c>
      <c r="F1064">
        <v>2</v>
      </c>
      <c r="G1064" s="1">
        <f t="shared" si="16"/>
        <v>45570</v>
      </c>
      <c r="H1064" t="s">
        <v>1220</v>
      </c>
      <c r="I1064" t="s">
        <v>1222</v>
      </c>
      <c r="J1064" s="1">
        <v>45578</v>
      </c>
      <c r="K1064" t="s">
        <v>1221</v>
      </c>
    </row>
    <row r="1065" spans="2:15" x14ac:dyDescent="0.35">
      <c r="B1065" t="s">
        <v>982</v>
      </c>
      <c r="C1065" s="1">
        <v>45570</v>
      </c>
      <c r="D1065">
        <v>2</v>
      </c>
      <c r="E1065">
        <v>4</v>
      </c>
      <c r="F1065">
        <v>4</v>
      </c>
      <c r="G1065" s="1">
        <f t="shared" si="16"/>
        <v>45570</v>
      </c>
      <c r="H1065" t="s">
        <v>1220</v>
      </c>
      <c r="I1065" t="s">
        <v>1222</v>
      </c>
      <c r="J1065" s="1">
        <v>45579</v>
      </c>
      <c r="K1065" t="s">
        <v>1220</v>
      </c>
      <c r="L1065" s="1">
        <v>45588</v>
      </c>
      <c r="M1065" t="s">
        <v>1220</v>
      </c>
      <c r="N1065" s="1">
        <v>45598</v>
      </c>
      <c r="O1065" t="s">
        <v>1230</v>
      </c>
    </row>
    <row r="1066" spans="2:15" x14ac:dyDescent="0.35">
      <c r="B1066" t="s">
        <v>21</v>
      </c>
      <c r="C1066" s="1">
        <v>45571</v>
      </c>
      <c r="D1066">
        <v>4</v>
      </c>
      <c r="E1066">
        <v>2</v>
      </c>
      <c r="F1066">
        <v>1</v>
      </c>
      <c r="G1066" s="1">
        <f t="shared" si="16"/>
        <v>45571</v>
      </c>
      <c r="H1066" t="s">
        <v>1221</v>
      </c>
      <c r="I1066" t="s">
        <v>1211</v>
      </c>
    </row>
    <row r="1067" spans="2:15" x14ac:dyDescent="0.35">
      <c r="B1067" t="s">
        <v>623</v>
      </c>
      <c r="C1067" s="1">
        <v>45571</v>
      </c>
      <c r="D1067">
        <v>1</v>
      </c>
      <c r="E1067">
        <v>4</v>
      </c>
      <c r="F1067">
        <v>4</v>
      </c>
      <c r="G1067" s="1">
        <f t="shared" si="16"/>
        <v>45571</v>
      </c>
      <c r="H1067" t="s">
        <v>1221</v>
      </c>
      <c r="I1067" t="s">
        <v>1209</v>
      </c>
    </row>
    <row r="1068" spans="2:15" x14ac:dyDescent="0.35">
      <c r="B1068" t="s">
        <v>260</v>
      </c>
      <c r="C1068" s="1">
        <v>45573</v>
      </c>
      <c r="D1068">
        <v>4</v>
      </c>
      <c r="E1068">
        <v>5</v>
      </c>
      <c r="F1068">
        <v>3</v>
      </c>
      <c r="G1068" s="1">
        <f t="shared" si="16"/>
        <v>45573</v>
      </c>
      <c r="H1068" t="s">
        <v>1220</v>
      </c>
      <c r="I1068" t="s">
        <v>1222</v>
      </c>
      <c r="J1068" s="1">
        <v>45577</v>
      </c>
      <c r="K1068" t="s">
        <v>1220</v>
      </c>
      <c r="L1068" s="1">
        <v>45583</v>
      </c>
      <c r="M1068" t="s">
        <v>1220</v>
      </c>
      <c r="N1068" s="1">
        <v>45587</v>
      </c>
      <c r="O1068" t="s">
        <v>1229</v>
      </c>
    </row>
    <row r="1069" spans="2:15" x14ac:dyDescent="0.35">
      <c r="B1069" t="s">
        <v>768</v>
      </c>
      <c r="C1069" s="1">
        <v>45574</v>
      </c>
      <c r="D1069">
        <v>5</v>
      </c>
      <c r="E1069">
        <v>1</v>
      </c>
      <c r="F1069">
        <v>3</v>
      </c>
      <c r="G1069" s="1">
        <f t="shared" si="16"/>
        <v>45574</v>
      </c>
      <c r="H1069" t="s">
        <v>1221</v>
      </c>
      <c r="I1069" t="s">
        <v>1207</v>
      </c>
    </row>
    <row r="1070" spans="2:15" x14ac:dyDescent="0.35">
      <c r="B1070" t="s">
        <v>641</v>
      </c>
      <c r="C1070" s="1">
        <v>45575</v>
      </c>
      <c r="D1070">
        <v>4</v>
      </c>
      <c r="E1070">
        <v>4</v>
      </c>
      <c r="F1070">
        <v>4</v>
      </c>
      <c r="G1070" s="1">
        <f t="shared" si="16"/>
        <v>45575</v>
      </c>
      <c r="H1070" t="s">
        <v>1220</v>
      </c>
      <c r="I1070" t="s">
        <v>1222</v>
      </c>
      <c r="J1070" s="1">
        <v>45584</v>
      </c>
      <c r="K1070" t="s">
        <v>1220</v>
      </c>
      <c r="L1070" s="1">
        <v>45598</v>
      </c>
      <c r="M1070" t="s">
        <v>1220</v>
      </c>
      <c r="N1070" s="1">
        <v>45607</v>
      </c>
      <c r="O1070" t="s">
        <v>1230</v>
      </c>
    </row>
    <row r="1071" spans="2:15" x14ac:dyDescent="0.35">
      <c r="B1071" t="s">
        <v>225</v>
      </c>
      <c r="C1071" s="1">
        <v>45576</v>
      </c>
      <c r="D1071">
        <v>3</v>
      </c>
      <c r="E1071">
        <v>3</v>
      </c>
      <c r="F1071">
        <v>2</v>
      </c>
      <c r="G1071" s="1">
        <f t="shared" si="16"/>
        <v>45576</v>
      </c>
      <c r="H1071" t="s">
        <v>1221</v>
      </c>
      <c r="I1071" t="s">
        <v>1206</v>
      </c>
    </row>
    <row r="1072" spans="2:15" x14ac:dyDescent="0.35">
      <c r="B1072" t="s">
        <v>266</v>
      </c>
      <c r="C1072" s="1">
        <v>45576</v>
      </c>
      <c r="D1072">
        <v>2</v>
      </c>
      <c r="E1072">
        <v>2</v>
      </c>
      <c r="F1072">
        <v>4</v>
      </c>
      <c r="G1072" s="1">
        <f t="shared" si="16"/>
        <v>45576</v>
      </c>
      <c r="H1072" t="s">
        <v>1221</v>
      </c>
      <c r="I1072" t="s">
        <v>1206</v>
      </c>
    </row>
    <row r="1073" spans="2:15" x14ac:dyDescent="0.35">
      <c r="B1073" t="s">
        <v>282</v>
      </c>
      <c r="C1073" s="1">
        <v>45576</v>
      </c>
      <c r="D1073">
        <v>3</v>
      </c>
      <c r="E1073">
        <v>4</v>
      </c>
      <c r="F1073">
        <v>3</v>
      </c>
      <c r="G1073" s="1">
        <f t="shared" si="16"/>
        <v>45576</v>
      </c>
      <c r="H1073" t="s">
        <v>1220</v>
      </c>
      <c r="I1073" t="s">
        <v>1222</v>
      </c>
      <c r="J1073" s="1">
        <v>45593</v>
      </c>
      <c r="K1073" t="s">
        <v>1221</v>
      </c>
    </row>
    <row r="1074" spans="2:15" x14ac:dyDescent="0.35">
      <c r="B1074" t="s">
        <v>736</v>
      </c>
      <c r="C1074" s="1">
        <v>45576</v>
      </c>
      <c r="D1074">
        <v>3</v>
      </c>
      <c r="E1074">
        <v>2</v>
      </c>
      <c r="F1074">
        <v>2</v>
      </c>
      <c r="G1074" s="1">
        <f t="shared" si="16"/>
        <v>45576</v>
      </c>
      <c r="H1074" t="s">
        <v>1220</v>
      </c>
      <c r="I1074" t="s">
        <v>1222</v>
      </c>
      <c r="J1074" s="1">
        <v>45586</v>
      </c>
      <c r="K1074" t="s">
        <v>1220</v>
      </c>
      <c r="L1074" s="1">
        <v>45598</v>
      </c>
      <c r="M1074" t="s">
        <v>1221</v>
      </c>
    </row>
    <row r="1075" spans="2:15" x14ac:dyDescent="0.35">
      <c r="B1075" t="s">
        <v>828</v>
      </c>
      <c r="C1075" s="1">
        <v>45576</v>
      </c>
      <c r="D1075">
        <v>3</v>
      </c>
      <c r="E1075">
        <v>4</v>
      </c>
      <c r="F1075">
        <v>4</v>
      </c>
      <c r="G1075" s="1">
        <f t="shared" si="16"/>
        <v>45576</v>
      </c>
      <c r="H1075" t="s">
        <v>1221</v>
      </c>
      <c r="I1075" t="s">
        <v>1208</v>
      </c>
    </row>
    <row r="1076" spans="2:15" x14ac:dyDescent="0.35">
      <c r="B1076" t="s">
        <v>830</v>
      </c>
      <c r="C1076" s="1">
        <v>45576</v>
      </c>
      <c r="D1076">
        <v>4</v>
      </c>
      <c r="E1076">
        <v>3</v>
      </c>
      <c r="F1076">
        <v>3</v>
      </c>
      <c r="G1076" s="1">
        <f t="shared" si="16"/>
        <v>45576</v>
      </c>
      <c r="H1076" t="s">
        <v>1221</v>
      </c>
      <c r="I1076" t="s">
        <v>1211</v>
      </c>
    </row>
    <row r="1077" spans="2:15" x14ac:dyDescent="0.35">
      <c r="B1077" t="s">
        <v>606</v>
      </c>
      <c r="C1077" s="1">
        <v>45577</v>
      </c>
      <c r="D1077">
        <v>5</v>
      </c>
      <c r="E1077">
        <v>3</v>
      </c>
      <c r="F1077">
        <v>1</v>
      </c>
      <c r="G1077" s="1">
        <f t="shared" si="16"/>
        <v>45577</v>
      </c>
      <c r="H1077" t="s">
        <v>1221</v>
      </c>
      <c r="I1077" t="s">
        <v>1207</v>
      </c>
    </row>
    <row r="1078" spans="2:15" x14ac:dyDescent="0.35">
      <c r="B1078" t="s">
        <v>1021</v>
      </c>
      <c r="C1078" s="1">
        <v>45577</v>
      </c>
      <c r="D1078">
        <v>3</v>
      </c>
      <c r="E1078">
        <v>2</v>
      </c>
      <c r="F1078">
        <v>1</v>
      </c>
      <c r="G1078" s="1">
        <f t="shared" si="16"/>
        <v>45577</v>
      </c>
      <c r="H1078" t="s">
        <v>1220</v>
      </c>
      <c r="I1078" t="s">
        <v>1222</v>
      </c>
      <c r="J1078" s="1">
        <v>45593</v>
      </c>
      <c r="K1078" t="s">
        <v>1220</v>
      </c>
      <c r="L1078" s="1">
        <v>45602</v>
      </c>
      <c r="M1078" t="s">
        <v>1220</v>
      </c>
      <c r="N1078" s="1">
        <v>45609</v>
      </c>
      <c r="O1078" t="s">
        <v>1229</v>
      </c>
    </row>
    <row r="1079" spans="2:15" x14ac:dyDescent="0.35">
      <c r="B1079" t="s">
        <v>156</v>
      </c>
      <c r="C1079" s="1">
        <v>45578</v>
      </c>
      <c r="D1079">
        <v>2</v>
      </c>
      <c r="E1079">
        <v>3</v>
      </c>
      <c r="F1079">
        <v>4</v>
      </c>
      <c r="G1079" s="1">
        <f t="shared" si="16"/>
        <v>45578</v>
      </c>
      <c r="H1079" t="s">
        <v>1220</v>
      </c>
      <c r="I1079" t="s">
        <v>1222</v>
      </c>
      <c r="J1079" s="1">
        <v>45591</v>
      </c>
      <c r="K1079" t="s">
        <v>1220</v>
      </c>
      <c r="L1079" s="1">
        <v>45603</v>
      </c>
      <c r="M1079" t="s">
        <v>1221</v>
      </c>
    </row>
    <row r="1080" spans="2:15" x14ac:dyDescent="0.35">
      <c r="B1080" t="s">
        <v>275</v>
      </c>
      <c r="C1080" s="1">
        <v>45578</v>
      </c>
      <c r="D1080">
        <v>2</v>
      </c>
      <c r="E1080">
        <v>1</v>
      </c>
      <c r="F1080">
        <v>2</v>
      </c>
      <c r="G1080" s="1">
        <f t="shared" si="16"/>
        <v>45578</v>
      </c>
      <c r="H1080" t="s">
        <v>1221</v>
      </c>
      <c r="I1080" t="s">
        <v>1210</v>
      </c>
    </row>
    <row r="1081" spans="2:15" x14ac:dyDescent="0.35">
      <c r="B1081" t="s">
        <v>320</v>
      </c>
      <c r="C1081" s="1">
        <v>45578</v>
      </c>
      <c r="D1081">
        <v>2</v>
      </c>
      <c r="E1081">
        <v>4</v>
      </c>
      <c r="F1081">
        <v>2</v>
      </c>
      <c r="G1081" s="1">
        <f t="shared" si="16"/>
        <v>45578</v>
      </c>
      <c r="H1081" t="s">
        <v>1220</v>
      </c>
      <c r="I1081" t="s">
        <v>1222</v>
      </c>
      <c r="J1081" s="1">
        <v>45583</v>
      </c>
      <c r="K1081" t="s">
        <v>1220</v>
      </c>
      <c r="L1081" s="1">
        <v>45592</v>
      </c>
      <c r="M1081" t="s">
        <v>1221</v>
      </c>
    </row>
    <row r="1082" spans="2:15" x14ac:dyDescent="0.35">
      <c r="B1082" t="s">
        <v>344</v>
      </c>
      <c r="C1082" s="1">
        <v>45578</v>
      </c>
      <c r="D1082">
        <v>2</v>
      </c>
      <c r="E1082">
        <v>1</v>
      </c>
      <c r="F1082">
        <v>3</v>
      </c>
      <c r="G1082" s="1">
        <f t="shared" si="16"/>
        <v>45578</v>
      </c>
      <c r="H1082" t="s">
        <v>1221</v>
      </c>
      <c r="I1082" t="s">
        <v>1210</v>
      </c>
    </row>
    <row r="1083" spans="2:15" x14ac:dyDescent="0.35">
      <c r="B1083" t="s">
        <v>1181</v>
      </c>
      <c r="C1083" s="1">
        <v>45578</v>
      </c>
      <c r="D1083">
        <v>5</v>
      </c>
      <c r="E1083">
        <v>2</v>
      </c>
      <c r="F1083">
        <v>4</v>
      </c>
      <c r="G1083" s="1">
        <f t="shared" si="16"/>
        <v>45578</v>
      </c>
      <c r="H1083" t="s">
        <v>1221</v>
      </c>
      <c r="I1083" t="s">
        <v>1210</v>
      </c>
    </row>
    <row r="1084" spans="2:15" x14ac:dyDescent="0.35">
      <c r="B1084" t="s">
        <v>524</v>
      </c>
      <c r="C1084" s="1">
        <v>45579</v>
      </c>
      <c r="D1084">
        <v>4</v>
      </c>
      <c r="E1084">
        <v>3</v>
      </c>
      <c r="F1084">
        <v>1</v>
      </c>
      <c r="G1084" s="1">
        <f t="shared" si="16"/>
        <v>45579</v>
      </c>
      <c r="H1084" t="s">
        <v>1220</v>
      </c>
      <c r="I1084" t="s">
        <v>1222</v>
      </c>
      <c r="J1084" s="1">
        <v>45593</v>
      </c>
      <c r="K1084" t="s">
        <v>1221</v>
      </c>
    </row>
    <row r="1085" spans="2:15" x14ac:dyDescent="0.35">
      <c r="B1085" t="s">
        <v>24</v>
      </c>
      <c r="C1085" s="1">
        <v>45580</v>
      </c>
      <c r="D1085">
        <v>1</v>
      </c>
      <c r="E1085">
        <v>3</v>
      </c>
      <c r="F1085">
        <v>2</v>
      </c>
      <c r="G1085" s="1">
        <f t="shared" si="16"/>
        <v>45580</v>
      </c>
      <c r="H1085" t="s">
        <v>1220</v>
      </c>
      <c r="I1085" t="s">
        <v>1222</v>
      </c>
      <c r="J1085" s="1">
        <v>45599</v>
      </c>
      <c r="K1085" t="s">
        <v>1220</v>
      </c>
      <c r="L1085" s="1">
        <v>45606</v>
      </c>
      <c r="M1085" t="s">
        <v>1221</v>
      </c>
    </row>
    <row r="1086" spans="2:15" x14ac:dyDescent="0.35">
      <c r="B1086" t="s">
        <v>341</v>
      </c>
      <c r="C1086" s="1">
        <v>45580</v>
      </c>
      <c r="D1086">
        <v>5</v>
      </c>
      <c r="E1086">
        <v>1</v>
      </c>
      <c r="F1086">
        <v>2</v>
      </c>
      <c r="G1086" s="1">
        <f t="shared" si="16"/>
        <v>45580</v>
      </c>
      <c r="H1086" t="s">
        <v>1220</v>
      </c>
      <c r="I1086" t="s">
        <v>1222</v>
      </c>
      <c r="J1086" s="1">
        <v>45586</v>
      </c>
      <c r="K1086" t="s">
        <v>1220</v>
      </c>
      <c r="L1086" s="1">
        <v>45592</v>
      </c>
      <c r="M1086" t="s">
        <v>1220</v>
      </c>
      <c r="N1086" s="1">
        <v>45601</v>
      </c>
      <c r="O1086" t="s">
        <v>1229</v>
      </c>
    </row>
    <row r="1087" spans="2:15" x14ac:dyDescent="0.35">
      <c r="B1087" t="s">
        <v>746</v>
      </c>
      <c r="C1087" s="1">
        <v>45580</v>
      </c>
      <c r="D1087">
        <v>5</v>
      </c>
      <c r="E1087">
        <v>3</v>
      </c>
      <c r="F1087">
        <v>1</v>
      </c>
      <c r="G1087" s="1">
        <f t="shared" si="16"/>
        <v>45580</v>
      </c>
      <c r="H1087" t="s">
        <v>1221</v>
      </c>
      <c r="I1087" t="s">
        <v>1210</v>
      </c>
    </row>
    <row r="1088" spans="2:15" x14ac:dyDescent="0.35">
      <c r="B1088" t="s">
        <v>176</v>
      </c>
      <c r="C1088" s="1">
        <v>45581</v>
      </c>
      <c r="D1088">
        <v>2</v>
      </c>
      <c r="E1088">
        <v>3</v>
      </c>
      <c r="F1088">
        <v>3</v>
      </c>
      <c r="G1088" s="1">
        <f t="shared" si="16"/>
        <v>45581</v>
      </c>
      <c r="H1088" t="s">
        <v>1221</v>
      </c>
      <c r="I1088" t="s">
        <v>1210</v>
      </c>
    </row>
    <row r="1089" spans="2:15" x14ac:dyDescent="0.35">
      <c r="B1089" t="s">
        <v>590</v>
      </c>
      <c r="C1089" s="1">
        <v>45583</v>
      </c>
      <c r="D1089">
        <v>5</v>
      </c>
      <c r="E1089">
        <v>3</v>
      </c>
      <c r="F1089">
        <v>4</v>
      </c>
      <c r="G1089" s="1">
        <f t="shared" si="16"/>
        <v>45583</v>
      </c>
      <c r="H1089" t="s">
        <v>1221</v>
      </c>
      <c r="I1089" t="s">
        <v>1208</v>
      </c>
    </row>
    <row r="1090" spans="2:15" x14ac:dyDescent="0.35">
      <c r="B1090" t="s">
        <v>669</v>
      </c>
      <c r="C1090" s="1">
        <v>45583</v>
      </c>
      <c r="D1090">
        <v>4</v>
      </c>
      <c r="E1090">
        <v>5</v>
      </c>
      <c r="F1090">
        <v>2</v>
      </c>
      <c r="G1090" s="1">
        <f t="shared" si="16"/>
        <v>45583</v>
      </c>
      <c r="H1090" t="s">
        <v>1220</v>
      </c>
      <c r="I1090" t="s">
        <v>1222</v>
      </c>
      <c r="J1090" s="1">
        <v>45588</v>
      </c>
      <c r="K1090" t="s">
        <v>1220</v>
      </c>
      <c r="L1090" s="1">
        <v>45595</v>
      </c>
      <c r="M1090" t="s">
        <v>1221</v>
      </c>
    </row>
    <row r="1091" spans="2:15" x14ac:dyDescent="0.35">
      <c r="B1091" t="s">
        <v>975</v>
      </c>
      <c r="C1091" s="1">
        <v>45583</v>
      </c>
      <c r="D1091">
        <v>2</v>
      </c>
      <c r="E1091">
        <v>5</v>
      </c>
      <c r="F1091">
        <v>1</v>
      </c>
      <c r="G1091" s="1">
        <f t="shared" si="16"/>
        <v>45583</v>
      </c>
      <c r="H1091" t="s">
        <v>1220</v>
      </c>
      <c r="I1091" t="s">
        <v>1222</v>
      </c>
      <c r="J1091" s="1">
        <v>45598</v>
      </c>
      <c r="K1091" t="s">
        <v>1220</v>
      </c>
      <c r="L1091" s="1">
        <v>45606</v>
      </c>
      <c r="M1091" t="s">
        <v>1220</v>
      </c>
      <c r="N1091" s="1">
        <v>45615</v>
      </c>
      <c r="O1091" t="s">
        <v>1230</v>
      </c>
    </row>
    <row r="1092" spans="2:15" x14ac:dyDescent="0.35">
      <c r="B1092" t="s">
        <v>61</v>
      </c>
      <c r="C1092" s="1">
        <v>45584</v>
      </c>
      <c r="D1092">
        <v>5</v>
      </c>
      <c r="E1092">
        <v>3</v>
      </c>
      <c r="F1092">
        <v>3</v>
      </c>
      <c r="G1092" s="1">
        <f t="shared" ref="G1092:G1155" si="17">C1092</f>
        <v>45584</v>
      </c>
      <c r="H1092" t="s">
        <v>1220</v>
      </c>
      <c r="I1092" t="s">
        <v>1222</v>
      </c>
      <c r="J1092" s="1">
        <v>45593</v>
      </c>
      <c r="K1092" t="s">
        <v>1220</v>
      </c>
      <c r="L1092" s="1">
        <v>45606</v>
      </c>
      <c r="M1092" t="s">
        <v>1221</v>
      </c>
    </row>
    <row r="1093" spans="2:15" x14ac:dyDescent="0.35">
      <c r="B1093" t="s">
        <v>125</v>
      </c>
      <c r="C1093" s="1">
        <v>45584</v>
      </c>
      <c r="D1093">
        <v>5</v>
      </c>
      <c r="E1093">
        <v>2</v>
      </c>
      <c r="F1093">
        <v>1</v>
      </c>
      <c r="G1093" s="1">
        <f t="shared" si="17"/>
        <v>45584</v>
      </c>
      <c r="H1093" t="s">
        <v>1220</v>
      </c>
      <c r="I1093" t="s">
        <v>1222</v>
      </c>
      <c r="J1093" s="1">
        <v>45593</v>
      </c>
      <c r="K1093" t="s">
        <v>1221</v>
      </c>
    </row>
    <row r="1094" spans="2:15" x14ac:dyDescent="0.35">
      <c r="B1094" t="s">
        <v>137</v>
      </c>
      <c r="C1094" s="1">
        <v>45584</v>
      </c>
      <c r="D1094">
        <v>4</v>
      </c>
      <c r="E1094">
        <v>4</v>
      </c>
      <c r="F1094">
        <v>2</v>
      </c>
      <c r="G1094" s="1">
        <f t="shared" si="17"/>
        <v>45584</v>
      </c>
      <c r="H1094" t="s">
        <v>1221</v>
      </c>
      <c r="I1094" t="s">
        <v>1207</v>
      </c>
    </row>
    <row r="1095" spans="2:15" x14ac:dyDescent="0.35">
      <c r="B1095" t="s">
        <v>210</v>
      </c>
      <c r="C1095" s="1">
        <v>45585</v>
      </c>
      <c r="D1095">
        <v>5</v>
      </c>
      <c r="E1095">
        <v>4</v>
      </c>
      <c r="F1095">
        <v>3</v>
      </c>
      <c r="G1095" s="1">
        <f t="shared" si="17"/>
        <v>45585</v>
      </c>
      <c r="H1095" t="s">
        <v>1220</v>
      </c>
      <c r="I1095" t="s">
        <v>1222</v>
      </c>
      <c r="J1095" s="1">
        <v>45600</v>
      </c>
      <c r="K1095" t="s">
        <v>1221</v>
      </c>
    </row>
    <row r="1096" spans="2:15" x14ac:dyDescent="0.35">
      <c r="B1096" t="s">
        <v>503</v>
      </c>
      <c r="C1096" s="1">
        <v>45585</v>
      </c>
      <c r="D1096">
        <v>3</v>
      </c>
      <c r="E1096">
        <v>5</v>
      </c>
      <c r="F1096">
        <v>3</v>
      </c>
      <c r="G1096" s="1">
        <f t="shared" si="17"/>
        <v>45585</v>
      </c>
      <c r="H1096" t="s">
        <v>1220</v>
      </c>
      <c r="I1096" t="s">
        <v>1222</v>
      </c>
      <c r="J1096" s="1">
        <v>45588</v>
      </c>
      <c r="K1096" t="s">
        <v>1220</v>
      </c>
      <c r="L1096" s="1">
        <v>45598</v>
      </c>
      <c r="M1096" t="s">
        <v>1220</v>
      </c>
      <c r="N1096" s="1">
        <v>45606</v>
      </c>
      <c r="O1096" t="s">
        <v>1229</v>
      </c>
    </row>
    <row r="1097" spans="2:15" x14ac:dyDescent="0.35">
      <c r="B1097" t="s">
        <v>178</v>
      </c>
      <c r="C1097" s="1">
        <v>45586</v>
      </c>
      <c r="D1097">
        <v>1</v>
      </c>
      <c r="E1097">
        <v>4</v>
      </c>
      <c r="F1097">
        <v>4</v>
      </c>
      <c r="G1097" s="1">
        <f t="shared" si="17"/>
        <v>45586</v>
      </c>
      <c r="H1097" t="s">
        <v>1221</v>
      </c>
      <c r="I1097" t="s">
        <v>1207</v>
      </c>
    </row>
    <row r="1098" spans="2:15" x14ac:dyDescent="0.35">
      <c r="B1098" t="s">
        <v>557</v>
      </c>
      <c r="C1098" s="1">
        <v>45586</v>
      </c>
      <c r="D1098">
        <v>1</v>
      </c>
      <c r="E1098">
        <v>5</v>
      </c>
      <c r="F1098">
        <v>2</v>
      </c>
      <c r="G1098" s="1">
        <f t="shared" si="17"/>
        <v>45586</v>
      </c>
      <c r="H1098" t="s">
        <v>1221</v>
      </c>
      <c r="I1098" t="s">
        <v>1210</v>
      </c>
    </row>
    <row r="1099" spans="2:15" x14ac:dyDescent="0.35">
      <c r="B1099" t="s">
        <v>979</v>
      </c>
      <c r="C1099" s="1">
        <v>45586</v>
      </c>
      <c r="D1099">
        <v>4</v>
      </c>
      <c r="E1099">
        <v>1</v>
      </c>
      <c r="F1099">
        <v>2</v>
      </c>
      <c r="G1099" s="1">
        <f t="shared" si="17"/>
        <v>45586</v>
      </c>
      <c r="H1099" t="s">
        <v>1220</v>
      </c>
      <c r="I1099" t="s">
        <v>1222</v>
      </c>
      <c r="J1099" s="1">
        <v>45596</v>
      </c>
      <c r="K1099" t="s">
        <v>1220</v>
      </c>
      <c r="L1099" s="1">
        <v>45604</v>
      </c>
      <c r="M1099" t="s">
        <v>1221</v>
      </c>
    </row>
    <row r="1100" spans="2:15" x14ac:dyDescent="0.35">
      <c r="B1100" t="s">
        <v>668</v>
      </c>
      <c r="C1100" s="1">
        <v>45587</v>
      </c>
      <c r="D1100">
        <v>2</v>
      </c>
      <c r="E1100">
        <v>3</v>
      </c>
      <c r="F1100">
        <v>1</v>
      </c>
      <c r="G1100" s="1">
        <f t="shared" si="17"/>
        <v>45587</v>
      </c>
      <c r="H1100" t="s">
        <v>1220</v>
      </c>
      <c r="I1100" t="s">
        <v>1222</v>
      </c>
      <c r="J1100" s="1">
        <v>45593</v>
      </c>
      <c r="K1100" t="s">
        <v>1221</v>
      </c>
    </row>
    <row r="1101" spans="2:15" x14ac:dyDescent="0.35">
      <c r="B1101" t="s">
        <v>837</v>
      </c>
      <c r="C1101" s="1">
        <v>45588</v>
      </c>
      <c r="D1101">
        <v>4</v>
      </c>
      <c r="E1101">
        <v>5</v>
      </c>
      <c r="F1101">
        <v>1</v>
      </c>
      <c r="G1101" s="1">
        <f t="shared" si="17"/>
        <v>45588</v>
      </c>
      <c r="H1101" t="s">
        <v>1221</v>
      </c>
      <c r="I1101" t="s">
        <v>1206</v>
      </c>
    </row>
    <row r="1102" spans="2:15" x14ac:dyDescent="0.35">
      <c r="B1102" t="s">
        <v>848</v>
      </c>
      <c r="C1102" s="1">
        <v>45588</v>
      </c>
      <c r="D1102">
        <v>3</v>
      </c>
      <c r="E1102">
        <v>1</v>
      </c>
      <c r="F1102">
        <v>2</v>
      </c>
      <c r="G1102" s="1">
        <f t="shared" si="17"/>
        <v>45588</v>
      </c>
      <c r="H1102" t="s">
        <v>1220</v>
      </c>
      <c r="I1102" t="s">
        <v>1222</v>
      </c>
      <c r="J1102" s="1">
        <v>45602</v>
      </c>
      <c r="K1102" t="s">
        <v>1221</v>
      </c>
    </row>
    <row r="1103" spans="2:15" x14ac:dyDescent="0.35">
      <c r="B1103" t="s">
        <v>168</v>
      </c>
      <c r="C1103" s="1">
        <v>45590</v>
      </c>
      <c r="D1103">
        <v>3</v>
      </c>
      <c r="E1103">
        <v>4</v>
      </c>
      <c r="F1103">
        <v>4</v>
      </c>
      <c r="G1103" s="1">
        <f t="shared" si="17"/>
        <v>45590</v>
      </c>
      <c r="H1103" t="s">
        <v>1221</v>
      </c>
      <c r="I1103" t="s">
        <v>1207</v>
      </c>
    </row>
    <row r="1104" spans="2:15" x14ac:dyDescent="0.35">
      <c r="B1104" t="s">
        <v>440</v>
      </c>
      <c r="C1104" s="1">
        <v>45590</v>
      </c>
      <c r="D1104">
        <v>1</v>
      </c>
      <c r="E1104">
        <v>1</v>
      </c>
      <c r="F1104">
        <v>2</v>
      </c>
      <c r="G1104" s="1">
        <f t="shared" si="17"/>
        <v>45590</v>
      </c>
      <c r="H1104" t="s">
        <v>1221</v>
      </c>
      <c r="I1104" t="s">
        <v>1211</v>
      </c>
    </row>
    <row r="1105" spans="2:15" x14ac:dyDescent="0.35">
      <c r="B1105" t="s">
        <v>795</v>
      </c>
      <c r="C1105" s="1">
        <v>45590</v>
      </c>
      <c r="D1105">
        <v>3</v>
      </c>
      <c r="E1105">
        <v>1</v>
      </c>
      <c r="F1105">
        <v>2</v>
      </c>
      <c r="G1105" s="1">
        <f t="shared" si="17"/>
        <v>45590</v>
      </c>
      <c r="H1105" t="s">
        <v>1220</v>
      </c>
      <c r="I1105" t="s">
        <v>1222</v>
      </c>
      <c r="J1105" s="1">
        <v>45592</v>
      </c>
      <c r="K1105" t="s">
        <v>1221</v>
      </c>
    </row>
    <row r="1106" spans="2:15" x14ac:dyDescent="0.35">
      <c r="B1106" t="s">
        <v>12</v>
      </c>
      <c r="C1106" s="1">
        <v>45591</v>
      </c>
      <c r="D1106">
        <v>4</v>
      </c>
      <c r="E1106">
        <v>2</v>
      </c>
      <c r="F1106">
        <v>1</v>
      </c>
      <c r="G1106" s="1">
        <f t="shared" si="17"/>
        <v>45591</v>
      </c>
      <c r="H1106" t="s">
        <v>1220</v>
      </c>
      <c r="I1106" t="s">
        <v>1222</v>
      </c>
      <c r="J1106" s="1">
        <v>45611</v>
      </c>
      <c r="K1106" t="s">
        <v>1221</v>
      </c>
    </row>
    <row r="1107" spans="2:15" x14ac:dyDescent="0.35">
      <c r="B1107" t="s">
        <v>679</v>
      </c>
      <c r="C1107" s="1">
        <v>45591</v>
      </c>
      <c r="D1107">
        <v>2</v>
      </c>
      <c r="E1107">
        <v>2</v>
      </c>
      <c r="F1107">
        <v>4</v>
      </c>
      <c r="G1107" s="1">
        <f t="shared" si="17"/>
        <v>45591</v>
      </c>
      <c r="H1107" t="s">
        <v>1220</v>
      </c>
      <c r="I1107" t="s">
        <v>1222</v>
      </c>
      <c r="J1107" s="1">
        <v>45604</v>
      </c>
      <c r="K1107" t="s">
        <v>1220</v>
      </c>
      <c r="L1107" s="1">
        <v>45615</v>
      </c>
      <c r="M1107" t="s">
        <v>1220</v>
      </c>
      <c r="N1107" s="1">
        <v>45620</v>
      </c>
      <c r="O1107" t="s">
        <v>1229</v>
      </c>
    </row>
    <row r="1108" spans="2:15" x14ac:dyDescent="0.35">
      <c r="B1108" t="s">
        <v>1019</v>
      </c>
      <c r="C1108" s="1">
        <v>45592</v>
      </c>
      <c r="D1108">
        <v>3</v>
      </c>
      <c r="E1108">
        <v>4</v>
      </c>
      <c r="F1108">
        <v>4</v>
      </c>
      <c r="G1108" s="1">
        <f t="shared" si="17"/>
        <v>45592</v>
      </c>
      <c r="H1108" t="s">
        <v>1221</v>
      </c>
      <c r="I1108" t="s">
        <v>1211</v>
      </c>
    </row>
    <row r="1109" spans="2:15" x14ac:dyDescent="0.35">
      <c r="B1109" t="s">
        <v>734</v>
      </c>
      <c r="C1109" s="1">
        <v>45593</v>
      </c>
      <c r="D1109">
        <v>2</v>
      </c>
      <c r="E1109">
        <v>4</v>
      </c>
      <c r="F1109">
        <v>1</v>
      </c>
      <c r="G1109" s="1">
        <f t="shared" si="17"/>
        <v>45593</v>
      </c>
      <c r="H1109" t="s">
        <v>1221</v>
      </c>
      <c r="I1109" t="s">
        <v>1206</v>
      </c>
    </row>
    <row r="1110" spans="2:15" x14ac:dyDescent="0.35">
      <c r="B1110" t="s">
        <v>649</v>
      </c>
      <c r="C1110" s="1">
        <v>45594</v>
      </c>
      <c r="D1110">
        <v>3</v>
      </c>
      <c r="E1110">
        <v>2</v>
      </c>
      <c r="F1110">
        <v>1</v>
      </c>
      <c r="G1110" s="1">
        <f t="shared" si="17"/>
        <v>45594</v>
      </c>
      <c r="H1110" t="s">
        <v>1221</v>
      </c>
      <c r="I1110" t="s">
        <v>1208</v>
      </c>
    </row>
    <row r="1111" spans="2:15" x14ac:dyDescent="0.35">
      <c r="B1111" t="s">
        <v>785</v>
      </c>
      <c r="C1111" s="1">
        <v>45594</v>
      </c>
      <c r="D1111">
        <v>5</v>
      </c>
      <c r="E1111">
        <v>2</v>
      </c>
      <c r="F1111">
        <v>1</v>
      </c>
      <c r="G1111" s="1">
        <f t="shared" si="17"/>
        <v>45594</v>
      </c>
      <c r="H1111" t="s">
        <v>1221</v>
      </c>
      <c r="I1111" t="s">
        <v>1208</v>
      </c>
    </row>
    <row r="1112" spans="2:15" x14ac:dyDescent="0.35">
      <c r="B1112" t="s">
        <v>665</v>
      </c>
      <c r="C1112" s="1">
        <v>45595</v>
      </c>
      <c r="D1112">
        <v>5</v>
      </c>
      <c r="E1112">
        <v>5</v>
      </c>
      <c r="F1112">
        <v>3</v>
      </c>
      <c r="G1112" s="1">
        <f t="shared" si="17"/>
        <v>45595</v>
      </c>
      <c r="H1112" t="s">
        <v>1221</v>
      </c>
      <c r="I1112" t="s">
        <v>1209</v>
      </c>
    </row>
    <row r="1113" spans="2:15" x14ac:dyDescent="0.35">
      <c r="B1113" t="s">
        <v>676</v>
      </c>
      <c r="C1113" s="1">
        <v>45595</v>
      </c>
      <c r="D1113">
        <v>1</v>
      </c>
      <c r="E1113">
        <v>2</v>
      </c>
      <c r="F1113">
        <v>3</v>
      </c>
      <c r="G1113" s="1">
        <f t="shared" si="17"/>
        <v>45595</v>
      </c>
      <c r="H1113" t="s">
        <v>1220</v>
      </c>
      <c r="I1113" t="s">
        <v>1222</v>
      </c>
      <c r="J1113" s="1">
        <v>45613</v>
      </c>
      <c r="K1113" t="s">
        <v>1220</v>
      </c>
      <c r="L1113" s="1">
        <v>45625</v>
      </c>
      <c r="M1113" t="s">
        <v>1220</v>
      </c>
      <c r="N1113" s="1">
        <v>45633</v>
      </c>
      <c r="O1113" t="s">
        <v>1230</v>
      </c>
    </row>
    <row r="1114" spans="2:15" x14ac:dyDescent="0.35">
      <c r="B1114" t="s">
        <v>1026</v>
      </c>
      <c r="C1114" s="1">
        <v>45595</v>
      </c>
      <c r="D1114">
        <v>5</v>
      </c>
      <c r="E1114">
        <v>2</v>
      </c>
      <c r="F1114">
        <v>3</v>
      </c>
      <c r="G1114" s="1">
        <f t="shared" si="17"/>
        <v>45595</v>
      </c>
      <c r="H1114" t="s">
        <v>1221</v>
      </c>
      <c r="I1114" t="s">
        <v>1210</v>
      </c>
    </row>
    <row r="1115" spans="2:15" x14ac:dyDescent="0.35">
      <c r="B1115" t="s">
        <v>463</v>
      </c>
      <c r="C1115" s="1">
        <v>45596</v>
      </c>
      <c r="D1115">
        <v>4</v>
      </c>
      <c r="E1115">
        <v>5</v>
      </c>
      <c r="F1115">
        <v>3</v>
      </c>
      <c r="G1115" s="1">
        <f t="shared" si="17"/>
        <v>45596</v>
      </c>
      <c r="H1115" t="s">
        <v>1220</v>
      </c>
      <c r="I1115" t="s">
        <v>1222</v>
      </c>
      <c r="J1115" s="1">
        <v>45600</v>
      </c>
      <c r="K1115" t="s">
        <v>1220</v>
      </c>
      <c r="L1115" s="1">
        <v>45615</v>
      </c>
      <c r="M1115" t="s">
        <v>1221</v>
      </c>
    </row>
    <row r="1116" spans="2:15" x14ac:dyDescent="0.35">
      <c r="B1116" t="s">
        <v>762</v>
      </c>
      <c r="C1116" s="1">
        <v>45598</v>
      </c>
      <c r="D1116">
        <v>1</v>
      </c>
      <c r="E1116">
        <v>3</v>
      </c>
      <c r="F1116">
        <v>2</v>
      </c>
      <c r="G1116" s="1">
        <f t="shared" si="17"/>
        <v>45598</v>
      </c>
      <c r="H1116" t="s">
        <v>1220</v>
      </c>
      <c r="I1116" t="s">
        <v>1222</v>
      </c>
      <c r="J1116" s="1">
        <v>45603</v>
      </c>
      <c r="K1116" t="s">
        <v>1220</v>
      </c>
      <c r="L1116" s="1">
        <v>45618</v>
      </c>
      <c r="M1116" t="s">
        <v>1220</v>
      </c>
      <c r="N1116" s="1">
        <v>45628</v>
      </c>
      <c r="O1116" t="s">
        <v>1229</v>
      </c>
    </row>
    <row r="1117" spans="2:15" x14ac:dyDescent="0.35">
      <c r="B1117" t="s">
        <v>546</v>
      </c>
      <c r="C1117" s="1">
        <v>45599</v>
      </c>
      <c r="D1117">
        <v>3</v>
      </c>
      <c r="E1117">
        <v>1</v>
      </c>
      <c r="F1117">
        <v>3</v>
      </c>
      <c r="G1117" s="1">
        <f t="shared" si="17"/>
        <v>45599</v>
      </c>
      <c r="H1117" t="s">
        <v>1220</v>
      </c>
      <c r="I1117" t="s">
        <v>1222</v>
      </c>
      <c r="J1117" s="1">
        <v>45608</v>
      </c>
      <c r="K1117" t="s">
        <v>1221</v>
      </c>
    </row>
    <row r="1118" spans="2:15" x14ac:dyDescent="0.35">
      <c r="B1118" t="s">
        <v>599</v>
      </c>
      <c r="C1118" s="1">
        <v>45599</v>
      </c>
      <c r="D1118">
        <v>4</v>
      </c>
      <c r="E1118">
        <v>4</v>
      </c>
      <c r="F1118">
        <v>3</v>
      </c>
      <c r="G1118" s="1">
        <f t="shared" si="17"/>
        <v>45599</v>
      </c>
      <c r="H1118" t="s">
        <v>1221</v>
      </c>
      <c r="I1118" t="s">
        <v>1206</v>
      </c>
    </row>
    <row r="1119" spans="2:15" x14ac:dyDescent="0.35">
      <c r="B1119" t="s">
        <v>1176</v>
      </c>
      <c r="C1119" s="1">
        <v>45599</v>
      </c>
      <c r="D1119">
        <v>2</v>
      </c>
      <c r="E1119">
        <v>4</v>
      </c>
      <c r="F1119">
        <v>1</v>
      </c>
      <c r="G1119" s="1">
        <f t="shared" si="17"/>
        <v>45599</v>
      </c>
      <c r="H1119" t="s">
        <v>1220</v>
      </c>
      <c r="I1119" t="s">
        <v>1222</v>
      </c>
      <c r="J1119" s="1">
        <v>45613</v>
      </c>
      <c r="K1119" t="s">
        <v>1221</v>
      </c>
    </row>
    <row r="1120" spans="2:15" x14ac:dyDescent="0.35">
      <c r="B1120" t="s">
        <v>206</v>
      </c>
      <c r="C1120" s="1">
        <v>45601</v>
      </c>
      <c r="D1120">
        <v>4</v>
      </c>
      <c r="E1120">
        <v>2</v>
      </c>
      <c r="F1120">
        <v>2</v>
      </c>
      <c r="G1120" s="1">
        <f t="shared" si="17"/>
        <v>45601</v>
      </c>
      <c r="H1120" t="s">
        <v>1221</v>
      </c>
      <c r="I1120" t="s">
        <v>1206</v>
      </c>
    </row>
    <row r="1121" spans="2:15" x14ac:dyDescent="0.35">
      <c r="B1121" t="s">
        <v>518</v>
      </c>
      <c r="C1121" s="1">
        <v>45601</v>
      </c>
      <c r="D1121">
        <v>4</v>
      </c>
      <c r="E1121">
        <v>3</v>
      </c>
      <c r="F1121">
        <v>2</v>
      </c>
      <c r="G1121" s="1">
        <f t="shared" si="17"/>
        <v>45601</v>
      </c>
      <c r="H1121" t="s">
        <v>1220</v>
      </c>
      <c r="I1121" t="s">
        <v>1222</v>
      </c>
      <c r="J1121" s="1">
        <v>45617</v>
      </c>
      <c r="K1121" t="s">
        <v>1221</v>
      </c>
    </row>
    <row r="1122" spans="2:15" x14ac:dyDescent="0.35">
      <c r="B1122" t="s">
        <v>371</v>
      </c>
      <c r="C1122" s="1">
        <v>45603</v>
      </c>
      <c r="D1122">
        <v>4</v>
      </c>
      <c r="E1122">
        <v>5</v>
      </c>
      <c r="F1122">
        <v>2</v>
      </c>
      <c r="G1122" s="1">
        <f t="shared" si="17"/>
        <v>45603</v>
      </c>
      <c r="H1122" t="s">
        <v>1221</v>
      </c>
      <c r="I1122" t="s">
        <v>1211</v>
      </c>
    </row>
    <row r="1123" spans="2:15" x14ac:dyDescent="0.35">
      <c r="B1123" t="s">
        <v>1095</v>
      </c>
      <c r="C1123" s="1">
        <v>45603</v>
      </c>
      <c r="D1123">
        <v>1</v>
      </c>
      <c r="E1123">
        <v>2</v>
      </c>
      <c r="F1123">
        <v>3</v>
      </c>
      <c r="G1123" s="1">
        <f t="shared" si="17"/>
        <v>45603</v>
      </c>
      <c r="H1123" t="s">
        <v>1221</v>
      </c>
      <c r="I1123" t="s">
        <v>1206</v>
      </c>
    </row>
    <row r="1124" spans="2:15" x14ac:dyDescent="0.35">
      <c r="B1124" t="s">
        <v>639</v>
      </c>
      <c r="C1124" s="1">
        <v>45604</v>
      </c>
      <c r="D1124">
        <v>1</v>
      </c>
      <c r="E1124">
        <v>5</v>
      </c>
      <c r="F1124">
        <v>1</v>
      </c>
      <c r="G1124" s="1">
        <f t="shared" si="17"/>
        <v>45604</v>
      </c>
      <c r="H1124" t="s">
        <v>1220</v>
      </c>
      <c r="I1124" t="s">
        <v>1222</v>
      </c>
      <c r="J1124" s="1">
        <v>45624</v>
      </c>
      <c r="K1124" t="s">
        <v>1221</v>
      </c>
    </row>
    <row r="1125" spans="2:15" x14ac:dyDescent="0.35">
      <c r="B1125" t="s">
        <v>468</v>
      </c>
      <c r="C1125" s="1">
        <v>45605</v>
      </c>
      <c r="D1125">
        <v>2</v>
      </c>
      <c r="E1125">
        <v>5</v>
      </c>
      <c r="F1125">
        <v>4</v>
      </c>
      <c r="G1125" s="1">
        <f t="shared" si="17"/>
        <v>45605</v>
      </c>
      <c r="H1125" t="s">
        <v>1220</v>
      </c>
      <c r="I1125" t="s">
        <v>1222</v>
      </c>
      <c r="J1125" s="1">
        <v>45611</v>
      </c>
      <c r="K1125" t="s">
        <v>1221</v>
      </c>
    </row>
    <row r="1126" spans="2:15" x14ac:dyDescent="0.35">
      <c r="B1126" t="s">
        <v>343</v>
      </c>
      <c r="C1126" s="1">
        <v>45606</v>
      </c>
      <c r="D1126">
        <v>2</v>
      </c>
      <c r="E1126">
        <v>5</v>
      </c>
      <c r="F1126">
        <v>4</v>
      </c>
      <c r="G1126" s="1">
        <f t="shared" si="17"/>
        <v>45606</v>
      </c>
      <c r="H1126" t="s">
        <v>1221</v>
      </c>
      <c r="I1126" t="s">
        <v>1209</v>
      </c>
    </row>
    <row r="1127" spans="2:15" x14ac:dyDescent="0.35">
      <c r="B1127" t="s">
        <v>941</v>
      </c>
      <c r="C1127" s="1">
        <v>45607</v>
      </c>
      <c r="D1127">
        <v>3</v>
      </c>
      <c r="E1127">
        <v>5</v>
      </c>
      <c r="F1127">
        <v>4</v>
      </c>
      <c r="G1127" s="1">
        <f t="shared" si="17"/>
        <v>45607</v>
      </c>
      <c r="H1127" t="s">
        <v>1221</v>
      </c>
      <c r="I1127" t="s">
        <v>1211</v>
      </c>
    </row>
    <row r="1128" spans="2:15" x14ac:dyDescent="0.35">
      <c r="B1128" t="s">
        <v>407</v>
      </c>
      <c r="C1128" s="1">
        <v>45609</v>
      </c>
      <c r="D1128">
        <v>5</v>
      </c>
      <c r="E1128">
        <v>4</v>
      </c>
      <c r="F1128">
        <v>1</v>
      </c>
      <c r="G1128" s="1">
        <f t="shared" si="17"/>
        <v>45609</v>
      </c>
      <c r="H1128" t="s">
        <v>1220</v>
      </c>
      <c r="I1128" t="s">
        <v>1222</v>
      </c>
      <c r="J1128" s="1">
        <v>45619</v>
      </c>
      <c r="K1128" t="s">
        <v>1220</v>
      </c>
      <c r="L1128" s="1">
        <v>45630</v>
      </c>
      <c r="M1128" t="s">
        <v>1220</v>
      </c>
      <c r="N1128" s="1">
        <v>45639</v>
      </c>
      <c r="O1128" t="s">
        <v>1230</v>
      </c>
    </row>
    <row r="1129" spans="2:15" x14ac:dyDescent="0.35">
      <c r="B1129" t="s">
        <v>28</v>
      </c>
      <c r="C1129" s="1">
        <v>45610</v>
      </c>
      <c r="D1129">
        <v>3</v>
      </c>
      <c r="E1129">
        <v>5</v>
      </c>
      <c r="F1129">
        <v>1</v>
      </c>
      <c r="G1129" s="1">
        <f t="shared" si="17"/>
        <v>45610</v>
      </c>
      <c r="H1129" t="s">
        <v>1221</v>
      </c>
      <c r="I1129" t="s">
        <v>1207</v>
      </c>
    </row>
    <row r="1130" spans="2:15" x14ac:dyDescent="0.35">
      <c r="B1130" t="s">
        <v>149</v>
      </c>
      <c r="C1130" s="1">
        <v>45610</v>
      </c>
      <c r="D1130">
        <v>4</v>
      </c>
      <c r="E1130">
        <v>5</v>
      </c>
      <c r="F1130">
        <v>1</v>
      </c>
      <c r="G1130" s="1">
        <f t="shared" si="17"/>
        <v>45610</v>
      </c>
      <c r="H1130" t="s">
        <v>1220</v>
      </c>
      <c r="I1130" t="s">
        <v>1222</v>
      </c>
      <c r="J1130" s="1">
        <v>45615</v>
      </c>
      <c r="K1130" t="s">
        <v>1221</v>
      </c>
    </row>
    <row r="1131" spans="2:15" x14ac:dyDescent="0.35">
      <c r="B1131" t="s">
        <v>565</v>
      </c>
      <c r="C1131" s="1">
        <v>45610</v>
      </c>
      <c r="D1131">
        <v>4</v>
      </c>
      <c r="E1131">
        <v>4</v>
      </c>
      <c r="F1131">
        <v>3</v>
      </c>
      <c r="G1131" s="1">
        <f t="shared" si="17"/>
        <v>45610</v>
      </c>
      <c r="H1131" t="s">
        <v>1221</v>
      </c>
      <c r="I1131" t="s">
        <v>1207</v>
      </c>
    </row>
    <row r="1132" spans="2:15" x14ac:dyDescent="0.35">
      <c r="B1132" t="s">
        <v>128</v>
      </c>
      <c r="C1132" s="1">
        <v>45611</v>
      </c>
      <c r="D1132">
        <v>2</v>
      </c>
      <c r="E1132">
        <v>4</v>
      </c>
      <c r="F1132">
        <v>2</v>
      </c>
      <c r="G1132" s="1">
        <f t="shared" si="17"/>
        <v>45611</v>
      </c>
      <c r="H1132" t="s">
        <v>1221</v>
      </c>
      <c r="I1132" t="s">
        <v>1211</v>
      </c>
    </row>
    <row r="1133" spans="2:15" x14ac:dyDescent="0.35">
      <c r="B1133" t="s">
        <v>193</v>
      </c>
      <c r="C1133" s="1">
        <v>45612</v>
      </c>
      <c r="D1133">
        <v>1</v>
      </c>
      <c r="E1133">
        <v>4</v>
      </c>
      <c r="F1133">
        <v>3</v>
      </c>
      <c r="G1133" s="1">
        <f t="shared" si="17"/>
        <v>45612</v>
      </c>
      <c r="H1133" t="s">
        <v>1221</v>
      </c>
      <c r="I1133" t="s">
        <v>1207</v>
      </c>
    </row>
    <row r="1134" spans="2:15" x14ac:dyDescent="0.35">
      <c r="B1134" t="s">
        <v>428</v>
      </c>
      <c r="C1134" s="1">
        <v>45613</v>
      </c>
      <c r="D1134">
        <v>1</v>
      </c>
      <c r="E1134">
        <v>5</v>
      </c>
      <c r="F1134">
        <v>4</v>
      </c>
      <c r="G1134" s="1">
        <f t="shared" si="17"/>
        <v>45613</v>
      </c>
      <c r="H1134" t="s">
        <v>1221</v>
      </c>
      <c r="I1134" t="s">
        <v>1210</v>
      </c>
    </row>
    <row r="1135" spans="2:15" x14ac:dyDescent="0.35">
      <c r="B1135" t="s">
        <v>779</v>
      </c>
      <c r="C1135" s="1">
        <v>45613</v>
      </c>
      <c r="D1135">
        <v>3</v>
      </c>
      <c r="E1135">
        <v>5</v>
      </c>
      <c r="F1135">
        <v>3</v>
      </c>
      <c r="G1135" s="1">
        <f t="shared" si="17"/>
        <v>45613</v>
      </c>
      <c r="H1135" t="s">
        <v>1221</v>
      </c>
      <c r="I1135" t="s">
        <v>1206</v>
      </c>
    </row>
    <row r="1136" spans="2:15" x14ac:dyDescent="0.35">
      <c r="B1136" t="s">
        <v>996</v>
      </c>
      <c r="C1136" s="1">
        <v>45613</v>
      </c>
      <c r="D1136">
        <v>5</v>
      </c>
      <c r="E1136">
        <v>4</v>
      </c>
      <c r="F1136">
        <v>1</v>
      </c>
      <c r="G1136" s="1">
        <f t="shared" si="17"/>
        <v>45613</v>
      </c>
      <c r="H1136" t="s">
        <v>1220</v>
      </c>
      <c r="I1136" t="s">
        <v>1222</v>
      </c>
      <c r="J1136" s="1">
        <v>45622</v>
      </c>
      <c r="K1136" t="s">
        <v>1221</v>
      </c>
    </row>
    <row r="1137" spans="2:15" x14ac:dyDescent="0.35">
      <c r="B1137" t="s">
        <v>97</v>
      </c>
      <c r="C1137" s="1">
        <v>45615</v>
      </c>
      <c r="D1137">
        <v>3</v>
      </c>
      <c r="E1137">
        <v>4</v>
      </c>
      <c r="F1137">
        <v>1</v>
      </c>
      <c r="G1137" s="1">
        <f t="shared" si="17"/>
        <v>45615</v>
      </c>
      <c r="H1137" t="s">
        <v>1221</v>
      </c>
      <c r="I1137" t="s">
        <v>1210</v>
      </c>
    </row>
    <row r="1138" spans="2:15" x14ac:dyDescent="0.35">
      <c r="B1138" t="s">
        <v>142</v>
      </c>
      <c r="C1138" s="1">
        <v>45615</v>
      </c>
      <c r="D1138">
        <v>4</v>
      </c>
      <c r="E1138">
        <v>3</v>
      </c>
      <c r="F1138">
        <v>2</v>
      </c>
      <c r="G1138" s="1">
        <f t="shared" si="17"/>
        <v>45615</v>
      </c>
      <c r="H1138" t="s">
        <v>1221</v>
      </c>
      <c r="I1138" t="s">
        <v>1207</v>
      </c>
    </row>
    <row r="1139" spans="2:15" x14ac:dyDescent="0.35">
      <c r="B1139" t="s">
        <v>155</v>
      </c>
      <c r="C1139" s="1">
        <v>45616</v>
      </c>
      <c r="D1139">
        <v>5</v>
      </c>
      <c r="E1139">
        <v>3</v>
      </c>
      <c r="F1139">
        <v>4</v>
      </c>
      <c r="G1139" s="1">
        <f t="shared" si="17"/>
        <v>45616</v>
      </c>
      <c r="H1139" t="s">
        <v>1221</v>
      </c>
      <c r="I1139" t="s">
        <v>1206</v>
      </c>
    </row>
    <row r="1140" spans="2:15" x14ac:dyDescent="0.35">
      <c r="B1140" t="s">
        <v>699</v>
      </c>
      <c r="C1140" s="1">
        <v>45616</v>
      </c>
      <c r="D1140">
        <v>5</v>
      </c>
      <c r="E1140">
        <v>2</v>
      </c>
      <c r="F1140">
        <v>2</v>
      </c>
      <c r="G1140" s="1">
        <f t="shared" si="17"/>
        <v>45616</v>
      </c>
      <c r="H1140" t="s">
        <v>1220</v>
      </c>
      <c r="I1140" t="s">
        <v>1222</v>
      </c>
      <c r="J1140" s="1">
        <v>45628</v>
      </c>
      <c r="K1140" t="s">
        <v>1220</v>
      </c>
      <c r="L1140" s="1">
        <v>45640</v>
      </c>
      <c r="M1140" t="s">
        <v>1221</v>
      </c>
    </row>
    <row r="1141" spans="2:15" x14ac:dyDescent="0.35">
      <c r="B1141" t="s">
        <v>1116</v>
      </c>
      <c r="C1141" s="1">
        <v>45616</v>
      </c>
      <c r="D1141">
        <v>1</v>
      </c>
      <c r="E1141">
        <v>4</v>
      </c>
      <c r="F1141">
        <v>1</v>
      </c>
      <c r="G1141" s="1">
        <f t="shared" si="17"/>
        <v>45616</v>
      </c>
      <c r="H1141" t="s">
        <v>1221</v>
      </c>
      <c r="I1141" t="s">
        <v>1211</v>
      </c>
    </row>
    <row r="1142" spans="2:15" x14ac:dyDescent="0.35">
      <c r="B1142" t="s">
        <v>357</v>
      </c>
      <c r="C1142" s="1">
        <v>45618</v>
      </c>
      <c r="D1142">
        <v>5</v>
      </c>
      <c r="E1142">
        <v>1</v>
      </c>
      <c r="F1142">
        <v>3</v>
      </c>
      <c r="G1142" s="1">
        <f t="shared" si="17"/>
        <v>45618</v>
      </c>
      <c r="H1142" t="s">
        <v>1220</v>
      </c>
      <c r="I1142" t="s">
        <v>1222</v>
      </c>
      <c r="J1142" s="1">
        <v>45638</v>
      </c>
      <c r="K1142" t="s">
        <v>1221</v>
      </c>
    </row>
    <row r="1143" spans="2:15" x14ac:dyDescent="0.35">
      <c r="B1143" t="s">
        <v>197</v>
      </c>
      <c r="C1143" s="1">
        <v>45619</v>
      </c>
      <c r="D1143">
        <v>2</v>
      </c>
      <c r="E1143">
        <v>3</v>
      </c>
      <c r="F1143">
        <v>2</v>
      </c>
      <c r="G1143" s="1">
        <f t="shared" si="17"/>
        <v>45619</v>
      </c>
      <c r="H1143" t="s">
        <v>1220</v>
      </c>
      <c r="I1143" t="s">
        <v>1222</v>
      </c>
      <c r="J1143" s="1">
        <v>45629</v>
      </c>
      <c r="K1143" t="s">
        <v>1220</v>
      </c>
      <c r="L1143" s="1">
        <v>45643</v>
      </c>
      <c r="M1143" t="s">
        <v>1221</v>
      </c>
    </row>
    <row r="1144" spans="2:15" x14ac:dyDescent="0.35">
      <c r="B1144" t="s">
        <v>1083</v>
      </c>
      <c r="C1144" s="1">
        <v>45620</v>
      </c>
      <c r="D1144">
        <v>3</v>
      </c>
      <c r="E1144">
        <v>4</v>
      </c>
      <c r="F1144">
        <v>3</v>
      </c>
      <c r="G1144" s="1">
        <f t="shared" si="17"/>
        <v>45620</v>
      </c>
      <c r="H1144" t="s">
        <v>1220</v>
      </c>
      <c r="I1144" t="s">
        <v>1222</v>
      </c>
      <c r="J1144" s="1">
        <v>45640</v>
      </c>
      <c r="K1144" t="s">
        <v>1221</v>
      </c>
    </row>
    <row r="1145" spans="2:15" x14ac:dyDescent="0.35">
      <c r="B1145" t="s">
        <v>621</v>
      </c>
      <c r="C1145" s="1">
        <v>45621</v>
      </c>
      <c r="D1145">
        <v>3</v>
      </c>
      <c r="E1145">
        <v>2</v>
      </c>
      <c r="F1145">
        <v>4</v>
      </c>
      <c r="G1145" s="1">
        <f t="shared" si="17"/>
        <v>45621</v>
      </c>
      <c r="H1145" t="s">
        <v>1220</v>
      </c>
      <c r="I1145" t="s">
        <v>1222</v>
      </c>
      <c r="J1145" s="1">
        <v>45627</v>
      </c>
      <c r="K1145" t="s">
        <v>1220</v>
      </c>
      <c r="L1145" s="1">
        <v>45636</v>
      </c>
      <c r="M1145" t="s">
        <v>1221</v>
      </c>
    </row>
    <row r="1146" spans="2:15" x14ac:dyDescent="0.35">
      <c r="B1146" t="s">
        <v>978</v>
      </c>
      <c r="C1146" s="1">
        <v>45622</v>
      </c>
      <c r="D1146">
        <v>3</v>
      </c>
      <c r="E1146">
        <v>2</v>
      </c>
      <c r="F1146">
        <v>1</v>
      </c>
      <c r="G1146" s="1">
        <f t="shared" si="17"/>
        <v>45622</v>
      </c>
      <c r="H1146" t="s">
        <v>1220</v>
      </c>
      <c r="I1146" t="s">
        <v>1222</v>
      </c>
      <c r="J1146" s="1">
        <v>45632</v>
      </c>
      <c r="K1146" t="s">
        <v>1221</v>
      </c>
    </row>
    <row r="1147" spans="2:15" x14ac:dyDescent="0.35">
      <c r="B1147" t="s">
        <v>704</v>
      </c>
      <c r="C1147" s="1">
        <v>45624</v>
      </c>
      <c r="D1147">
        <v>3</v>
      </c>
      <c r="E1147">
        <v>4</v>
      </c>
      <c r="F1147">
        <v>2</v>
      </c>
      <c r="G1147" s="1">
        <f t="shared" si="17"/>
        <v>45624</v>
      </c>
      <c r="H1147" t="s">
        <v>1220</v>
      </c>
      <c r="I1147" t="s">
        <v>1222</v>
      </c>
      <c r="J1147" s="1">
        <v>45640</v>
      </c>
      <c r="K1147" t="s">
        <v>1221</v>
      </c>
    </row>
    <row r="1148" spans="2:15" x14ac:dyDescent="0.35">
      <c r="B1148" t="s">
        <v>970</v>
      </c>
      <c r="C1148" s="1">
        <v>45624</v>
      </c>
      <c r="D1148">
        <v>4</v>
      </c>
      <c r="E1148">
        <v>1</v>
      </c>
      <c r="F1148">
        <v>1</v>
      </c>
      <c r="G1148" s="1">
        <f t="shared" si="17"/>
        <v>45624</v>
      </c>
      <c r="H1148" t="s">
        <v>1220</v>
      </c>
      <c r="I1148" t="s">
        <v>1222</v>
      </c>
      <c r="J1148" s="1">
        <v>45626</v>
      </c>
      <c r="K1148" t="s">
        <v>1220</v>
      </c>
      <c r="L1148" s="1">
        <v>45632</v>
      </c>
      <c r="M1148" t="s">
        <v>1221</v>
      </c>
    </row>
    <row r="1149" spans="2:15" x14ac:dyDescent="0.35">
      <c r="B1149" t="s">
        <v>876</v>
      </c>
      <c r="C1149" s="1">
        <v>45625</v>
      </c>
      <c r="D1149">
        <v>4</v>
      </c>
      <c r="E1149">
        <v>1</v>
      </c>
      <c r="F1149">
        <v>3</v>
      </c>
      <c r="G1149" s="1">
        <f t="shared" si="17"/>
        <v>45625</v>
      </c>
      <c r="H1149" t="s">
        <v>1221</v>
      </c>
      <c r="I1149" t="s">
        <v>1211</v>
      </c>
    </row>
    <row r="1150" spans="2:15" x14ac:dyDescent="0.35">
      <c r="B1150" t="s">
        <v>1042</v>
      </c>
      <c r="C1150" s="1">
        <v>45625</v>
      </c>
      <c r="D1150">
        <v>2</v>
      </c>
      <c r="E1150">
        <v>4</v>
      </c>
      <c r="F1150">
        <v>4</v>
      </c>
      <c r="G1150" s="1">
        <f t="shared" si="17"/>
        <v>45625</v>
      </c>
      <c r="H1150" t="s">
        <v>1221</v>
      </c>
      <c r="I1150" t="s">
        <v>1208</v>
      </c>
    </row>
    <row r="1151" spans="2:15" x14ac:dyDescent="0.35">
      <c r="B1151" t="s">
        <v>446</v>
      </c>
      <c r="C1151" s="1">
        <v>45628</v>
      </c>
      <c r="D1151">
        <v>5</v>
      </c>
      <c r="E1151">
        <v>1</v>
      </c>
      <c r="F1151">
        <v>1</v>
      </c>
      <c r="G1151" s="1">
        <f t="shared" si="17"/>
        <v>45628</v>
      </c>
      <c r="H1151" t="s">
        <v>1220</v>
      </c>
      <c r="I1151" t="s">
        <v>1222</v>
      </c>
      <c r="J1151" s="1">
        <v>45634</v>
      </c>
      <c r="K1151" t="s">
        <v>1220</v>
      </c>
      <c r="L1151" s="1">
        <v>45646</v>
      </c>
      <c r="M1151" t="s">
        <v>1220</v>
      </c>
      <c r="N1151" s="1">
        <v>45650</v>
      </c>
      <c r="O1151" t="s">
        <v>1230</v>
      </c>
    </row>
    <row r="1152" spans="2:15" x14ac:dyDescent="0.35">
      <c r="B1152" t="s">
        <v>890</v>
      </c>
      <c r="C1152" s="1">
        <v>45628</v>
      </c>
      <c r="D1152">
        <v>1</v>
      </c>
      <c r="E1152">
        <v>5</v>
      </c>
      <c r="F1152">
        <v>1</v>
      </c>
      <c r="G1152" s="1">
        <f t="shared" si="17"/>
        <v>45628</v>
      </c>
      <c r="H1152" t="s">
        <v>1221</v>
      </c>
      <c r="I1152" t="s">
        <v>1206</v>
      </c>
    </row>
    <row r="1153" spans="2:15" x14ac:dyDescent="0.35">
      <c r="B1153" t="s">
        <v>886</v>
      </c>
      <c r="C1153" s="1">
        <v>45629</v>
      </c>
      <c r="D1153">
        <v>4</v>
      </c>
      <c r="E1153">
        <v>5</v>
      </c>
      <c r="F1153">
        <v>2</v>
      </c>
      <c r="G1153" s="1">
        <f t="shared" si="17"/>
        <v>45629</v>
      </c>
      <c r="H1153" t="s">
        <v>1221</v>
      </c>
      <c r="I1153" t="s">
        <v>1210</v>
      </c>
    </row>
    <row r="1154" spans="2:15" x14ac:dyDescent="0.35">
      <c r="B1154" t="s">
        <v>52</v>
      </c>
      <c r="C1154" s="1">
        <v>45630</v>
      </c>
      <c r="D1154">
        <v>3</v>
      </c>
      <c r="E1154">
        <v>4</v>
      </c>
      <c r="F1154">
        <v>1</v>
      </c>
      <c r="G1154" s="1">
        <f t="shared" si="17"/>
        <v>45630</v>
      </c>
      <c r="H1154" t="s">
        <v>1220</v>
      </c>
      <c r="I1154" t="s">
        <v>1222</v>
      </c>
      <c r="J1154" s="1">
        <v>45643</v>
      </c>
      <c r="K1154" t="s">
        <v>1220</v>
      </c>
      <c r="L1154" s="1">
        <v>45657</v>
      </c>
      <c r="M1154" t="s">
        <v>1221</v>
      </c>
    </row>
    <row r="1155" spans="2:15" x14ac:dyDescent="0.35">
      <c r="B1155" t="s">
        <v>1043</v>
      </c>
      <c r="C1155" s="1">
        <v>45630</v>
      </c>
      <c r="D1155">
        <v>3</v>
      </c>
      <c r="E1155">
        <v>2</v>
      </c>
      <c r="F1155">
        <v>1</v>
      </c>
      <c r="G1155" s="1">
        <f t="shared" si="17"/>
        <v>45630</v>
      </c>
      <c r="H1155" t="s">
        <v>1220</v>
      </c>
      <c r="I1155" t="s">
        <v>1222</v>
      </c>
      <c r="J1155" s="1">
        <v>45637</v>
      </c>
      <c r="K1155" t="s">
        <v>1220</v>
      </c>
      <c r="L1155" s="1">
        <v>45647</v>
      </c>
      <c r="M1155" t="s">
        <v>1220</v>
      </c>
      <c r="N1155" s="1">
        <v>45656</v>
      </c>
      <c r="O1155" t="s">
        <v>1229</v>
      </c>
    </row>
    <row r="1156" spans="2:15" x14ac:dyDescent="0.35">
      <c r="B1156" t="s">
        <v>126</v>
      </c>
      <c r="C1156" s="1">
        <v>45631</v>
      </c>
      <c r="D1156">
        <v>4</v>
      </c>
      <c r="E1156">
        <v>2</v>
      </c>
      <c r="F1156">
        <v>1</v>
      </c>
      <c r="G1156" s="1">
        <f t="shared" ref="G1156:G1200" si="18">C1156</f>
        <v>45631</v>
      </c>
      <c r="H1156" t="s">
        <v>1220</v>
      </c>
      <c r="I1156" t="s">
        <v>1222</v>
      </c>
      <c r="J1156" s="1">
        <v>45640</v>
      </c>
      <c r="K1156" t="s">
        <v>1220</v>
      </c>
      <c r="L1156" s="1">
        <v>45646</v>
      </c>
      <c r="M1156" t="s">
        <v>1220</v>
      </c>
      <c r="N1156" s="1">
        <v>45654</v>
      </c>
      <c r="O1156" t="s">
        <v>1230</v>
      </c>
    </row>
    <row r="1157" spans="2:15" x14ac:dyDescent="0.35">
      <c r="B1157" t="s">
        <v>283</v>
      </c>
      <c r="C1157" s="1">
        <v>45631</v>
      </c>
      <c r="D1157">
        <v>5</v>
      </c>
      <c r="E1157">
        <v>5</v>
      </c>
      <c r="F1157">
        <v>3</v>
      </c>
      <c r="G1157" s="1">
        <f t="shared" si="18"/>
        <v>45631</v>
      </c>
      <c r="H1157" t="s">
        <v>1221</v>
      </c>
      <c r="I1157" t="s">
        <v>1209</v>
      </c>
    </row>
    <row r="1158" spans="2:15" x14ac:dyDescent="0.35">
      <c r="B1158" t="s">
        <v>547</v>
      </c>
      <c r="C1158" s="1">
        <v>45632</v>
      </c>
      <c r="D1158">
        <v>5</v>
      </c>
      <c r="E1158">
        <v>5</v>
      </c>
      <c r="F1158">
        <v>2</v>
      </c>
      <c r="G1158" s="1">
        <f t="shared" si="18"/>
        <v>45632</v>
      </c>
      <c r="H1158" t="s">
        <v>1220</v>
      </c>
      <c r="I1158" t="s">
        <v>1222</v>
      </c>
      <c r="J1158" s="1">
        <v>45650</v>
      </c>
      <c r="K1158" t="s">
        <v>1220</v>
      </c>
      <c r="L1158" s="1">
        <v>45655</v>
      </c>
      <c r="M1158" t="s">
        <v>1221</v>
      </c>
    </row>
    <row r="1159" spans="2:15" x14ac:dyDescent="0.35">
      <c r="B1159" t="s">
        <v>370</v>
      </c>
      <c r="C1159" s="1">
        <v>45633</v>
      </c>
      <c r="D1159">
        <v>5</v>
      </c>
      <c r="E1159">
        <v>4</v>
      </c>
      <c r="F1159">
        <v>3</v>
      </c>
      <c r="G1159" s="1">
        <f t="shared" si="18"/>
        <v>45633</v>
      </c>
      <c r="H1159" t="s">
        <v>1220</v>
      </c>
      <c r="I1159" t="s">
        <v>1222</v>
      </c>
      <c r="J1159" s="1">
        <v>45650</v>
      </c>
      <c r="K1159" t="s">
        <v>1221</v>
      </c>
    </row>
    <row r="1160" spans="2:15" x14ac:dyDescent="0.35">
      <c r="B1160" t="s">
        <v>1054</v>
      </c>
      <c r="C1160" s="1">
        <v>45633</v>
      </c>
      <c r="D1160">
        <v>5</v>
      </c>
      <c r="E1160">
        <v>4</v>
      </c>
      <c r="F1160">
        <v>2</v>
      </c>
      <c r="G1160" s="1">
        <f t="shared" si="18"/>
        <v>45633</v>
      </c>
      <c r="H1160" t="s">
        <v>1220</v>
      </c>
      <c r="I1160" t="s">
        <v>1222</v>
      </c>
      <c r="J1160" s="1">
        <v>45639</v>
      </c>
      <c r="K1160" t="s">
        <v>1221</v>
      </c>
    </row>
    <row r="1161" spans="2:15" x14ac:dyDescent="0.35">
      <c r="B1161" t="s">
        <v>570</v>
      </c>
      <c r="C1161" s="1">
        <v>45634</v>
      </c>
      <c r="D1161">
        <v>2</v>
      </c>
      <c r="E1161">
        <v>2</v>
      </c>
      <c r="F1161">
        <v>2</v>
      </c>
      <c r="G1161" s="1">
        <f t="shared" si="18"/>
        <v>45634</v>
      </c>
      <c r="H1161" t="s">
        <v>1221</v>
      </c>
      <c r="I1161" t="s">
        <v>1211</v>
      </c>
    </row>
    <row r="1162" spans="2:15" x14ac:dyDescent="0.35">
      <c r="B1162" t="s">
        <v>1018</v>
      </c>
      <c r="C1162" s="1">
        <v>45634</v>
      </c>
      <c r="D1162">
        <v>2</v>
      </c>
      <c r="E1162">
        <v>5</v>
      </c>
      <c r="F1162">
        <v>2</v>
      </c>
      <c r="G1162" s="1">
        <f t="shared" si="18"/>
        <v>45634</v>
      </c>
      <c r="H1162" t="s">
        <v>1220</v>
      </c>
      <c r="I1162" t="s">
        <v>1222</v>
      </c>
      <c r="J1162" s="1">
        <v>45636</v>
      </c>
      <c r="K1162" t="s">
        <v>1221</v>
      </c>
    </row>
    <row r="1163" spans="2:15" x14ac:dyDescent="0.35">
      <c r="B1163" t="s">
        <v>190</v>
      </c>
      <c r="C1163" s="1">
        <v>45636</v>
      </c>
      <c r="D1163">
        <v>5</v>
      </c>
      <c r="E1163">
        <v>4</v>
      </c>
      <c r="F1163">
        <v>2</v>
      </c>
      <c r="G1163" s="1">
        <f t="shared" si="18"/>
        <v>45636</v>
      </c>
      <c r="H1163" t="s">
        <v>1221</v>
      </c>
      <c r="I1163" t="s">
        <v>1210</v>
      </c>
    </row>
    <row r="1164" spans="2:15" x14ac:dyDescent="0.35">
      <c r="B1164" t="s">
        <v>425</v>
      </c>
      <c r="C1164" s="1">
        <v>45636</v>
      </c>
      <c r="D1164">
        <v>3</v>
      </c>
      <c r="E1164">
        <v>2</v>
      </c>
      <c r="F1164">
        <v>4</v>
      </c>
      <c r="G1164" s="1">
        <f t="shared" si="18"/>
        <v>45636</v>
      </c>
      <c r="H1164" t="s">
        <v>1221</v>
      </c>
      <c r="I1164" t="s">
        <v>1211</v>
      </c>
    </row>
    <row r="1165" spans="2:15" x14ac:dyDescent="0.35">
      <c r="B1165" t="s">
        <v>297</v>
      </c>
      <c r="C1165" s="1">
        <v>45637</v>
      </c>
      <c r="D1165">
        <v>4</v>
      </c>
      <c r="E1165">
        <v>2</v>
      </c>
      <c r="F1165">
        <v>1</v>
      </c>
      <c r="G1165" s="1">
        <f t="shared" si="18"/>
        <v>45637</v>
      </c>
      <c r="H1165" t="s">
        <v>1220</v>
      </c>
      <c r="I1165" t="s">
        <v>1222</v>
      </c>
      <c r="J1165" s="1">
        <v>45639</v>
      </c>
      <c r="K1165" t="s">
        <v>1221</v>
      </c>
    </row>
    <row r="1166" spans="2:15" x14ac:dyDescent="0.35">
      <c r="B1166" t="s">
        <v>449</v>
      </c>
      <c r="C1166" s="1">
        <v>45637</v>
      </c>
      <c r="D1166">
        <v>5</v>
      </c>
      <c r="E1166">
        <v>3</v>
      </c>
      <c r="F1166">
        <v>1</v>
      </c>
      <c r="G1166" s="1">
        <f t="shared" si="18"/>
        <v>45637</v>
      </c>
      <c r="H1166" t="s">
        <v>1220</v>
      </c>
      <c r="I1166" t="s">
        <v>1222</v>
      </c>
      <c r="J1166" s="1">
        <v>45646</v>
      </c>
      <c r="K1166" t="s">
        <v>1220</v>
      </c>
      <c r="L1166" s="1">
        <v>45651</v>
      </c>
      <c r="M1166" t="s">
        <v>1221</v>
      </c>
    </row>
    <row r="1167" spans="2:15" x14ac:dyDescent="0.35">
      <c r="B1167" t="s">
        <v>102</v>
      </c>
      <c r="C1167" s="1">
        <v>45638</v>
      </c>
      <c r="D1167">
        <v>4</v>
      </c>
      <c r="E1167">
        <v>2</v>
      </c>
      <c r="F1167">
        <v>2</v>
      </c>
      <c r="G1167" s="1">
        <f t="shared" si="18"/>
        <v>45638</v>
      </c>
      <c r="H1167" t="s">
        <v>1221</v>
      </c>
      <c r="I1167" t="s">
        <v>1207</v>
      </c>
    </row>
    <row r="1168" spans="2:15" x14ac:dyDescent="0.35">
      <c r="B1168" t="s">
        <v>739</v>
      </c>
      <c r="C1168" s="1">
        <v>45638</v>
      </c>
      <c r="D1168">
        <v>3</v>
      </c>
      <c r="E1168">
        <v>4</v>
      </c>
      <c r="F1168">
        <v>4</v>
      </c>
      <c r="G1168" s="1">
        <f t="shared" si="18"/>
        <v>45638</v>
      </c>
      <c r="H1168" t="s">
        <v>1220</v>
      </c>
      <c r="I1168" t="s">
        <v>1222</v>
      </c>
      <c r="J1168" s="1">
        <v>45648</v>
      </c>
      <c r="K1168" t="s">
        <v>1220</v>
      </c>
      <c r="L1168" s="1">
        <v>45655</v>
      </c>
      <c r="M1168" t="s">
        <v>1220</v>
      </c>
      <c r="N1168" s="1">
        <v>45659</v>
      </c>
      <c r="O1168" t="s">
        <v>1229</v>
      </c>
    </row>
    <row r="1169" spans="2:15" x14ac:dyDescent="0.35">
      <c r="B1169" t="s">
        <v>33</v>
      </c>
      <c r="C1169" s="1">
        <v>45639</v>
      </c>
      <c r="D1169">
        <v>3</v>
      </c>
      <c r="E1169">
        <v>2</v>
      </c>
      <c r="F1169">
        <v>3</v>
      </c>
      <c r="G1169" s="1">
        <f t="shared" si="18"/>
        <v>45639</v>
      </c>
      <c r="H1169" t="s">
        <v>1220</v>
      </c>
      <c r="I1169" t="s">
        <v>1222</v>
      </c>
      <c r="J1169" s="1">
        <v>45650</v>
      </c>
      <c r="K1169" t="s">
        <v>1221</v>
      </c>
    </row>
    <row r="1170" spans="2:15" x14ac:dyDescent="0.35">
      <c r="B1170" t="s">
        <v>782</v>
      </c>
      <c r="C1170" s="1">
        <v>45640</v>
      </c>
      <c r="D1170">
        <v>4</v>
      </c>
      <c r="E1170">
        <v>1</v>
      </c>
      <c r="F1170">
        <v>4</v>
      </c>
      <c r="G1170" s="1">
        <f t="shared" si="18"/>
        <v>45640</v>
      </c>
      <c r="H1170" t="s">
        <v>1220</v>
      </c>
      <c r="I1170" t="s">
        <v>1222</v>
      </c>
      <c r="J1170" s="1">
        <v>45649</v>
      </c>
      <c r="K1170" t="s">
        <v>1220</v>
      </c>
      <c r="L1170" s="1">
        <v>45661</v>
      </c>
      <c r="M1170" t="s">
        <v>1220</v>
      </c>
      <c r="N1170" s="1">
        <v>45668</v>
      </c>
      <c r="O1170" t="s">
        <v>1229</v>
      </c>
    </row>
    <row r="1171" spans="2:15" x14ac:dyDescent="0.35">
      <c r="B1171" t="s">
        <v>861</v>
      </c>
      <c r="C1171" s="1">
        <v>45640</v>
      </c>
      <c r="D1171">
        <v>1</v>
      </c>
      <c r="E1171">
        <v>4</v>
      </c>
      <c r="F1171">
        <v>4</v>
      </c>
      <c r="G1171" s="1">
        <f t="shared" si="18"/>
        <v>45640</v>
      </c>
      <c r="H1171" t="s">
        <v>1221</v>
      </c>
      <c r="I1171" t="s">
        <v>1208</v>
      </c>
    </row>
    <row r="1172" spans="2:15" x14ac:dyDescent="0.35">
      <c r="B1172" t="s">
        <v>619</v>
      </c>
      <c r="C1172" s="1">
        <v>45641</v>
      </c>
      <c r="D1172">
        <v>3</v>
      </c>
      <c r="E1172">
        <v>5</v>
      </c>
      <c r="F1172">
        <v>3</v>
      </c>
      <c r="G1172" s="1">
        <f t="shared" si="18"/>
        <v>45641</v>
      </c>
      <c r="H1172" t="s">
        <v>1221</v>
      </c>
      <c r="I1172" t="s">
        <v>1206</v>
      </c>
    </row>
    <row r="1173" spans="2:15" x14ac:dyDescent="0.35">
      <c r="B1173" t="s">
        <v>750</v>
      </c>
      <c r="C1173" s="1">
        <v>45641</v>
      </c>
      <c r="D1173">
        <v>4</v>
      </c>
      <c r="E1173">
        <v>3</v>
      </c>
      <c r="F1173">
        <v>3</v>
      </c>
      <c r="G1173" s="1">
        <f t="shared" si="18"/>
        <v>45641</v>
      </c>
      <c r="H1173" t="s">
        <v>1220</v>
      </c>
      <c r="I1173" t="s">
        <v>1222</v>
      </c>
      <c r="J1173" s="1">
        <v>45651</v>
      </c>
      <c r="K1173" t="s">
        <v>1221</v>
      </c>
    </row>
    <row r="1174" spans="2:15" x14ac:dyDescent="0.35">
      <c r="B1174" t="s">
        <v>26</v>
      </c>
      <c r="C1174" s="1">
        <v>45642</v>
      </c>
      <c r="D1174">
        <v>1</v>
      </c>
      <c r="E1174">
        <v>5</v>
      </c>
      <c r="F1174">
        <v>4</v>
      </c>
      <c r="G1174" s="1">
        <f t="shared" si="18"/>
        <v>45642</v>
      </c>
      <c r="H1174" t="s">
        <v>1221</v>
      </c>
      <c r="I1174" t="s">
        <v>1211</v>
      </c>
    </row>
    <row r="1175" spans="2:15" x14ac:dyDescent="0.35">
      <c r="B1175" t="s">
        <v>517</v>
      </c>
      <c r="C1175" s="1">
        <v>45643</v>
      </c>
      <c r="D1175">
        <v>3</v>
      </c>
      <c r="E1175">
        <v>1</v>
      </c>
      <c r="F1175">
        <v>3</v>
      </c>
      <c r="G1175" s="1">
        <f t="shared" si="18"/>
        <v>45643</v>
      </c>
      <c r="H1175" t="s">
        <v>1220</v>
      </c>
      <c r="I1175" t="s">
        <v>1222</v>
      </c>
      <c r="J1175" s="1">
        <v>45663</v>
      </c>
      <c r="K1175" t="s">
        <v>1220</v>
      </c>
      <c r="L1175" s="1">
        <v>45668</v>
      </c>
      <c r="M1175" t="s">
        <v>1220</v>
      </c>
      <c r="N1175" s="1">
        <v>45674</v>
      </c>
      <c r="O1175" t="s">
        <v>1230</v>
      </c>
    </row>
    <row r="1176" spans="2:15" x14ac:dyDescent="0.35">
      <c r="B1176" t="s">
        <v>643</v>
      </c>
      <c r="C1176" s="1">
        <v>45643</v>
      </c>
      <c r="D1176">
        <v>3</v>
      </c>
      <c r="E1176">
        <v>4</v>
      </c>
      <c r="F1176">
        <v>3</v>
      </c>
      <c r="G1176" s="1">
        <f t="shared" si="18"/>
        <v>45643</v>
      </c>
      <c r="H1176" t="s">
        <v>1220</v>
      </c>
      <c r="I1176" t="s">
        <v>1222</v>
      </c>
      <c r="J1176" s="1">
        <v>45653</v>
      </c>
      <c r="K1176" t="s">
        <v>1221</v>
      </c>
    </row>
    <row r="1177" spans="2:15" x14ac:dyDescent="0.35">
      <c r="B1177" t="s">
        <v>977</v>
      </c>
      <c r="C1177" s="1">
        <v>45644</v>
      </c>
      <c r="D1177">
        <v>3</v>
      </c>
      <c r="E1177">
        <v>3</v>
      </c>
      <c r="F1177">
        <v>1</v>
      </c>
      <c r="G1177" s="1">
        <f t="shared" si="18"/>
        <v>45644</v>
      </c>
      <c r="H1177" t="s">
        <v>1220</v>
      </c>
      <c r="I1177" t="s">
        <v>1222</v>
      </c>
      <c r="J1177" s="1">
        <v>45651</v>
      </c>
      <c r="K1177" t="s">
        <v>1221</v>
      </c>
    </row>
    <row r="1178" spans="2:15" x14ac:dyDescent="0.35">
      <c r="B1178" t="s">
        <v>93</v>
      </c>
      <c r="C1178" s="1">
        <v>45645</v>
      </c>
      <c r="D1178">
        <v>2</v>
      </c>
      <c r="E1178">
        <v>2</v>
      </c>
      <c r="F1178">
        <v>1</v>
      </c>
      <c r="G1178" s="1">
        <f t="shared" si="18"/>
        <v>45645</v>
      </c>
      <c r="H1178" t="s">
        <v>1220</v>
      </c>
      <c r="I1178" t="s">
        <v>1222</v>
      </c>
      <c r="J1178" s="1">
        <v>45664</v>
      </c>
      <c r="K1178" t="s">
        <v>1220</v>
      </c>
      <c r="L1178" s="1">
        <v>45679</v>
      </c>
      <c r="M1178" t="s">
        <v>1221</v>
      </c>
    </row>
    <row r="1179" spans="2:15" x14ac:dyDescent="0.35">
      <c r="B1179" t="s">
        <v>227</v>
      </c>
      <c r="C1179" s="1">
        <v>45645</v>
      </c>
      <c r="D1179">
        <v>1</v>
      </c>
      <c r="E1179">
        <v>4</v>
      </c>
      <c r="F1179">
        <v>2</v>
      </c>
      <c r="G1179" s="1">
        <f t="shared" si="18"/>
        <v>45645</v>
      </c>
      <c r="H1179" t="s">
        <v>1220</v>
      </c>
      <c r="I1179" t="s">
        <v>1222</v>
      </c>
      <c r="J1179" s="1">
        <v>45660</v>
      </c>
      <c r="K1179" t="s">
        <v>1220</v>
      </c>
      <c r="L1179" s="1">
        <v>45674</v>
      </c>
      <c r="M1179" t="s">
        <v>1221</v>
      </c>
    </row>
    <row r="1180" spans="2:15" x14ac:dyDescent="0.35">
      <c r="B1180" t="s">
        <v>595</v>
      </c>
      <c r="C1180" s="1">
        <v>45645</v>
      </c>
      <c r="D1180">
        <v>2</v>
      </c>
      <c r="E1180">
        <v>2</v>
      </c>
      <c r="F1180">
        <v>3</v>
      </c>
      <c r="G1180" s="1">
        <f t="shared" si="18"/>
        <v>45645</v>
      </c>
      <c r="H1180" t="s">
        <v>1221</v>
      </c>
      <c r="I1180" t="s">
        <v>1206</v>
      </c>
    </row>
    <row r="1181" spans="2:15" x14ac:dyDescent="0.35">
      <c r="B1181" t="s">
        <v>832</v>
      </c>
      <c r="C1181" s="1">
        <v>45645</v>
      </c>
      <c r="D1181">
        <v>1</v>
      </c>
      <c r="E1181">
        <v>3</v>
      </c>
      <c r="F1181">
        <v>4</v>
      </c>
      <c r="G1181" s="1">
        <f t="shared" si="18"/>
        <v>45645</v>
      </c>
      <c r="H1181" t="s">
        <v>1221</v>
      </c>
      <c r="I1181" t="s">
        <v>1206</v>
      </c>
    </row>
    <row r="1182" spans="2:15" x14ac:dyDescent="0.35">
      <c r="B1182" t="s">
        <v>234</v>
      </c>
      <c r="C1182" s="1">
        <v>45646</v>
      </c>
      <c r="D1182">
        <v>2</v>
      </c>
      <c r="E1182">
        <v>5</v>
      </c>
      <c r="F1182">
        <v>3</v>
      </c>
      <c r="G1182" s="1">
        <f t="shared" si="18"/>
        <v>45646</v>
      </c>
      <c r="H1182" t="s">
        <v>1221</v>
      </c>
      <c r="I1182" t="s">
        <v>1210</v>
      </c>
    </row>
    <row r="1183" spans="2:15" x14ac:dyDescent="0.35">
      <c r="B1183" t="s">
        <v>437</v>
      </c>
      <c r="C1183" s="1">
        <v>45646</v>
      </c>
      <c r="D1183">
        <v>2</v>
      </c>
      <c r="E1183">
        <v>5</v>
      </c>
      <c r="F1183">
        <v>4</v>
      </c>
      <c r="G1183" s="1">
        <f t="shared" si="18"/>
        <v>45646</v>
      </c>
      <c r="H1183" t="s">
        <v>1221</v>
      </c>
      <c r="I1183" t="s">
        <v>1210</v>
      </c>
    </row>
    <row r="1184" spans="2:15" x14ac:dyDescent="0.35">
      <c r="B1184" t="s">
        <v>473</v>
      </c>
      <c r="C1184" s="1">
        <v>45646</v>
      </c>
      <c r="D1184">
        <v>2</v>
      </c>
      <c r="E1184">
        <v>3</v>
      </c>
      <c r="F1184">
        <v>4</v>
      </c>
      <c r="G1184" s="1">
        <f t="shared" si="18"/>
        <v>45646</v>
      </c>
      <c r="H1184" t="s">
        <v>1220</v>
      </c>
      <c r="I1184" t="s">
        <v>1222</v>
      </c>
      <c r="J1184" s="1">
        <v>45664</v>
      </c>
      <c r="K1184" t="s">
        <v>1221</v>
      </c>
    </row>
    <row r="1185" spans="2:13" x14ac:dyDescent="0.35">
      <c r="B1185" t="s">
        <v>801</v>
      </c>
      <c r="C1185" s="1">
        <v>45646</v>
      </c>
      <c r="D1185">
        <v>3</v>
      </c>
      <c r="E1185">
        <v>5</v>
      </c>
      <c r="F1185">
        <v>1</v>
      </c>
      <c r="G1185" s="1">
        <f t="shared" si="18"/>
        <v>45646</v>
      </c>
      <c r="H1185" t="s">
        <v>1221</v>
      </c>
      <c r="I1185" t="s">
        <v>1207</v>
      </c>
    </row>
    <row r="1186" spans="2:13" x14ac:dyDescent="0.35">
      <c r="B1186" t="s">
        <v>220</v>
      </c>
      <c r="C1186" s="1">
        <v>45647</v>
      </c>
      <c r="D1186">
        <v>4</v>
      </c>
      <c r="E1186">
        <v>2</v>
      </c>
      <c r="F1186">
        <v>2</v>
      </c>
      <c r="G1186" s="1">
        <f t="shared" si="18"/>
        <v>45647</v>
      </c>
      <c r="H1186" t="s">
        <v>1221</v>
      </c>
      <c r="I1186" t="s">
        <v>1206</v>
      </c>
    </row>
    <row r="1187" spans="2:13" x14ac:dyDescent="0.35">
      <c r="B1187" t="s">
        <v>438</v>
      </c>
      <c r="C1187" s="1">
        <v>45648</v>
      </c>
      <c r="D1187">
        <v>1</v>
      </c>
      <c r="E1187">
        <v>4</v>
      </c>
      <c r="F1187">
        <v>4</v>
      </c>
      <c r="G1187" s="1">
        <f t="shared" si="18"/>
        <v>45648</v>
      </c>
      <c r="H1187" t="s">
        <v>1220</v>
      </c>
      <c r="I1187" t="s">
        <v>1222</v>
      </c>
      <c r="J1187" s="1">
        <v>45657</v>
      </c>
      <c r="K1187" t="s">
        <v>1221</v>
      </c>
    </row>
    <row r="1188" spans="2:13" x14ac:dyDescent="0.35">
      <c r="B1188" t="s">
        <v>919</v>
      </c>
      <c r="C1188" s="1">
        <v>45648</v>
      </c>
      <c r="D1188">
        <v>4</v>
      </c>
      <c r="E1188">
        <v>1</v>
      </c>
      <c r="F1188">
        <v>2</v>
      </c>
      <c r="G1188" s="1">
        <f t="shared" si="18"/>
        <v>45648</v>
      </c>
      <c r="H1188" t="s">
        <v>1221</v>
      </c>
      <c r="I1188" t="s">
        <v>1208</v>
      </c>
    </row>
    <row r="1189" spans="2:13" x14ac:dyDescent="0.35">
      <c r="B1189" t="s">
        <v>761</v>
      </c>
      <c r="C1189" s="1">
        <v>45649</v>
      </c>
      <c r="D1189">
        <v>2</v>
      </c>
      <c r="E1189">
        <v>4</v>
      </c>
      <c r="F1189">
        <v>1</v>
      </c>
      <c r="G1189" s="1">
        <f t="shared" si="18"/>
        <v>45649</v>
      </c>
      <c r="H1189" t="s">
        <v>1220</v>
      </c>
      <c r="I1189" t="s">
        <v>1222</v>
      </c>
      <c r="J1189" s="1">
        <v>45653</v>
      </c>
      <c r="K1189" t="s">
        <v>1220</v>
      </c>
      <c r="L1189" s="1">
        <v>45663</v>
      </c>
      <c r="M1189" t="s">
        <v>1221</v>
      </c>
    </row>
    <row r="1190" spans="2:13" x14ac:dyDescent="0.35">
      <c r="B1190" t="s">
        <v>889</v>
      </c>
      <c r="C1190" s="1">
        <v>45650</v>
      </c>
      <c r="D1190">
        <v>1</v>
      </c>
      <c r="E1190">
        <v>1</v>
      </c>
      <c r="F1190">
        <v>3</v>
      </c>
      <c r="G1190" s="1">
        <f t="shared" si="18"/>
        <v>45650</v>
      </c>
      <c r="H1190" t="s">
        <v>1220</v>
      </c>
      <c r="I1190" t="s">
        <v>1222</v>
      </c>
      <c r="J1190" s="1">
        <v>45665</v>
      </c>
      <c r="K1190" t="s">
        <v>1221</v>
      </c>
    </row>
    <row r="1191" spans="2:13" x14ac:dyDescent="0.35">
      <c r="B1191" t="s">
        <v>933</v>
      </c>
      <c r="C1191" s="1">
        <v>45650</v>
      </c>
      <c r="D1191">
        <v>3</v>
      </c>
      <c r="E1191">
        <v>3</v>
      </c>
      <c r="F1191">
        <v>4</v>
      </c>
      <c r="G1191" s="1">
        <f t="shared" si="18"/>
        <v>45650</v>
      </c>
      <c r="H1191" t="s">
        <v>1220</v>
      </c>
      <c r="I1191" t="s">
        <v>1222</v>
      </c>
      <c r="J1191" s="1">
        <v>45652</v>
      </c>
      <c r="K1191" t="s">
        <v>1220</v>
      </c>
      <c r="L1191" s="1">
        <v>45657</v>
      </c>
      <c r="M1191" t="s">
        <v>1221</v>
      </c>
    </row>
    <row r="1192" spans="2:13" x14ac:dyDescent="0.35">
      <c r="B1192" t="s">
        <v>391</v>
      </c>
      <c r="C1192" s="1">
        <v>45651</v>
      </c>
      <c r="D1192">
        <v>1</v>
      </c>
      <c r="E1192">
        <v>4</v>
      </c>
      <c r="F1192">
        <v>4</v>
      </c>
      <c r="G1192" s="1">
        <f t="shared" si="18"/>
        <v>45651</v>
      </c>
      <c r="H1192" t="s">
        <v>1221</v>
      </c>
      <c r="I1192" t="s">
        <v>1210</v>
      </c>
    </row>
    <row r="1193" spans="2:13" x14ac:dyDescent="0.35">
      <c r="B1193" t="s">
        <v>579</v>
      </c>
      <c r="C1193" s="1">
        <v>45651</v>
      </c>
      <c r="D1193">
        <v>4</v>
      </c>
      <c r="E1193">
        <v>5</v>
      </c>
      <c r="F1193">
        <v>3</v>
      </c>
      <c r="G1193" s="1">
        <f t="shared" si="18"/>
        <v>45651</v>
      </c>
      <c r="H1193" t="s">
        <v>1221</v>
      </c>
      <c r="I1193" t="s">
        <v>1211</v>
      </c>
    </row>
    <row r="1194" spans="2:13" x14ac:dyDescent="0.35">
      <c r="B1194" t="s">
        <v>259</v>
      </c>
      <c r="C1194" s="1">
        <v>45652</v>
      </c>
      <c r="D1194">
        <v>4</v>
      </c>
      <c r="E1194">
        <v>4</v>
      </c>
      <c r="F1194">
        <v>1</v>
      </c>
      <c r="G1194" s="1">
        <f t="shared" si="18"/>
        <v>45652</v>
      </c>
      <c r="H1194" t="s">
        <v>1220</v>
      </c>
      <c r="I1194" t="s">
        <v>1222</v>
      </c>
      <c r="J1194" s="1">
        <v>45667</v>
      </c>
      <c r="K1194" t="s">
        <v>1221</v>
      </c>
    </row>
    <row r="1195" spans="2:13" x14ac:dyDescent="0.35">
      <c r="B1195" t="s">
        <v>916</v>
      </c>
      <c r="C1195" s="1">
        <v>45653</v>
      </c>
      <c r="D1195">
        <v>3</v>
      </c>
      <c r="E1195">
        <v>5</v>
      </c>
      <c r="F1195">
        <v>1</v>
      </c>
      <c r="G1195" s="1">
        <f t="shared" si="18"/>
        <v>45653</v>
      </c>
      <c r="H1195" t="s">
        <v>1221</v>
      </c>
      <c r="I1195" t="s">
        <v>1210</v>
      </c>
    </row>
    <row r="1196" spans="2:13" x14ac:dyDescent="0.35">
      <c r="B1196" t="s">
        <v>477</v>
      </c>
      <c r="C1196" s="1">
        <v>45654</v>
      </c>
      <c r="D1196">
        <v>4</v>
      </c>
      <c r="E1196">
        <v>1</v>
      </c>
      <c r="F1196">
        <v>2</v>
      </c>
      <c r="G1196" s="1">
        <f t="shared" si="18"/>
        <v>45654</v>
      </c>
      <c r="H1196" t="s">
        <v>1220</v>
      </c>
      <c r="I1196" t="s">
        <v>1222</v>
      </c>
      <c r="J1196" s="1">
        <v>45665</v>
      </c>
      <c r="K1196" t="s">
        <v>1221</v>
      </c>
    </row>
    <row r="1197" spans="2:13" x14ac:dyDescent="0.35">
      <c r="B1197" t="s">
        <v>27</v>
      </c>
      <c r="C1197" s="1">
        <v>45656</v>
      </c>
      <c r="D1197">
        <v>3</v>
      </c>
      <c r="E1197">
        <v>5</v>
      </c>
      <c r="F1197">
        <v>4</v>
      </c>
      <c r="G1197" s="1">
        <f t="shared" si="18"/>
        <v>45656</v>
      </c>
      <c r="H1197" t="s">
        <v>1221</v>
      </c>
      <c r="I1197" t="s">
        <v>1210</v>
      </c>
    </row>
    <row r="1198" spans="2:13" x14ac:dyDescent="0.35">
      <c r="B1198" t="s">
        <v>331</v>
      </c>
      <c r="C1198" s="1">
        <v>45657</v>
      </c>
      <c r="D1198">
        <v>4</v>
      </c>
      <c r="E1198">
        <v>5</v>
      </c>
      <c r="F1198">
        <v>1</v>
      </c>
      <c r="G1198" s="1">
        <f t="shared" si="18"/>
        <v>45657</v>
      </c>
      <c r="H1198" t="s">
        <v>1221</v>
      </c>
      <c r="I1198" t="s">
        <v>1210</v>
      </c>
    </row>
    <row r="1199" spans="2:13" x14ac:dyDescent="0.35">
      <c r="B1199" t="s">
        <v>814</v>
      </c>
      <c r="C1199" s="1">
        <v>45657</v>
      </c>
      <c r="D1199">
        <v>1</v>
      </c>
      <c r="E1199">
        <v>5</v>
      </c>
      <c r="F1199">
        <v>2</v>
      </c>
      <c r="G1199" s="1">
        <f t="shared" si="18"/>
        <v>45657</v>
      </c>
      <c r="H1199" t="s">
        <v>1221</v>
      </c>
      <c r="I1199" t="s">
        <v>1208</v>
      </c>
    </row>
    <row r="1200" spans="2:13" x14ac:dyDescent="0.35">
      <c r="B1200" t="s">
        <v>1117</v>
      </c>
      <c r="C1200" s="1">
        <v>45657</v>
      </c>
      <c r="D1200">
        <v>4</v>
      </c>
      <c r="E1200">
        <v>5</v>
      </c>
      <c r="F1200">
        <v>3</v>
      </c>
      <c r="G1200" s="1">
        <f t="shared" si="18"/>
        <v>45657</v>
      </c>
      <c r="H1200" t="s">
        <v>1221</v>
      </c>
      <c r="I1200" t="s">
        <v>1211</v>
      </c>
    </row>
  </sheetData>
  <sortState xmlns:xlrd2="http://schemas.microsoft.com/office/spreadsheetml/2017/richdata2" ref="B3:C1200">
    <sortCondition ref="C2:C1200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E484-715D-4018-BFCC-8DDEBFEDB674}">
  <dimension ref="C4:J19"/>
  <sheetViews>
    <sheetView workbookViewId="0">
      <selection activeCell="J5" sqref="J5"/>
    </sheetView>
  </sheetViews>
  <sheetFormatPr baseColWidth="10" defaultRowHeight="14.5" x14ac:dyDescent="0.35"/>
  <cols>
    <col min="3" max="3" width="11.1796875" customWidth="1"/>
    <col min="6" max="6" width="20.1796875" customWidth="1"/>
    <col min="8" max="8" width="17.90625" customWidth="1"/>
    <col min="9" max="9" width="17.36328125" customWidth="1"/>
  </cols>
  <sheetData>
    <row r="4" spans="3:10" x14ac:dyDescent="0.35">
      <c r="C4" t="s">
        <v>1231</v>
      </c>
      <c r="D4" t="s">
        <v>1200</v>
      </c>
      <c r="F4" t="s">
        <v>1237</v>
      </c>
      <c r="G4" t="s">
        <v>1202</v>
      </c>
      <c r="I4" t="s">
        <v>1242</v>
      </c>
      <c r="J4" t="s">
        <v>1201</v>
      </c>
    </row>
    <row r="5" spans="3:10" x14ac:dyDescent="0.35">
      <c r="C5" t="s">
        <v>1232</v>
      </c>
      <c r="D5">
        <v>1</v>
      </c>
      <c r="F5" t="s">
        <v>1238</v>
      </c>
      <c r="G5">
        <v>1</v>
      </c>
      <c r="I5" t="s">
        <v>1243</v>
      </c>
      <c r="J5">
        <v>1</v>
      </c>
    </row>
    <row r="6" spans="3:10" x14ac:dyDescent="0.35">
      <c r="C6" t="s">
        <v>1233</v>
      </c>
      <c r="D6">
        <v>2</v>
      </c>
      <c r="F6" t="s">
        <v>1239</v>
      </c>
      <c r="G6">
        <v>2</v>
      </c>
      <c r="I6" t="s">
        <v>1244</v>
      </c>
      <c r="J6">
        <v>2</v>
      </c>
    </row>
    <row r="7" spans="3:10" x14ac:dyDescent="0.35">
      <c r="C7" t="s">
        <v>1234</v>
      </c>
      <c r="D7">
        <v>3</v>
      </c>
      <c r="F7" t="s">
        <v>1240</v>
      </c>
      <c r="G7">
        <v>3</v>
      </c>
      <c r="I7" t="s">
        <v>1245</v>
      </c>
      <c r="J7">
        <v>3</v>
      </c>
    </row>
    <row r="8" spans="3:10" x14ac:dyDescent="0.35">
      <c r="C8" t="s">
        <v>1235</v>
      </c>
      <c r="D8">
        <v>4</v>
      </c>
      <c r="F8" t="s">
        <v>1241</v>
      </c>
      <c r="G8">
        <v>4</v>
      </c>
      <c r="I8" t="s">
        <v>1246</v>
      </c>
      <c r="J8">
        <v>4</v>
      </c>
    </row>
    <row r="9" spans="3:10" x14ac:dyDescent="0.35">
      <c r="C9" t="s">
        <v>1236</v>
      </c>
      <c r="D9">
        <v>5</v>
      </c>
      <c r="I9" t="s">
        <v>1247</v>
      </c>
      <c r="J9">
        <v>5</v>
      </c>
    </row>
    <row r="14" spans="3:10" x14ac:dyDescent="0.35">
      <c r="E14" t="s">
        <v>1212</v>
      </c>
      <c r="F14" t="s">
        <v>1206</v>
      </c>
      <c r="G14" t="s">
        <v>1212</v>
      </c>
      <c r="H14" t="s">
        <v>1213</v>
      </c>
      <c r="I14" t="str">
        <f>_xlfn.TEXTJOIN(",",TRUE,H14:H19)</f>
        <v>"Over Qualifier","Less Experience","Not Interested","Not in station","Communication","Higher Expectation"</v>
      </c>
    </row>
    <row r="15" spans="3:10" x14ac:dyDescent="0.35">
      <c r="E15" t="s">
        <v>1212</v>
      </c>
      <c r="F15" t="s">
        <v>1207</v>
      </c>
      <c r="G15" t="s">
        <v>1212</v>
      </c>
      <c r="H15" t="s">
        <v>1214</v>
      </c>
      <c r="I15" t="s">
        <v>1219</v>
      </c>
    </row>
    <row r="16" spans="3:10" x14ac:dyDescent="0.35">
      <c r="E16" t="s">
        <v>1212</v>
      </c>
      <c r="F16" t="s">
        <v>1208</v>
      </c>
      <c r="G16" t="s">
        <v>1212</v>
      </c>
      <c r="H16" t="s">
        <v>1215</v>
      </c>
    </row>
    <row r="17" spans="5:8" x14ac:dyDescent="0.35">
      <c r="E17" t="s">
        <v>1212</v>
      </c>
      <c r="F17" t="s">
        <v>1209</v>
      </c>
      <c r="G17" t="s">
        <v>1212</v>
      </c>
      <c r="H17" t="s">
        <v>1216</v>
      </c>
    </row>
    <row r="18" spans="5:8" x14ac:dyDescent="0.35">
      <c r="E18" t="s">
        <v>1212</v>
      </c>
      <c r="F18" t="s">
        <v>1210</v>
      </c>
      <c r="G18" t="s">
        <v>1212</v>
      </c>
      <c r="H18" t="s">
        <v>1217</v>
      </c>
    </row>
    <row r="19" spans="5:8" x14ac:dyDescent="0.35">
      <c r="E19" t="s">
        <v>1212</v>
      </c>
      <c r="F19" t="s">
        <v>1211</v>
      </c>
      <c r="G19" t="s">
        <v>1212</v>
      </c>
      <c r="H19" t="s">
        <v>1218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Azerty</dc:creator>
  <cp:lastModifiedBy>ZAKARIA SALAMI</cp:lastModifiedBy>
  <dcterms:created xsi:type="dcterms:W3CDTF">2015-06-05T18:17:20Z</dcterms:created>
  <dcterms:modified xsi:type="dcterms:W3CDTF">2024-11-23T12:50:53Z</dcterms:modified>
</cp:coreProperties>
</file>