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18892B2F-C1C6-410D-8C41-3D72109398BF}" xr6:coauthVersionLast="45" xr6:coauthVersionMax="45" xr10:uidLastSave="{00000000-0000-0000-0000-000000000000}"/>
  <bookViews>
    <workbookView xWindow="28680" yWindow="-120" windowWidth="29040" windowHeight="15840" tabRatio="718" activeTab="1" xr2:uid="{00000000-000D-0000-FFFF-FFFF00000000}"/>
  </bookViews>
  <sheets>
    <sheet name="Summary of Process" sheetId="17" r:id="rId1"/>
    <sheet name="384 Layout" sheetId="2" r:id="rId2"/>
    <sheet name="96 Layout" sheetId="18" r:id="rId3"/>
    <sheet name="1536 Layout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MPLATE_CALIBR ASSAY REGISTRATION FORM" description="Connection to the 'TEMPLATE_CALIBR ASSAY REGISTRATION FORM' query in the workbook." type="5" refreshedVersion="0" background="1">
    <dbPr connection="Provider=Microsoft.Mashup.OleDb.1;Data Source=$Workbook$;Location=TEMPLATE_CALIBR ASSAY REGISTRATION FORM;Extended Properties=&quot;&quot;" command="SELECT * FROM [TEMPLATE_CALIBR ASSAY REGISTRATION FORM]"/>
  </connection>
  <connection id="2" xr16:uid="{00000000-0015-0000-FFFF-FFFF01000000}" keepAlive="1" name="Query - TEMPLATE_CALIBR ASSAY REGISTRATION FORM (2)" description="Connection to the 'TEMPLATE_CALIBR ASSAY REGISTRATION FORM (2)' query in the workbook." type="5" refreshedVersion="0" background="1">
    <dbPr connection="Provider=Microsoft.Mashup.OleDb.1;Data Source=$Workbook$;Location=TEMPLATE_CALIBR ASSAY REGISTRATION FORM (2);Extended Properties=&quot;&quot;" command="SELECT * FROM [TEMPLATE_CALIBR ASSAY REGISTRATION FORM (2)]"/>
  </connection>
</connections>
</file>

<file path=xl/sharedStrings.xml><?xml version="1.0" encoding="utf-8"?>
<sst xmlns="http://schemas.openxmlformats.org/spreadsheetml/2006/main" count="387" uniqueCount="103">
  <si>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</si>
  <si>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</si>
  <si>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</si>
  <si>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</si>
  <si>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</si>
  <si>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</si>
  <si>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</si>
  <si>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</si>
  <si>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</si>
  <si>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</si>
  <si>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</si>
  <si>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</si>
  <si>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</si>
  <si>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</si>
  <si>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</si>
  <si>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</si>
  <si>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Number</t>
  </si>
  <si>
    <t>type</t>
  </si>
  <si>
    <t>compound library</t>
  </si>
  <si>
    <t>empty/blank</t>
  </si>
  <si>
    <t>DMSO/neutral</t>
  </si>
  <si>
    <t>volume (nL)</t>
  </si>
  <si>
    <t>na</t>
  </si>
  <si>
    <t>Transfer 1 (e.g. compounds)</t>
  </si>
  <si>
    <t>Transfer 2 (e.g. backfill)</t>
  </si>
  <si>
    <t>stimulator control</t>
  </si>
  <si>
    <t>Plate</t>
  </si>
  <si>
    <t>type/description</t>
  </si>
  <si>
    <t>catalog number</t>
  </si>
  <si>
    <t>notes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</si>
  <si>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</si>
  <si>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</si>
  <si>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</si>
  <si>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</si>
  <si>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</si>
  <si>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</si>
  <si>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</si>
  <si>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</si>
  <si>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</si>
  <si>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</si>
  <si>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</si>
  <si>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</si>
  <si>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</si>
  <si>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</si>
  <si>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</si>
  <si>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</si>
  <si>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11119 N Torrey Pines Rd, La Jolla, CA 92037</t>
  </si>
  <si>
    <t>Description</t>
  </si>
  <si>
    <t>MTA Approval/Pre-screening meeting</t>
  </si>
  <si>
    <t>Collaborator performs screen and selects hit (&lt;= 1% of library)</t>
  </si>
  <si>
    <t>Collaborator sends hitlist as RFM IDs</t>
  </si>
  <si>
    <t>Calibr sends collaborator identities of confirmed hits</t>
  </si>
  <si>
    <t>Plates</t>
  </si>
  <si>
    <t>Materials Provided to Collaborator</t>
  </si>
  <si>
    <t>Materials Needed from Collaborator</t>
  </si>
  <si>
    <t>Plates with Compounds</t>
  </si>
  <si>
    <t>File with Plate layout</t>
  </si>
  <si>
    <t>Stucture and smiles of compounds confirmed in dose response</t>
  </si>
  <si>
    <t>Control</t>
  </si>
  <si>
    <t>Completet MTA and Assay Registration Form</t>
  </si>
  <si>
    <t>Hitlist from Primary Screen</t>
  </si>
  <si>
    <t>Data from dose response experiment (used for reframe portal)</t>
  </si>
  <si>
    <t>Assay Registration Form and Plate Layout completed</t>
  </si>
  <si>
    <t>Calibr sends collaborator prespotted plates and plate ID for primary screening (one assay, singlicate, single concentration)</t>
  </si>
  <si>
    <t>(858)242-1130</t>
  </si>
  <si>
    <t>echen@calibr.org</t>
  </si>
  <si>
    <t>Summary of Process</t>
  </si>
  <si>
    <t>Step</t>
  </si>
  <si>
    <t>Collaborator sends plates and controls to be used</t>
  </si>
  <si>
    <t>Calibr sends collaborator 2 sets of dose response prespotted plates starting at 20uM high</t>
  </si>
  <si>
    <t>Collaborator sends Calibr data from dose response experiment</t>
  </si>
  <si>
    <t>Discuss for further follow up compounds</t>
  </si>
  <si>
    <t xml:space="preserve">California Institute for Biomedical Research </t>
  </si>
  <si>
    <t>10 mM library compounds</t>
  </si>
  <si>
    <t>Assay Volume μL</t>
  </si>
  <si>
    <t>concentration/notes</t>
  </si>
  <si>
    <t>10 μM</t>
  </si>
  <si>
    <t xml:space="preserve">library or intermediate plate </t>
  </si>
  <si>
    <t>1:3 dilution</t>
  </si>
  <si>
    <t>Screen Description</t>
  </si>
  <si>
    <t xml:space="preserve"> Set 1</t>
  </si>
  <si>
    <t>Screen name</t>
  </si>
  <si>
    <t>Set 1</t>
  </si>
  <si>
    <t>Set 2</t>
  </si>
  <si>
    <t>Counterscreen name</t>
  </si>
  <si>
    <t>PRIMARY SCREEN</t>
  </si>
  <si>
    <t>One set per assay</t>
  </si>
  <si>
    <t>Two sets per dose reponse follow-up</t>
  </si>
  <si>
    <t>µCLEAR®, BLACK, TC, STERILE</t>
  </si>
  <si>
    <t>final concentration in assay (μM)</t>
  </si>
  <si>
    <t>Assay ready plates will be spotted exactly as defined by the information below. Please verify all calculations and concentrations are correct and match values defined in the assay description form.</t>
  </si>
  <si>
    <t>PRIMARY SCREENING ASSAY READY PLATE PROVIDED BY CALIBR</t>
  </si>
  <si>
    <t>DOSE SCREENING ASSAY READY PLATE PROVIDED BY CALIBR</t>
  </si>
  <si>
    <t>calculated by HTS</t>
  </si>
  <si>
    <t>Maximum allowable DMSO %</t>
  </si>
  <si>
    <t>Max Allowable Transfer Vol (nL)</t>
  </si>
  <si>
    <t>empty/stimulator control</t>
  </si>
  <si>
    <t>&lt;concentration&gt; &lt;cmpd name&gt; placeholder for stimulator control, will not be spotted by Calibr</t>
  </si>
  <si>
    <t>&lt;concentration&gt; &lt;cmpd name&gt; provided by researcher for positive control, spotted by Calibr</t>
  </si>
  <si>
    <t>optional DMSO backfill nL</t>
  </si>
  <si>
    <t>source/note</t>
  </si>
  <si>
    <t>DMSO spotted by Calibr</t>
  </si>
  <si>
    <t>no blank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</si>
</sst>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Sylfaen"/>
      <family val="1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0C6D7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3" borderId="9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4" borderId="9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/>
    <xf numFmtId="0" fontId="0" fillId="5" borderId="0" xfId="0" applyFill="1"/>
    <xf numFmtId="0" fontId="4" fillId="5" borderId="0" xfId="0" applyFont="1" applyFill="1"/>
    <xf numFmtId="0" fontId="4" fillId="0" borderId="0" xfId="0" applyFont="1"/>
    <xf numFmtId="0" fontId="0" fillId="0" borderId="0" xfId="0" applyFill="1"/>
    <xf numFmtId="0" fontId="5" fillId="6" borderId="9" xfId="1" applyBorder="1" applyAlignment="1" applyProtection="1">
      <alignment horizontal="left" vertical="center" wrapText="1"/>
      <protection locked="0"/>
    </xf>
    <xf numFmtId="0" fontId="6" fillId="5" borderId="0" xfId="2" applyFill="1"/>
    <xf numFmtId="1" fontId="4" fillId="4" borderId="0" xfId="0" applyNumberFormat="1" applyFont="1" applyFill="1" applyBorder="1" applyAlignment="1" applyProtection="1">
      <alignment horizontal="center" vertical="center"/>
      <protection locked="0"/>
    </xf>
    <xf numFmtId="1" fontId="4" fillId="4" borderId="0" xfId="0" applyNumberFormat="1" applyFont="1" applyFill="1" applyBorder="1" applyAlignment="1" applyProtection="1">
      <alignment horizontal="left" vertical="center"/>
      <protection locked="0"/>
    </xf>
    <xf numFmtId="1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Fill="1" applyBorder="1" applyAlignment="1" applyProtection="1">
      <alignment horizontal="left" vertical="center"/>
      <protection locked="0"/>
    </xf>
    <xf numFmtId="1" fontId="4" fillId="4" borderId="11" xfId="0" applyNumberFormat="1" applyFont="1" applyFill="1" applyBorder="1" applyAlignment="1" applyProtection="1">
      <alignment horizontal="left" vertical="center"/>
      <protection locked="0"/>
    </xf>
    <xf numFmtId="1" fontId="4" fillId="4" borderId="12" xfId="0" applyNumberFormat="1" applyFont="1" applyFill="1" applyBorder="1" applyAlignment="1" applyProtection="1">
      <alignment horizontal="center" vertical="center"/>
      <protection locked="0"/>
    </xf>
    <xf numFmtId="1" fontId="4" fillId="4" borderId="13" xfId="0" applyNumberFormat="1" applyFont="1" applyFill="1" applyBorder="1" applyAlignment="1" applyProtection="1">
      <alignment horizontal="center" vertical="center"/>
      <protection locked="0"/>
    </xf>
    <xf numFmtId="1" fontId="4" fillId="0" borderId="14" xfId="0" applyNumberFormat="1" applyFont="1" applyFill="1" applyBorder="1" applyAlignment="1" applyProtection="1">
      <alignment horizontal="left" vertical="center"/>
      <protection locked="0"/>
    </xf>
    <xf numFmtId="1" fontId="4" fillId="0" borderId="15" xfId="0" applyNumberFormat="1" applyFont="1" applyFill="1" applyBorder="1" applyAlignment="1" applyProtection="1">
      <alignment horizontal="center" vertical="center"/>
      <protection locked="0"/>
    </xf>
    <xf numFmtId="1" fontId="4" fillId="4" borderId="14" xfId="0" applyNumberFormat="1" applyFont="1" applyFill="1" applyBorder="1" applyAlignment="1" applyProtection="1">
      <alignment horizontal="left" vertical="center"/>
      <protection locked="0"/>
    </xf>
    <xf numFmtId="1" fontId="4" fillId="4" borderId="15" xfId="0" applyNumberFormat="1" applyFont="1" applyFill="1" applyBorder="1" applyAlignment="1" applyProtection="1">
      <alignment horizontal="center" vertical="center"/>
      <protection locked="0"/>
    </xf>
    <xf numFmtId="1" fontId="4" fillId="4" borderId="16" xfId="0" applyNumberFormat="1" applyFont="1" applyFill="1" applyBorder="1" applyAlignment="1" applyProtection="1">
      <alignment horizontal="left" vertical="center"/>
      <protection locked="0"/>
    </xf>
    <xf numFmtId="1" fontId="4" fillId="4" borderId="17" xfId="0" applyNumberFormat="1" applyFont="1" applyFill="1" applyBorder="1" applyAlignment="1" applyProtection="1">
      <alignment horizontal="center" vertical="center"/>
      <protection locked="0"/>
    </xf>
    <xf numFmtId="1" fontId="4" fillId="4" borderId="18" xfId="0" applyNumberFormat="1" applyFont="1" applyFill="1" applyBorder="1" applyAlignment="1" applyProtection="1">
      <alignment horizontal="center" vertical="center"/>
      <protection locked="0"/>
    </xf>
    <xf numFmtId="1" fontId="4" fillId="4" borderId="10" xfId="0" applyNumberFormat="1" applyFont="1" applyFill="1" applyBorder="1" applyAlignment="1" applyProtection="1">
      <alignment horizontal="center" vertical="center"/>
      <protection locked="0"/>
    </xf>
    <xf numFmtId="1" fontId="4" fillId="4" borderId="19" xfId="0" applyNumberFormat="1" applyFont="1" applyFill="1" applyBorder="1" applyAlignment="1" applyProtection="1">
      <alignment horizontal="center" vertical="center"/>
      <protection locked="0"/>
    </xf>
    <xf numFmtId="1" fontId="4" fillId="4" borderId="12" xfId="0" applyNumberFormat="1" applyFont="1" applyFill="1" applyBorder="1" applyAlignment="1" applyProtection="1">
      <alignment horizontal="left" vertical="center"/>
      <protection locked="0"/>
    </xf>
    <xf numFmtId="1" fontId="4" fillId="4" borderId="17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Protection="1">
      <protection locked="0"/>
    </xf>
    <xf numFmtId="1" fontId="4" fillId="0" borderId="17" xfId="0" applyNumberFormat="1" applyFont="1" applyFill="1" applyBorder="1" applyAlignment="1" applyProtection="1">
      <alignment horizontal="center" vertical="center"/>
      <protection locked="0"/>
    </xf>
    <xf numFmtId="1" fontId="4" fillId="0" borderId="18" xfId="0" applyNumberFormat="1" applyFont="1" applyFill="1" applyBorder="1" applyAlignment="1" applyProtection="1">
      <alignment horizontal="center" vertical="center"/>
      <protection locked="0"/>
    </xf>
    <xf numFmtId="1" fontId="4" fillId="0" borderId="17" xfId="0" applyNumberFormat="1" applyFont="1" applyFill="1" applyBorder="1" applyAlignment="1" applyProtection="1">
      <alignment horizontal="left" vertical="center"/>
      <protection locked="0"/>
    </xf>
    <xf numFmtId="1" fontId="4" fillId="0" borderId="19" xfId="0" applyNumberFormat="1" applyFont="1" applyFill="1" applyBorder="1" applyAlignment="1" applyProtection="1">
      <alignment horizontal="center" vertical="center"/>
      <protection locked="0"/>
    </xf>
    <xf numFmtId="1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left" vertical="center"/>
    </xf>
    <xf numFmtId="0" fontId="2" fillId="7" borderId="0" xfId="0" applyFont="1" applyFill="1"/>
    <xf numFmtId="0" fontId="0" fillId="7" borderId="0" xfId="0" applyFill="1"/>
    <xf numFmtId="0" fontId="3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0" fillId="0" borderId="0" xfId="0" applyFont="1" applyProtection="1">
      <protection locked="0"/>
    </xf>
    <xf numFmtId="0" fontId="0" fillId="8" borderId="0" xfId="0" applyFill="1" applyProtection="1">
      <protection locked="0"/>
    </xf>
    <xf numFmtId="0" fontId="0" fillId="9" borderId="0" xfId="0" applyFill="1" applyProtection="1">
      <protection locked="0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6699FF"/>
      <color rgb="FF81AF4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3831261</xdr:colOff>
      <xdr:row>1</xdr:row>
      <xdr:rowOff>164560</xdr:rowOff>
    </xdr:from>
    <xdr:to>
      <xdr:col>4</xdr:col>
      <xdr:colOff>5628508</xdr:colOff>
      <xdr:row>4</xdr:row>
      <xdr:rowOff>69311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9A56D3-38B6-4912-BCBD-D73E366930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144" y="566396"/>
          <a:ext cx="1797247" cy="485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chen@calibr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30"/>
  <sheetViews>
    <sheetView showGridLines="0" zoomScale="64" zoomScaleNormal="64" workbookViewId="0">
      <selection activeCell="E56" sqref="E56"/>
    </sheetView>
  </sheetViews>
  <sheetFormatPr defaultRowHeight="15" x14ac:dyDescent="0.25"/>
  <cols>
    <col min="1" max="1" width="1.42578125" style="16" customWidth="1"/>
    <col min="2" max="2" width="8.85546875" style="16" customWidth="1"/>
    <col min="3" max="3" width="28.5703125" style="16" customWidth="1"/>
    <col min="4" max="4" width="18.42578125" style="16" customWidth="1"/>
    <col min="5" max="5" width="84.7109375" style="16" customWidth="1"/>
    <col min="6" max="256" width="8.7109375" style="16"/>
    <col min="257" max="257" width="1.42578125" style="16" customWidth="1"/>
    <col min="258" max="258" width="17.7109375" style="16" customWidth="1"/>
    <col min="259" max="259" width="29.5703125" style="16" customWidth="1"/>
    <col min="260" max="260" width="18.140625" style="16" customWidth="1"/>
    <col min="261" max="261" width="18.7109375" style="16" customWidth="1"/>
    <col min="262" max="512" width="8.7109375" style="16"/>
    <col min="513" max="513" width="1.42578125" style="16" customWidth="1"/>
    <col min="514" max="514" width="17.7109375" style="16" customWidth="1"/>
    <col min="515" max="515" width="29.5703125" style="16" customWidth="1"/>
    <col min="516" max="516" width="18.140625" style="16" customWidth="1"/>
    <col min="517" max="517" width="18.7109375" style="16" customWidth="1"/>
    <col min="518" max="768" width="8.7109375" style="16"/>
    <col min="769" max="769" width="1.42578125" style="16" customWidth="1"/>
    <col min="770" max="770" width="17.7109375" style="16" customWidth="1"/>
    <col min="771" max="771" width="29.5703125" style="16" customWidth="1"/>
    <col min="772" max="772" width="18.140625" style="16" customWidth="1"/>
    <col min="773" max="773" width="18.7109375" style="16" customWidth="1"/>
    <col min="774" max="1024" width="8.7109375" style="16"/>
    <col min="1025" max="1025" width="1.42578125" style="16" customWidth="1"/>
    <col min="1026" max="1026" width="17.7109375" style="16" customWidth="1"/>
    <col min="1027" max="1027" width="29.5703125" style="16" customWidth="1"/>
    <col min="1028" max="1028" width="18.140625" style="16" customWidth="1"/>
    <col min="1029" max="1029" width="18.7109375" style="16" customWidth="1"/>
    <col min="1030" max="1280" width="8.7109375" style="16"/>
    <col min="1281" max="1281" width="1.42578125" style="16" customWidth="1"/>
    <col min="1282" max="1282" width="17.7109375" style="16" customWidth="1"/>
    <col min="1283" max="1283" width="29.5703125" style="16" customWidth="1"/>
    <col min="1284" max="1284" width="18.140625" style="16" customWidth="1"/>
    <col min="1285" max="1285" width="18.7109375" style="16" customWidth="1"/>
    <col min="1286" max="1536" width="8.7109375" style="16"/>
    <col min="1537" max="1537" width="1.42578125" style="16" customWidth="1"/>
    <col min="1538" max="1538" width="17.7109375" style="16" customWidth="1"/>
    <col min="1539" max="1539" width="29.5703125" style="16" customWidth="1"/>
    <col min="1540" max="1540" width="18.140625" style="16" customWidth="1"/>
    <col min="1541" max="1541" width="18.7109375" style="16" customWidth="1"/>
    <col min="1542" max="1792" width="8.7109375" style="16"/>
    <col min="1793" max="1793" width="1.42578125" style="16" customWidth="1"/>
    <col min="1794" max="1794" width="17.7109375" style="16" customWidth="1"/>
    <col min="1795" max="1795" width="29.5703125" style="16" customWidth="1"/>
    <col min="1796" max="1796" width="18.140625" style="16" customWidth="1"/>
    <col min="1797" max="1797" width="18.7109375" style="16" customWidth="1"/>
    <col min="1798" max="2048" width="8.7109375" style="16"/>
    <col min="2049" max="2049" width="1.42578125" style="16" customWidth="1"/>
    <col min="2050" max="2050" width="17.7109375" style="16" customWidth="1"/>
    <col min="2051" max="2051" width="29.5703125" style="16" customWidth="1"/>
    <col min="2052" max="2052" width="18.140625" style="16" customWidth="1"/>
    <col min="2053" max="2053" width="18.7109375" style="16" customWidth="1"/>
    <col min="2054" max="2304" width="8.7109375" style="16"/>
    <col min="2305" max="2305" width="1.42578125" style="16" customWidth="1"/>
    <col min="2306" max="2306" width="17.7109375" style="16" customWidth="1"/>
    <col min="2307" max="2307" width="29.5703125" style="16" customWidth="1"/>
    <col min="2308" max="2308" width="18.140625" style="16" customWidth="1"/>
    <col min="2309" max="2309" width="18.7109375" style="16" customWidth="1"/>
    <col min="2310" max="2560" width="8.7109375" style="16"/>
    <col min="2561" max="2561" width="1.42578125" style="16" customWidth="1"/>
    <col min="2562" max="2562" width="17.7109375" style="16" customWidth="1"/>
    <col min="2563" max="2563" width="29.5703125" style="16" customWidth="1"/>
    <col min="2564" max="2564" width="18.140625" style="16" customWidth="1"/>
    <col min="2565" max="2565" width="18.7109375" style="16" customWidth="1"/>
    <col min="2566" max="2816" width="8.7109375" style="16"/>
    <col min="2817" max="2817" width="1.42578125" style="16" customWidth="1"/>
    <col min="2818" max="2818" width="17.7109375" style="16" customWidth="1"/>
    <col min="2819" max="2819" width="29.5703125" style="16" customWidth="1"/>
    <col min="2820" max="2820" width="18.140625" style="16" customWidth="1"/>
    <col min="2821" max="2821" width="18.7109375" style="16" customWidth="1"/>
    <col min="2822" max="3072" width="8.7109375" style="16"/>
    <col min="3073" max="3073" width="1.42578125" style="16" customWidth="1"/>
    <col min="3074" max="3074" width="17.7109375" style="16" customWidth="1"/>
    <col min="3075" max="3075" width="29.5703125" style="16" customWidth="1"/>
    <col min="3076" max="3076" width="18.140625" style="16" customWidth="1"/>
    <col min="3077" max="3077" width="18.7109375" style="16" customWidth="1"/>
    <col min="3078" max="3328" width="8.7109375" style="16"/>
    <col min="3329" max="3329" width="1.42578125" style="16" customWidth="1"/>
    <col min="3330" max="3330" width="17.7109375" style="16" customWidth="1"/>
    <col min="3331" max="3331" width="29.5703125" style="16" customWidth="1"/>
    <col min="3332" max="3332" width="18.140625" style="16" customWidth="1"/>
    <col min="3333" max="3333" width="18.7109375" style="16" customWidth="1"/>
    <col min="3334" max="3584" width="8.7109375" style="16"/>
    <col min="3585" max="3585" width="1.42578125" style="16" customWidth="1"/>
    <col min="3586" max="3586" width="17.7109375" style="16" customWidth="1"/>
    <col min="3587" max="3587" width="29.5703125" style="16" customWidth="1"/>
    <col min="3588" max="3588" width="18.140625" style="16" customWidth="1"/>
    <col min="3589" max="3589" width="18.7109375" style="16" customWidth="1"/>
    <col min="3590" max="3840" width="8.7109375" style="16"/>
    <col min="3841" max="3841" width="1.42578125" style="16" customWidth="1"/>
    <col min="3842" max="3842" width="17.7109375" style="16" customWidth="1"/>
    <col min="3843" max="3843" width="29.5703125" style="16" customWidth="1"/>
    <col min="3844" max="3844" width="18.140625" style="16" customWidth="1"/>
    <col min="3845" max="3845" width="18.7109375" style="16" customWidth="1"/>
    <col min="3846" max="4096" width="8.7109375" style="16"/>
    <col min="4097" max="4097" width="1.42578125" style="16" customWidth="1"/>
    <col min="4098" max="4098" width="17.7109375" style="16" customWidth="1"/>
    <col min="4099" max="4099" width="29.5703125" style="16" customWidth="1"/>
    <col min="4100" max="4100" width="18.140625" style="16" customWidth="1"/>
    <col min="4101" max="4101" width="18.7109375" style="16" customWidth="1"/>
    <col min="4102" max="4352" width="8.7109375" style="16"/>
    <col min="4353" max="4353" width="1.42578125" style="16" customWidth="1"/>
    <col min="4354" max="4354" width="17.7109375" style="16" customWidth="1"/>
    <col min="4355" max="4355" width="29.5703125" style="16" customWidth="1"/>
    <col min="4356" max="4356" width="18.140625" style="16" customWidth="1"/>
    <col min="4357" max="4357" width="18.7109375" style="16" customWidth="1"/>
    <col min="4358" max="4608" width="8.7109375" style="16"/>
    <col min="4609" max="4609" width="1.42578125" style="16" customWidth="1"/>
    <col min="4610" max="4610" width="17.7109375" style="16" customWidth="1"/>
    <col min="4611" max="4611" width="29.5703125" style="16" customWidth="1"/>
    <col min="4612" max="4612" width="18.140625" style="16" customWidth="1"/>
    <col min="4613" max="4613" width="18.7109375" style="16" customWidth="1"/>
    <col min="4614" max="4864" width="8.7109375" style="16"/>
    <col min="4865" max="4865" width="1.42578125" style="16" customWidth="1"/>
    <col min="4866" max="4866" width="17.7109375" style="16" customWidth="1"/>
    <col min="4867" max="4867" width="29.5703125" style="16" customWidth="1"/>
    <col min="4868" max="4868" width="18.140625" style="16" customWidth="1"/>
    <col min="4869" max="4869" width="18.7109375" style="16" customWidth="1"/>
    <col min="4870" max="5120" width="8.7109375" style="16"/>
    <col min="5121" max="5121" width="1.42578125" style="16" customWidth="1"/>
    <col min="5122" max="5122" width="17.7109375" style="16" customWidth="1"/>
    <col min="5123" max="5123" width="29.5703125" style="16" customWidth="1"/>
    <col min="5124" max="5124" width="18.140625" style="16" customWidth="1"/>
    <col min="5125" max="5125" width="18.7109375" style="16" customWidth="1"/>
    <col min="5126" max="5376" width="8.7109375" style="16"/>
    <col min="5377" max="5377" width="1.42578125" style="16" customWidth="1"/>
    <col min="5378" max="5378" width="17.7109375" style="16" customWidth="1"/>
    <col min="5379" max="5379" width="29.5703125" style="16" customWidth="1"/>
    <col min="5380" max="5380" width="18.140625" style="16" customWidth="1"/>
    <col min="5381" max="5381" width="18.7109375" style="16" customWidth="1"/>
    <col min="5382" max="5632" width="8.7109375" style="16"/>
    <col min="5633" max="5633" width="1.42578125" style="16" customWidth="1"/>
    <col min="5634" max="5634" width="17.7109375" style="16" customWidth="1"/>
    <col min="5635" max="5635" width="29.5703125" style="16" customWidth="1"/>
    <col min="5636" max="5636" width="18.140625" style="16" customWidth="1"/>
    <col min="5637" max="5637" width="18.7109375" style="16" customWidth="1"/>
    <col min="5638" max="5888" width="8.7109375" style="16"/>
    <col min="5889" max="5889" width="1.42578125" style="16" customWidth="1"/>
    <col min="5890" max="5890" width="17.7109375" style="16" customWidth="1"/>
    <col min="5891" max="5891" width="29.5703125" style="16" customWidth="1"/>
    <col min="5892" max="5892" width="18.140625" style="16" customWidth="1"/>
    <col min="5893" max="5893" width="18.7109375" style="16" customWidth="1"/>
    <col min="5894" max="6144" width="8.7109375" style="16"/>
    <col min="6145" max="6145" width="1.42578125" style="16" customWidth="1"/>
    <col min="6146" max="6146" width="17.7109375" style="16" customWidth="1"/>
    <col min="6147" max="6147" width="29.5703125" style="16" customWidth="1"/>
    <col min="6148" max="6148" width="18.140625" style="16" customWidth="1"/>
    <col min="6149" max="6149" width="18.7109375" style="16" customWidth="1"/>
    <col min="6150" max="6400" width="8.7109375" style="16"/>
    <col min="6401" max="6401" width="1.42578125" style="16" customWidth="1"/>
    <col min="6402" max="6402" width="17.7109375" style="16" customWidth="1"/>
    <col min="6403" max="6403" width="29.5703125" style="16" customWidth="1"/>
    <col min="6404" max="6404" width="18.140625" style="16" customWidth="1"/>
    <col min="6405" max="6405" width="18.7109375" style="16" customWidth="1"/>
    <col min="6406" max="6656" width="8.7109375" style="16"/>
    <col min="6657" max="6657" width="1.42578125" style="16" customWidth="1"/>
    <col min="6658" max="6658" width="17.7109375" style="16" customWidth="1"/>
    <col min="6659" max="6659" width="29.5703125" style="16" customWidth="1"/>
    <col min="6660" max="6660" width="18.140625" style="16" customWidth="1"/>
    <col min="6661" max="6661" width="18.7109375" style="16" customWidth="1"/>
    <col min="6662" max="6912" width="8.7109375" style="16"/>
    <col min="6913" max="6913" width="1.42578125" style="16" customWidth="1"/>
    <col min="6914" max="6914" width="17.7109375" style="16" customWidth="1"/>
    <col min="6915" max="6915" width="29.5703125" style="16" customWidth="1"/>
    <col min="6916" max="6916" width="18.140625" style="16" customWidth="1"/>
    <col min="6917" max="6917" width="18.7109375" style="16" customWidth="1"/>
    <col min="6918" max="7168" width="8.7109375" style="16"/>
    <col min="7169" max="7169" width="1.42578125" style="16" customWidth="1"/>
    <col min="7170" max="7170" width="17.7109375" style="16" customWidth="1"/>
    <col min="7171" max="7171" width="29.5703125" style="16" customWidth="1"/>
    <col min="7172" max="7172" width="18.140625" style="16" customWidth="1"/>
    <col min="7173" max="7173" width="18.7109375" style="16" customWidth="1"/>
    <col min="7174" max="7424" width="8.7109375" style="16"/>
    <col min="7425" max="7425" width="1.42578125" style="16" customWidth="1"/>
    <col min="7426" max="7426" width="17.7109375" style="16" customWidth="1"/>
    <col min="7427" max="7427" width="29.5703125" style="16" customWidth="1"/>
    <col min="7428" max="7428" width="18.140625" style="16" customWidth="1"/>
    <col min="7429" max="7429" width="18.7109375" style="16" customWidth="1"/>
    <col min="7430" max="7680" width="8.7109375" style="16"/>
    <col min="7681" max="7681" width="1.42578125" style="16" customWidth="1"/>
    <col min="7682" max="7682" width="17.7109375" style="16" customWidth="1"/>
    <col min="7683" max="7683" width="29.5703125" style="16" customWidth="1"/>
    <col min="7684" max="7684" width="18.140625" style="16" customWidth="1"/>
    <col min="7685" max="7685" width="18.7109375" style="16" customWidth="1"/>
    <col min="7686" max="7936" width="8.7109375" style="16"/>
    <col min="7937" max="7937" width="1.42578125" style="16" customWidth="1"/>
    <col min="7938" max="7938" width="17.7109375" style="16" customWidth="1"/>
    <col min="7939" max="7939" width="29.5703125" style="16" customWidth="1"/>
    <col min="7940" max="7940" width="18.140625" style="16" customWidth="1"/>
    <col min="7941" max="7941" width="18.7109375" style="16" customWidth="1"/>
    <col min="7942" max="8192" width="8.7109375" style="16"/>
    <col min="8193" max="8193" width="1.42578125" style="16" customWidth="1"/>
    <col min="8194" max="8194" width="17.7109375" style="16" customWidth="1"/>
    <col min="8195" max="8195" width="29.5703125" style="16" customWidth="1"/>
    <col min="8196" max="8196" width="18.140625" style="16" customWidth="1"/>
    <col min="8197" max="8197" width="18.7109375" style="16" customWidth="1"/>
    <col min="8198" max="8448" width="8.7109375" style="16"/>
    <col min="8449" max="8449" width="1.42578125" style="16" customWidth="1"/>
    <col min="8450" max="8450" width="17.7109375" style="16" customWidth="1"/>
    <col min="8451" max="8451" width="29.5703125" style="16" customWidth="1"/>
    <col min="8452" max="8452" width="18.140625" style="16" customWidth="1"/>
    <col min="8453" max="8453" width="18.7109375" style="16" customWidth="1"/>
    <col min="8454" max="8704" width="8.7109375" style="16"/>
    <col min="8705" max="8705" width="1.42578125" style="16" customWidth="1"/>
    <col min="8706" max="8706" width="17.7109375" style="16" customWidth="1"/>
    <col min="8707" max="8707" width="29.5703125" style="16" customWidth="1"/>
    <col min="8708" max="8708" width="18.140625" style="16" customWidth="1"/>
    <col min="8709" max="8709" width="18.7109375" style="16" customWidth="1"/>
    <col min="8710" max="8960" width="8.7109375" style="16"/>
    <col min="8961" max="8961" width="1.42578125" style="16" customWidth="1"/>
    <col min="8962" max="8962" width="17.7109375" style="16" customWidth="1"/>
    <col min="8963" max="8963" width="29.5703125" style="16" customWidth="1"/>
    <col min="8964" max="8964" width="18.140625" style="16" customWidth="1"/>
    <col min="8965" max="8965" width="18.7109375" style="16" customWidth="1"/>
    <col min="8966" max="9216" width="8.7109375" style="16"/>
    <col min="9217" max="9217" width="1.42578125" style="16" customWidth="1"/>
    <col min="9218" max="9218" width="17.7109375" style="16" customWidth="1"/>
    <col min="9219" max="9219" width="29.5703125" style="16" customWidth="1"/>
    <col min="9220" max="9220" width="18.140625" style="16" customWidth="1"/>
    <col min="9221" max="9221" width="18.7109375" style="16" customWidth="1"/>
    <col min="9222" max="9472" width="8.7109375" style="16"/>
    <col min="9473" max="9473" width="1.42578125" style="16" customWidth="1"/>
    <col min="9474" max="9474" width="17.7109375" style="16" customWidth="1"/>
    <col min="9475" max="9475" width="29.5703125" style="16" customWidth="1"/>
    <col min="9476" max="9476" width="18.140625" style="16" customWidth="1"/>
    <col min="9477" max="9477" width="18.7109375" style="16" customWidth="1"/>
    <col min="9478" max="9728" width="8.7109375" style="16"/>
    <col min="9729" max="9729" width="1.42578125" style="16" customWidth="1"/>
    <col min="9730" max="9730" width="17.7109375" style="16" customWidth="1"/>
    <col min="9731" max="9731" width="29.5703125" style="16" customWidth="1"/>
    <col min="9732" max="9732" width="18.140625" style="16" customWidth="1"/>
    <col min="9733" max="9733" width="18.7109375" style="16" customWidth="1"/>
    <col min="9734" max="9984" width="8.7109375" style="16"/>
    <col min="9985" max="9985" width="1.42578125" style="16" customWidth="1"/>
    <col min="9986" max="9986" width="17.7109375" style="16" customWidth="1"/>
    <col min="9987" max="9987" width="29.5703125" style="16" customWidth="1"/>
    <col min="9988" max="9988" width="18.140625" style="16" customWidth="1"/>
    <col min="9989" max="9989" width="18.7109375" style="16" customWidth="1"/>
    <col min="9990" max="10240" width="8.7109375" style="16"/>
    <col min="10241" max="10241" width="1.42578125" style="16" customWidth="1"/>
    <col min="10242" max="10242" width="17.7109375" style="16" customWidth="1"/>
    <col min="10243" max="10243" width="29.5703125" style="16" customWidth="1"/>
    <col min="10244" max="10244" width="18.140625" style="16" customWidth="1"/>
    <col min="10245" max="10245" width="18.7109375" style="16" customWidth="1"/>
    <col min="10246" max="10496" width="8.7109375" style="16"/>
    <col min="10497" max="10497" width="1.42578125" style="16" customWidth="1"/>
    <col min="10498" max="10498" width="17.7109375" style="16" customWidth="1"/>
    <col min="10499" max="10499" width="29.5703125" style="16" customWidth="1"/>
    <col min="10500" max="10500" width="18.140625" style="16" customWidth="1"/>
    <col min="10501" max="10501" width="18.7109375" style="16" customWidth="1"/>
    <col min="10502" max="10752" width="8.7109375" style="16"/>
    <col min="10753" max="10753" width="1.42578125" style="16" customWidth="1"/>
    <col min="10754" max="10754" width="17.7109375" style="16" customWidth="1"/>
    <col min="10755" max="10755" width="29.5703125" style="16" customWidth="1"/>
    <col min="10756" max="10756" width="18.140625" style="16" customWidth="1"/>
    <col min="10757" max="10757" width="18.7109375" style="16" customWidth="1"/>
    <col min="10758" max="11008" width="8.7109375" style="16"/>
    <col min="11009" max="11009" width="1.42578125" style="16" customWidth="1"/>
    <col min="11010" max="11010" width="17.7109375" style="16" customWidth="1"/>
    <col min="11011" max="11011" width="29.5703125" style="16" customWidth="1"/>
    <col min="11012" max="11012" width="18.140625" style="16" customWidth="1"/>
    <col min="11013" max="11013" width="18.7109375" style="16" customWidth="1"/>
    <col min="11014" max="11264" width="8.7109375" style="16"/>
    <col min="11265" max="11265" width="1.42578125" style="16" customWidth="1"/>
    <col min="11266" max="11266" width="17.7109375" style="16" customWidth="1"/>
    <col min="11267" max="11267" width="29.5703125" style="16" customWidth="1"/>
    <col min="11268" max="11268" width="18.140625" style="16" customWidth="1"/>
    <col min="11269" max="11269" width="18.7109375" style="16" customWidth="1"/>
    <col min="11270" max="11520" width="8.7109375" style="16"/>
    <col min="11521" max="11521" width="1.42578125" style="16" customWidth="1"/>
    <col min="11522" max="11522" width="17.7109375" style="16" customWidth="1"/>
    <col min="11523" max="11523" width="29.5703125" style="16" customWidth="1"/>
    <col min="11524" max="11524" width="18.140625" style="16" customWidth="1"/>
    <col min="11525" max="11525" width="18.7109375" style="16" customWidth="1"/>
    <col min="11526" max="11776" width="8.7109375" style="16"/>
    <col min="11777" max="11777" width="1.42578125" style="16" customWidth="1"/>
    <col min="11778" max="11778" width="17.7109375" style="16" customWidth="1"/>
    <col min="11779" max="11779" width="29.5703125" style="16" customWidth="1"/>
    <col min="11780" max="11780" width="18.140625" style="16" customWidth="1"/>
    <col min="11781" max="11781" width="18.7109375" style="16" customWidth="1"/>
    <col min="11782" max="12032" width="8.7109375" style="16"/>
    <col min="12033" max="12033" width="1.42578125" style="16" customWidth="1"/>
    <col min="12034" max="12034" width="17.7109375" style="16" customWidth="1"/>
    <col min="12035" max="12035" width="29.5703125" style="16" customWidth="1"/>
    <col min="12036" max="12036" width="18.140625" style="16" customWidth="1"/>
    <col min="12037" max="12037" width="18.7109375" style="16" customWidth="1"/>
    <col min="12038" max="12288" width="8.7109375" style="16"/>
    <col min="12289" max="12289" width="1.42578125" style="16" customWidth="1"/>
    <col min="12290" max="12290" width="17.7109375" style="16" customWidth="1"/>
    <col min="12291" max="12291" width="29.5703125" style="16" customWidth="1"/>
    <col min="12292" max="12292" width="18.140625" style="16" customWidth="1"/>
    <col min="12293" max="12293" width="18.7109375" style="16" customWidth="1"/>
    <col min="12294" max="12544" width="8.7109375" style="16"/>
    <col min="12545" max="12545" width="1.42578125" style="16" customWidth="1"/>
    <col min="12546" max="12546" width="17.7109375" style="16" customWidth="1"/>
    <col min="12547" max="12547" width="29.5703125" style="16" customWidth="1"/>
    <col min="12548" max="12548" width="18.140625" style="16" customWidth="1"/>
    <col min="12549" max="12549" width="18.7109375" style="16" customWidth="1"/>
    <col min="12550" max="12800" width="8.7109375" style="16"/>
    <col min="12801" max="12801" width="1.42578125" style="16" customWidth="1"/>
    <col min="12802" max="12802" width="17.7109375" style="16" customWidth="1"/>
    <col min="12803" max="12803" width="29.5703125" style="16" customWidth="1"/>
    <col min="12804" max="12804" width="18.140625" style="16" customWidth="1"/>
    <col min="12805" max="12805" width="18.7109375" style="16" customWidth="1"/>
    <col min="12806" max="13056" width="8.7109375" style="16"/>
    <col min="13057" max="13057" width="1.42578125" style="16" customWidth="1"/>
    <col min="13058" max="13058" width="17.7109375" style="16" customWidth="1"/>
    <col min="13059" max="13059" width="29.5703125" style="16" customWidth="1"/>
    <col min="13060" max="13060" width="18.140625" style="16" customWidth="1"/>
    <col min="13061" max="13061" width="18.7109375" style="16" customWidth="1"/>
    <col min="13062" max="13312" width="8.7109375" style="16"/>
    <col min="13313" max="13313" width="1.42578125" style="16" customWidth="1"/>
    <col min="13314" max="13314" width="17.7109375" style="16" customWidth="1"/>
    <col min="13315" max="13315" width="29.5703125" style="16" customWidth="1"/>
    <col min="13316" max="13316" width="18.140625" style="16" customWidth="1"/>
    <col min="13317" max="13317" width="18.7109375" style="16" customWidth="1"/>
    <col min="13318" max="13568" width="8.7109375" style="16"/>
    <col min="13569" max="13569" width="1.42578125" style="16" customWidth="1"/>
    <col min="13570" max="13570" width="17.7109375" style="16" customWidth="1"/>
    <col min="13571" max="13571" width="29.5703125" style="16" customWidth="1"/>
    <col min="13572" max="13572" width="18.140625" style="16" customWidth="1"/>
    <col min="13573" max="13573" width="18.7109375" style="16" customWidth="1"/>
    <col min="13574" max="13824" width="8.7109375" style="16"/>
    <col min="13825" max="13825" width="1.42578125" style="16" customWidth="1"/>
    <col min="13826" max="13826" width="17.7109375" style="16" customWidth="1"/>
    <col min="13827" max="13827" width="29.5703125" style="16" customWidth="1"/>
    <col min="13828" max="13828" width="18.140625" style="16" customWidth="1"/>
    <col min="13829" max="13829" width="18.7109375" style="16" customWidth="1"/>
    <col min="13830" max="14080" width="8.7109375" style="16"/>
    <col min="14081" max="14081" width="1.42578125" style="16" customWidth="1"/>
    <col min="14082" max="14082" width="17.7109375" style="16" customWidth="1"/>
    <col min="14083" max="14083" width="29.5703125" style="16" customWidth="1"/>
    <col min="14084" max="14084" width="18.140625" style="16" customWidth="1"/>
    <col min="14085" max="14085" width="18.7109375" style="16" customWidth="1"/>
    <col min="14086" max="14336" width="8.7109375" style="16"/>
    <col min="14337" max="14337" width="1.42578125" style="16" customWidth="1"/>
    <col min="14338" max="14338" width="17.7109375" style="16" customWidth="1"/>
    <col min="14339" max="14339" width="29.5703125" style="16" customWidth="1"/>
    <col min="14340" max="14340" width="18.140625" style="16" customWidth="1"/>
    <col min="14341" max="14341" width="18.7109375" style="16" customWidth="1"/>
    <col min="14342" max="14592" width="8.7109375" style="16"/>
    <col min="14593" max="14593" width="1.42578125" style="16" customWidth="1"/>
    <col min="14594" max="14594" width="17.7109375" style="16" customWidth="1"/>
    <col min="14595" max="14595" width="29.5703125" style="16" customWidth="1"/>
    <col min="14596" max="14596" width="18.140625" style="16" customWidth="1"/>
    <col min="14597" max="14597" width="18.7109375" style="16" customWidth="1"/>
    <col min="14598" max="14848" width="8.7109375" style="16"/>
    <col min="14849" max="14849" width="1.42578125" style="16" customWidth="1"/>
    <col min="14850" max="14850" width="17.7109375" style="16" customWidth="1"/>
    <col min="14851" max="14851" width="29.5703125" style="16" customWidth="1"/>
    <col min="14852" max="14852" width="18.140625" style="16" customWidth="1"/>
    <col min="14853" max="14853" width="18.7109375" style="16" customWidth="1"/>
    <col min="14854" max="15104" width="8.7109375" style="16"/>
    <col min="15105" max="15105" width="1.42578125" style="16" customWidth="1"/>
    <col min="15106" max="15106" width="17.7109375" style="16" customWidth="1"/>
    <col min="15107" max="15107" width="29.5703125" style="16" customWidth="1"/>
    <col min="15108" max="15108" width="18.140625" style="16" customWidth="1"/>
    <col min="15109" max="15109" width="18.7109375" style="16" customWidth="1"/>
    <col min="15110" max="15360" width="8.7109375" style="16"/>
    <col min="15361" max="15361" width="1.42578125" style="16" customWidth="1"/>
    <col min="15362" max="15362" width="17.7109375" style="16" customWidth="1"/>
    <col min="15363" max="15363" width="29.5703125" style="16" customWidth="1"/>
    <col min="15364" max="15364" width="18.140625" style="16" customWidth="1"/>
    <col min="15365" max="15365" width="18.7109375" style="16" customWidth="1"/>
    <col min="15366" max="15616" width="8.7109375" style="16"/>
    <col min="15617" max="15617" width="1.42578125" style="16" customWidth="1"/>
    <col min="15618" max="15618" width="17.7109375" style="16" customWidth="1"/>
    <col min="15619" max="15619" width="29.5703125" style="16" customWidth="1"/>
    <col min="15620" max="15620" width="18.140625" style="16" customWidth="1"/>
    <col min="15621" max="15621" width="18.7109375" style="16" customWidth="1"/>
    <col min="15622" max="15872" width="8.7109375" style="16"/>
    <col min="15873" max="15873" width="1.42578125" style="16" customWidth="1"/>
    <col min="15874" max="15874" width="17.7109375" style="16" customWidth="1"/>
    <col min="15875" max="15875" width="29.5703125" style="16" customWidth="1"/>
    <col min="15876" max="15876" width="18.140625" style="16" customWidth="1"/>
    <col min="15877" max="15877" width="18.7109375" style="16" customWidth="1"/>
    <col min="15878" max="16128" width="8.7109375" style="16"/>
    <col min="16129" max="16129" width="1.42578125" style="16" customWidth="1"/>
    <col min="16130" max="16130" width="17.7109375" style="16" customWidth="1"/>
    <col min="16131" max="16131" width="29.5703125" style="16" customWidth="1"/>
    <col min="16132" max="16132" width="18.140625" style="16" customWidth="1"/>
    <col min="16133" max="16133" width="18.7109375" style="16" customWidth="1"/>
    <col min="16134" max="16384" width="8.7109375" style="16"/>
  </cols>
  <sheetData>
    <row r="1" spans="1:13" ht="31.5" customHeight="1" x14ac:dyDescent="0.25">
      <c r="A1" s="17"/>
      <c r="B1" s="47" t="s">
        <v>72</v>
      </c>
      <c r="C1" s="48"/>
      <c r="D1" s="49"/>
      <c r="E1" s="49"/>
      <c r="F1" s="17"/>
      <c r="G1" s="17"/>
      <c r="H1" s="17"/>
      <c r="I1" s="17"/>
      <c r="J1" s="17"/>
      <c r="K1" s="17"/>
      <c r="L1" s="17"/>
      <c r="M1" s="17"/>
    </row>
    <row r="2" spans="1:13" ht="15.75" x14ac:dyDescent="0.25">
      <c r="A2" s="17"/>
      <c r="B2" s="19" t="s">
        <v>46</v>
      </c>
      <c r="F2" s="17"/>
      <c r="G2" s="17"/>
      <c r="H2" s="17"/>
      <c r="I2" s="17"/>
      <c r="J2" s="17"/>
      <c r="K2" s="17"/>
      <c r="L2" s="17"/>
      <c r="M2" s="17"/>
    </row>
    <row r="3" spans="1:13" ht="15.75" x14ac:dyDescent="0.25">
      <c r="A3" s="17"/>
      <c r="B3" s="18" t="s">
        <v>64</v>
      </c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22" t="s">
        <v>65</v>
      </c>
      <c r="F4" s="17"/>
      <c r="G4" s="17"/>
      <c r="H4" s="17"/>
      <c r="I4" s="17"/>
      <c r="J4" s="17"/>
      <c r="K4" s="17"/>
      <c r="L4" s="17"/>
      <c r="M4" s="17"/>
    </row>
    <row r="5" spans="1:13" ht="15.75" x14ac:dyDescent="0.25">
      <c r="A5" s="17"/>
      <c r="B5" s="18"/>
      <c r="C5" s="18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24" x14ac:dyDescent="0.25">
      <c r="A6" s="17"/>
      <c r="B6" s="47" t="s">
        <v>66</v>
      </c>
      <c r="C6" s="50"/>
      <c r="D6" s="50"/>
      <c r="E6" s="49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F7" s="17"/>
      <c r="G7" s="17"/>
      <c r="H7" s="17"/>
      <c r="I7" s="17"/>
      <c r="J7" s="17"/>
      <c r="K7" s="17"/>
      <c r="L7" s="17"/>
      <c r="M7" s="17"/>
    </row>
    <row r="8" spans="1:13" ht="24" x14ac:dyDescent="0.25">
      <c r="A8" s="17"/>
      <c r="B8" s="51" t="s">
        <v>67</v>
      </c>
      <c r="C8" s="51" t="s">
        <v>47</v>
      </c>
      <c r="D8" s="50"/>
      <c r="E8" s="50"/>
      <c r="F8" s="17"/>
      <c r="G8" s="17"/>
      <c r="H8" s="17"/>
      <c r="I8" s="17"/>
      <c r="J8" s="17"/>
      <c r="K8" s="17"/>
    </row>
    <row r="9" spans="1:13" ht="15.75" x14ac:dyDescent="0.25">
      <c r="A9" s="17"/>
      <c r="B9" s="37">
        <v>1</v>
      </c>
      <c r="C9" s="39" t="s">
        <v>48</v>
      </c>
      <c r="D9" s="28"/>
      <c r="E9" s="29"/>
      <c r="F9" s="17"/>
      <c r="G9" s="17"/>
      <c r="H9" s="17"/>
      <c r="I9" s="17"/>
      <c r="J9" s="17"/>
      <c r="K9" s="17"/>
    </row>
    <row r="10" spans="1:13" ht="15.75" x14ac:dyDescent="0.25">
      <c r="A10" s="17"/>
      <c r="B10" s="45">
        <v>2</v>
      </c>
      <c r="C10" s="26" t="s">
        <v>62</v>
      </c>
      <c r="D10" s="25"/>
      <c r="E10" s="31"/>
      <c r="F10" s="17"/>
      <c r="G10" s="17"/>
      <c r="H10" s="17"/>
      <c r="I10" s="17"/>
      <c r="J10" s="17"/>
      <c r="K10" s="17"/>
    </row>
    <row r="11" spans="1:13" ht="15.75" x14ac:dyDescent="0.25">
      <c r="A11" s="17"/>
      <c r="B11" s="38">
        <v>3</v>
      </c>
      <c r="C11" s="24" t="s">
        <v>68</v>
      </c>
      <c r="D11" s="23"/>
      <c r="E11" s="33"/>
      <c r="F11" s="17"/>
      <c r="G11" s="17"/>
      <c r="H11" s="17"/>
      <c r="I11" s="17"/>
      <c r="J11" s="17"/>
      <c r="K11" s="17"/>
    </row>
    <row r="12" spans="1:13" ht="15.75" x14ac:dyDescent="0.25">
      <c r="A12" s="17"/>
      <c r="B12" s="45">
        <v>4</v>
      </c>
      <c r="C12" s="26" t="s">
        <v>63</v>
      </c>
      <c r="D12" s="25"/>
      <c r="E12" s="31"/>
      <c r="F12" s="17"/>
      <c r="G12" s="17"/>
      <c r="H12" s="17"/>
      <c r="I12" s="17"/>
      <c r="J12" s="17"/>
      <c r="K12" s="17"/>
      <c r="L12" s="17"/>
      <c r="M12" s="17"/>
    </row>
    <row r="13" spans="1:13" ht="15.75" x14ac:dyDescent="0.25">
      <c r="A13" s="17"/>
      <c r="B13" s="38">
        <v>5</v>
      </c>
      <c r="C13" s="24" t="s">
        <v>49</v>
      </c>
      <c r="D13" s="23"/>
      <c r="E13" s="33"/>
      <c r="F13" s="17"/>
      <c r="G13" s="17"/>
      <c r="H13" s="17"/>
      <c r="I13" s="17"/>
      <c r="J13" s="17"/>
      <c r="K13" s="17"/>
      <c r="L13" s="17"/>
      <c r="M13" s="17"/>
    </row>
    <row r="14" spans="1:13" ht="15.75" x14ac:dyDescent="0.25">
      <c r="A14" s="17"/>
      <c r="B14" s="45">
        <v>6</v>
      </c>
      <c r="C14" s="26" t="s">
        <v>50</v>
      </c>
      <c r="D14" s="25"/>
      <c r="E14" s="31"/>
      <c r="F14" s="17"/>
      <c r="G14" s="17"/>
      <c r="H14" s="17"/>
      <c r="I14" s="17"/>
      <c r="J14" s="17"/>
      <c r="K14" s="17"/>
      <c r="L14" s="17"/>
      <c r="M14" s="17"/>
    </row>
    <row r="15" spans="1:13" ht="15.75" x14ac:dyDescent="0.25">
      <c r="A15" s="17"/>
      <c r="B15" s="38">
        <v>7</v>
      </c>
      <c r="C15" s="24" t="s">
        <v>69</v>
      </c>
      <c r="D15" s="23"/>
      <c r="E15" s="33"/>
      <c r="F15" s="17"/>
      <c r="G15" s="17"/>
      <c r="H15" s="17"/>
      <c r="I15" s="17"/>
      <c r="J15" s="17"/>
      <c r="K15" s="17"/>
      <c r="L15" s="17"/>
      <c r="M15" s="17"/>
    </row>
    <row r="16" spans="1:13" ht="15.75" x14ac:dyDescent="0.25">
      <c r="A16" s="17"/>
      <c r="B16" s="45">
        <v>8</v>
      </c>
      <c r="C16" s="26" t="s">
        <v>70</v>
      </c>
      <c r="D16" s="25"/>
      <c r="E16" s="31"/>
      <c r="F16" s="17"/>
      <c r="G16" s="17"/>
      <c r="H16" s="17"/>
      <c r="I16" s="17"/>
      <c r="J16" s="17"/>
      <c r="K16" s="17"/>
      <c r="L16" s="17"/>
      <c r="M16" s="17"/>
    </row>
    <row r="17" spans="1:13" ht="15.75" x14ac:dyDescent="0.25">
      <c r="A17" s="17"/>
      <c r="B17" s="38">
        <v>9</v>
      </c>
      <c r="C17" s="24" t="s">
        <v>51</v>
      </c>
      <c r="D17" s="23"/>
      <c r="E17" s="33"/>
      <c r="F17" s="17"/>
      <c r="G17" s="17"/>
      <c r="H17" s="17"/>
      <c r="I17" s="17"/>
      <c r="J17" s="17"/>
      <c r="K17" s="17"/>
      <c r="L17" s="17"/>
      <c r="M17" s="17"/>
    </row>
    <row r="18" spans="1:13" ht="15.75" x14ac:dyDescent="0.25">
      <c r="A18" s="17"/>
      <c r="B18" s="46">
        <v>10</v>
      </c>
      <c r="C18" s="44" t="s">
        <v>71</v>
      </c>
      <c r="D18" s="42"/>
      <c r="E18" s="43"/>
      <c r="F18" s="17"/>
      <c r="G18" s="17"/>
      <c r="H18" s="17"/>
      <c r="I18" s="17"/>
      <c r="J18" s="17"/>
      <c r="K18" s="17"/>
      <c r="L18" s="17"/>
      <c r="M18" s="17"/>
    </row>
    <row r="19" spans="1:13" ht="15.75" x14ac:dyDescent="0.25">
      <c r="A19" s="17"/>
      <c r="B19" s="18"/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</row>
    <row r="20" spans="1:13" s="20" customFormat="1" ht="23.25" x14ac:dyDescent="0.25">
      <c r="B20" s="47" t="s">
        <v>54</v>
      </c>
      <c r="C20" s="47"/>
      <c r="D20" s="47"/>
      <c r="E20" s="47"/>
    </row>
    <row r="21" spans="1:13" ht="15.75" x14ac:dyDescent="0.25">
      <c r="A21" s="17"/>
      <c r="B21" s="27" t="s">
        <v>59</v>
      </c>
      <c r="C21" s="39"/>
      <c r="D21" s="28"/>
      <c r="E21" s="29"/>
      <c r="F21" s="17"/>
      <c r="G21" s="17"/>
      <c r="H21" s="17"/>
      <c r="I21" s="17"/>
      <c r="J21" s="17"/>
      <c r="K21" s="17"/>
      <c r="L21" s="17"/>
      <c r="M21" s="17"/>
    </row>
    <row r="22" spans="1:13" ht="15.75" x14ac:dyDescent="0.25">
      <c r="A22" s="17"/>
      <c r="B22" s="30" t="s">
        <v>52</v>
      </c>
      <c r="C22" s="26"/>
      <c r="D22" s="25"/>
      <c r="E22" s="31"/>
      <c r="F22" s="17"/>
      <c r="G22" s="17"/>
      <c r="H22" s="17"/>
      <c r="I22" s="17"/>
      <c r="J22" s="17"/>
      <c r="K22" s="17"/>
      <c r="L22" s="17"/>
      <c r="M22" s="17"/>
    </row>
    <row r="23" spans="1:13" ht="15.75" x14ac:dyDescent="0.25">
      <c r="A23" s="17"/>
      <c r="B23" s="32" t="s">
        <v>58</v>
      </c>
      <c r="C23" s="24"/>
      <c r="D23" s="23"/>
      <c r="E23" s="33"/>
      <c r="F23" s="17"/>
      <c r="G23" s="17"/>
      <c r="H23" s="17"/>
      <c r="I23" s="17"/>
      <c r="J23" s="17"/>
      <c r="K23" s="17"/>
      <c r="L23" s="17"/>
      <c r="M23" s="17"/>
    </row>
    <row r="24" spans="1:13" ht="15.75" x14ac:dyDescent="0.25">
      <c r="A24" s="17"/>
      <c r="B24" s="30" t="s">
        <v>60</v>
      </c>
      <c r="C24" s="26"/>
      <c r="D24" s="25"/>
      <c r="E24" s="31"/>
      <c r="F24" s="17"/>
      <c r="G24" s="17"/>
      <c r="H24" s="17"/>
      <c r="I24" s="17"/>
      <c r="J24" s="17"/>
      <c r="K24" s="17"/>
      <c r="L24" s="17"/>
      <c r="M24" s="17"/>
    </row>
    <row r="25" spans="1:13" ht="15.75" x14ac:dyDescent="0.25">
      <c r="A25" s="17"/>
      <c r="B25" s="34" t="s">
        <v>61</v>
      </c>
      <c r="C25" s="40"/>
      <c r="D25" s="35"/>
      <c r="E25" s="36"/>
      <c r="F25" s="17"/>
      <c r="G25" s="17"/>
      <c r="H25" s="17"/>
      <c r="I25" s="17"/>
      <c r="J25" s="17"/>
      <c r="K25" s="17"/>
      <c r="L25" s="17"/>
      <c r="M25" s="17"/>
    </row>
    <row r="27" spans="1:13" s="20" customFormat="1" ht="23.25" x14ac:dyDescent="0.25">
      <c r="B27" s="47" t="s">
        <v>53</v>
      </c>
      <c r="C27" s="47"/>
      <c r="D27" s="47"/>
      <c r="E27" s="47"/>
    </row>
    <row r="28" spans="1:13" ht="15.75" x14ac:dyDescent="0.25">
      <c r="A28" s="17"/>
      <c r="B28" s="27" t="s">
        <v>55</v>
      </c>
      <c r="C28" s="39"/>
      <c r="D28" s="28"/>
      <c r="E28" s="29"/>
      <c r="F28" s="17"/>
      <c r="G28" s="17"/>
      <c r="H28" s="17"/>
      <c r="I28" s="17"/>
      <c r="J28" s="17"/>
      <c r="K28" s="17"/>
      <c r="L28" s="17"/>
      <c r="M28" s="17"/>
    </row>
    <row r="29" spans="1:13" ht="15.75" x14ac:dyDescent="0.25">
      <c r="A29" s="17"/>
      <c r="B29" s="30" t="s">
        <v>56</v>
      </c>
      <c r="C29" s="26"/>
      <c r="D29" s="25"/>
      <c r="E29" s="31"/>
      <c r="F29" s="17"/>
      <c r="G29" s="17"/>
      <c r="H29" s="17"/>
      <c r="I29" s="17"/>
      <c r="J29" s="17"/>
      <c r="K29" s="17"/>
      <c r="L29" s="17"/>
      <c r="M29" s="17"/>
    </row>
    <row r="30" spans="1:13" ht="15.75" x14ac:dyDescent="0.25">
      <c r="A30" s="17"/>
      <c r="B30" s="34" t="s">
        <v>57</v>
      </c>
      <c r="C30" s="40"/>
      <c r="D30" s="35"/>
      <c r="E30" s="36"/>
      <c r="F30" s="17"/>
      <c r="G30" s="17"/>
      <c r="H30" s="17"/>
      <c r="I30" s="17"/>
      <c r="J30" s="17"/>
      <c r="K30" s="17"/>
      <c r="L30" s="17"/>
      <c r="M30" s="17"/>
    </row>
  </sheetData>
  <hyperlinks>
    <hyperlink ref="B4" r:id="rId1" xr:uid="{20092AAA-C1FB-400A-983F-FB5BF1B921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H47"/>
  <sheetViews>
    <sheetView tabSelected="1" zoomScale="70" zoomScaleNormal="70" workbookViewId="0">
      <selection activeCell="E29" sqref="E29"/>
    </sheetView>
  </sheetViews>
  <sheetFormatPr defaultColWidth="9.140625" defaultRowHeight="15" x14ac:dyDescent="0.25"/>
  <cols>
    <col min="1" max="1" width="15.28515625" style="2" bestFit="1" customWidth="1"/>
    <col min="2" max="2" width="23.5703125" style="2" bestFit="1" customWidth="1"/>
    <col min="3" max="3" width="19.5703125" style="2" bestFit="1" customWidth="1"/>
    <col min="4" max="4" width="26.5703125" style="2" customWidth="1"/>
    <col min="5" max="5" width="62.140625" style="2" bestFit="1" customWidth="1"/>
    <col min="6" max="6" width="39.85546875" style="2" customWidth="1"/>
    <col min="7" max="7" width="7.7109375" style="2" customWidth="1"/>
    <col min="8" max="8" width="2.85546875" style="2" bestFit="1" customWidth="1"/>
    <col min="9" max="32" width="4" style="2" customWidth="1"/>
    <col min="33" max="33" width="9.140625" style="2"/>
    <col min="34" max="34" width="3.42578125" style="2" customWidth="1"/>
    <col min="35" max="16384" width="9.140625" style="10"/>
  </cols>
  <sheetData>
    <row r="1" spans="1:32" ht="21" x14ac:dyDescent="0.35">
      <c r="A1" s="41" t="s">
        <v>90</v>
      </c>
    </row>
    <row r="2" spans="1:32" ht="13.5" customHeight="1" x14ac:dyDescent="0.35">
      <c r="A2" s="41"/>
    </row>
    <row r="3" spans="1:32" ht="18.75" x14ac:dyDescent="0.3">
      <c r="A3" s="52" t="s">
        <v>91</v>
      </c>
    </row>
    <row r="4" spans="1:32" x14ac:dyDescent="0.25">
      <c r="A4" s="3"/>
      <c r="B4" s="3" t="s">
        <v>27</v>
      </c>
      <c r="C4" s="3" t="s">
        <v>28</v>
      </c>
      <c r="D4" s="3"/>
      <c r="E4" s="3" t="s">
        <v>29</v>
      </c>
      <c r="F4" s="3" t="s">
        <v>74</v>
      </c>
      <c r="H4" s="2" t="s">
        <v>23</v>
      </c>
    </row>
    <row r="5" spans="1:32" ht="30" x14ac:dyDescent="0.25">
      <c r="A5" s="21" t="s">
        <v>26</v>
      </c>
      <c r="B5" s="21" t="s">
        <v>88</v>
      </c>
      <c r="C5" s="21">
        <v>781092</v>
      </c>
      <c r="D5" s="21"/>
      <c r="E5" s="21"/>
      <c r="F5" s="21">
        <v>50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1:32" x14ac:dyDescent="0.25">
      <c r="H6" s="2" t="s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2" ht="18.75" x14ac:dyDescent="0.3">
      <c r="A7" s="52" t="s">
        <v>85</v>
      </c>
      <c r="H7" s="2" t="s">
        <v>1</v>
      </c>
      <c r="I7" s="16">
        <v>0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2</v>
      </c>
      <c r="AE7" s="16">
        <v>3</v>
      </c>
      <c r="AF7" s="16">
        <v>0</v>
      </c>
    </row>
    <row r="8" spans="1:32" x14ac:dyDescent="0.25">
      <c r="A8" s="4" t="s">
        <v>16</v>
      </c>
      <c r="B8" s="4" t="s">
        <v>17</v>
      </c>
      <c r="C8" s="4" t="s">
        <v>21</v>
      </c>
      <c r="D8" s="4" t="s">
        <v>99</v>
      </c>
      <c r="E8" s="4" t="s">
        <v>100</v>
      </c>
      <c r="F8" s="4" t="s">
        <v>89</v>
      </c>
      <c r="H8" s="2" t="s">
        <v>2</v>
      </c>
      <c r="I8" s="16">
        <v>0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>
        <v>2</v>
      </c>
      <c r="AE8" s="16">
        <v>3</v>
      </c>
      <c r="AF8" s="16">
        <v>0</v>
      </c>
    </row>
    <row r="9" spans="1:32" x14ac:dyDescent="0.25">
      <c r="A9" s="8">
        <v>0</v>
      </c>
      <c r="B9" s="8" t="s">
        <v>19</v>
      </c>
      <c r="C9" s="8">
        <v>0</v>
      </c>
      <c r="D9" s="8">
        <v>0</v>
      </c>
      <c r="E9" s="8"/>
      <c r="F9" s="8" t="s">
        <v>22</v>
      </c>
      <c r="H9" s="2" t="s">
        <v>3</v>
      </c>
      <c r="I9" s="16">
        <v>0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6">
        <v>1</v>
      </c>
      <c r="AD9" s="16">
        <v>2</v>
      </c>
      <c r="AE9" s="16">
        <v>3</v>
      </c>
      <c r="AF9" s="16">
        <v>0</v>
      </c>
    </row>
    <row r="10" spans="1:32" x14ac:dyDescent="0.25">
      <c r="A10" s="12">
        <v>1</v>
      </c>
      <c r="B10" s="12" t="s">
        <v>18</v>
      </c>
      <c r="C10" s="12">
        <v>50</v>
      </c>
      <c r="D10" s="12">
        <v>0</v>
      </c>
      <c r="E10" s="12" t="s">
        <v>73</v>
      </c>
      <c r="F10" s="12">
        <v>10</v>
      </c>
      <c r="H10" s="2" t="s">
        <v>4</v>
      </c>
      <c r="I10" s="16">
        <v>0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2</v>
      </c>
      <c r="AE10" s="16">
        <v>3</v>
      </c>
      <c r="AF10" s="16">
        <v>0</v>
      </c>
    </row>
    <row r="11" spans="1:32" x14ac:dyDescent="0.25">
      <c r="A11" s="8">
        <v>2</v>
      </c>
      <c r="B11" s="8" t="s">
        <v>25</v>
      </c>
      <c r="C11" s="8">
        <v>50</v>
      </c>
      <c r="D11" s="8">
        <v>0</v>
      </c>
      <c r="E11" s="8" t="s">
        <v>98</v>
      </c>
      <c r="F11" s="8"/>
      <c r="H11" s="2" t="s">
        <v>5</v>
      </c>
      <c r="I11" s="16">
        <v>0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2</v>
      </c>
      <c r="AE11" s="16">
        <v>3</v>
      </c>
      <c r="AF11" s="16">
        <v>0</v>
      </c>
    </row>
    <row r="12" spans="1:32" x14ac:dyDescent="0.25">
      <c r="A12" s="12">
        <v>3</v>
      </c>
      <c r="B12" s="12" t="s">
        <v>96</v>
      </c>
      <c r="C12" s="12">
        <v>0</v>
      </c>
      <c r="D12" s="12">
        <v>0</v>
      </c>
      <c r="E12" s="12" t="s">
        <v>97</v>
      </c>
      <c r="F12" s="12"/>
      <c r="H12" s="2" t="s">
        <v>6</v>
      </c>
      <c r="I12" s="16">
        <v>0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2</v>
      </c>
      <c r="AE12" s="16">
        <v>3</v>
      </c>
      <c r="AF12" s="16">
        <v>0</v>
      </c>
    </row>
    <row r="13" spans="1:32" x14ac:dyDescent="0.25">
      <c r="A13" s="2">
        <v>4</v>
      </c>
      <c r="B13" s="8" t="s">
        <v>20</v>
      </c>
      <c r="C13" s="8">
        <v>50</v>
      </c>
      <c r="D13" s="8">
        <v>0</v>
      </c>
      <c r="E13" s="8"/>
      <c r="F13" s="8"/>
      <c r="H13" s="2" t="s">
        <v>7</v>
      </c>
      <c r="I13" s="16">
        <v>0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6">
        <v>2</v>
      </c>
      <c r="AE13" s="16">
        <v>3</v>
      </c>
      <c r="AF13" s="16">
        <v>0</v>
      </c>
    </row>
    <row r="14" spans="1:32" x14ac:dyDescent="0.25">
      <c r="A14" s="12"/>
      <c r="B14" s="12"/>
      <c r="C14" s="12"/>
      <c r="D14" s="12"/>
      <c r="E14" s="12"/>
      <c r="F14" s="12"/>
      <c r="H14" s="2" t="s">
        <v>8</v>
      </c>
      <c r="I14" s="16">
        <v>0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2</v>
      </c>
      <c r="AE14" s="16">
        <v>4</v>
      </c>
      <c r="AF14" s="16">
        <v>0</v>
      </c>
    </row>
    <row r="15" spans="1:32" x14ac:dyDescent="0.25">
      <c r="A15" s="8"/>
      <c r="B15" s="8"/>
      <c r="C15" s="8"/>
      <c r="D15" s="8"/>
      <c r="E15" s="8"/>
      <c r="F15" s="8"/>
      <c r="H15" s="2" t="s">
        <v>9</v>
      </c>
      <c r="I15" s="16">
        <v>0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2</v>
      </c>
      <c r="AE15" s="16">
        <v>4</v>
      </c>
      <c r="AF15" s="16">
        <v>0</v>
      </c>
    </row>
    <row r="16" spans="1:32" x14ac:dyDescent="0.25">
      <c r="A16" s="1" t="s">
        <v>86</v>
      </c>
      <c r="H16" s="2" t="s">
        <v>10</v>
      </c>
      <c r="I16" s="16">
        <v>0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2</v>
      </c>
      <c r="AE16" s="16">
        <v>4</v>
      </c>
      <c r="AF16" s="16">
        <v>0</v>
      </c>
    </row>
    <row r="17" spans="1:34" x14ac:dyDescent="0.25">
      <c r="A17" s="3"/>
      <c r="B17" s="3" t="s">
        <v>79</v>
      </c>
      <c r="H17" s="2" t="s">
        <v>11</v>
      </c>
      <c r="I17" s="16">
        <v>0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2</v>
      </c>
      <c r="AE17" s="16">
        <v>4</v>
      </c>
      <c r="AF17" s="16">
        <v>0</v>
      </c>
    </row>
    <row r="18" spans="1:34" x14ac:dyDescent="0.25">
      <c r="A18" s="21" t="s">
        <v>80</v>
      </c>
      <c r="B18" s="21" t="s">
        <v>81</v>
      </c>
      <c r="H18" s="2" t="s">
        <v>12</v>
      </c>
      <c r="I18" s="16">
        <v>0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2</v>
      </c>
      <c r="AE18" s="16">
        <v>4</v>
      </c>
      <c r="AF18" s="16">
        <v>0</v>
      </c>
    </row>
    <row r="19" spans="1:34" x14ac:dyDescent="0.25">
      <c r="H19" s="2" t="s">
        <v>13</v>
      </c>
      <c r="I19" s="16">
        <v>0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2</v>
      </c>
      <c r="AE19" s="16">
        <v>4</v>
      </c>
      <c r="AF19" s="16">
        <v>0</v>
      </c>
    </row>
    <row r="20" spans="1:34" x14ac:dyDescent="0.25">
      <c r="H20" s="2" t="s">
        <v>14</v>
      </c>
      <c r="I20" s="16">
        <v>0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2</v>
      </c>
      <c r="AE20" s="16">
        <v>4</v>
      </c>
      <c r="AF20" s="16">
        <v>0</v>
      </c>
    </row>
    <row r="21" spans="1:34" x14ac:dyDescent="0.25">
      <c r="H21" s="2" t="s">
        <v>15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</row>
    <row r="22" spans="1:34" ht="15.75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25">
      <c r="B24" s="3" t="s">
        <v>94</v>
      </c>
      <c r="C24" s="3" t="s">
        <v>95</v>
      </c>
    </row>
    <row r="25" spans="1:34" x14ac:dyDescent="0.25">
      <c r="A25" s="10"/>
      <c r="B25" s="21">
        <v>0.5</v>
      </c>
      <c r="C25" s="21">
        <v>100</v>
      </c>
    </row>
    <row r="27" spans="1:34" ht="18.75" x14ac:dyDescent="0.3">
      <c r="A27" s="52" t="s">
        <v>92</v>
      </c>
      <c r="H27" s="2" t="s">
        <v>23</v>
      </c>
    </row>
    <row r="28" spans="1:34" x14ac:dyDescent="0.25">
      <c r="A28" s="4" t="s">
        <v>16</v>
      </c>
      <c r="B28" s="4" t="s">
        <v>17</v>
      </c>
      <c r="C28" s="4" t="s">
        <v>21</v>
      </c>
      <c r="D28" s="4" t="s">
        <v>99</v>
      </c>
      <c r="E28" s="4" t="s">
        <v>100</v>
      </c>
      <c r="F28" s="4" t="s">
        <v>75</v>
      </c>
      <c r="I28" s="2">
        <v>1</v>
      </c>
      <c r="J28" s="2">
        <v>2</v>
      </c>
      <c r="K28" s="2">
        <v>3</v>
      </c>
      <c r="L28" s="2">
        <v>4</v>
      </c>
      <c r="M28" s="2">
        <v>5</v>
      </c>
      <c r="N28" s="2">
        <v>6</v>
      </c>
      <c r="O28" s="2">
        <v>7</v>
      </c>
      <c r="P28" s="2">
        <v>8</v>
      </c>
      <c r="Q28" s="2">
        <v>9</v>
      </c>
      <c r="R28" s="2">
        <v>10</v>
      </c>
      <c r="S28" s="2">
        <v>11</v>
      </c>
      <c r="T28" s="2">
        <v>12</v>
      </c>
      <c r="U28" s="2">
        <v>13</v>
      </c>
      <c r="V28" s="2">
        <v>14</v>
      </c>
      <c r="W28" s="2">
        <v>15</v>
      </c>
      <c r="X28" s="2">
        <v>16</v>
      </c>
      <c r="Y28" s="2">
        <v>17</v>
      </c>
      <c r="Z28" s="2">
        <v>18</v>
      </c>
      <c r="AA28" s="2">
        <v>19</v>
      </c>
      <c r="AB28" s="2">
        <v>20</v>
      </c>
      <c r="AC28" s="2">
        <v>21</v>
      </c>
      <c r="AD28" s="2">
        <v>22</v>
      </c>
      <c r="AE28" s="2">
        <v>23</v>
      </c>
      <c r="AF28" s="2">
        <v>24</v>
      </c>
    </row>
    <row r="29" spans="1:34" x14ac:dyDescent="0.25">
      <c r="A29" s="8">
        <v>0</v>
      </c>
      <c r="B29" s="8" t="s">
        <v>19</v>
      </c>
      <c r="C29" s="8">
        <v>0</v>
      </c>
      <c r="D29" s="8"/>
      <c r="E29" s="8"/>
      <c r="F29" s="8" t="s">
        <v>22</v>
      </c>
      <c r="H29" s="2" t="s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</row>
    <row r="30" spans="1:34" x14ac:dyDescent="0.25">
      <c r="A30" s="12">
        <v>1</v>
      </c>
      <c r="B30" s="12" t="s">
        <v>18</v>
      </c>
      <c r="C30" s="12">
        <v>50</v>
      </c>
      <c r="D30" s="12">
        <v>0</v>
      </c>
      <c r="E30" s="12" t="s">
        <v>73</v>
      </c>
      <c r="F30" s="12" t="s">
        <v>76</v>
      </c>
      <c r="H30" s="2" t="s">
        <v>1</v>
      </c>
      <c r="I30" s="16">
        <v>0</v>
      </c>
      <c r="J30" s="16">
        <v>1</v>
      </c>
      <c r="K30" s="16">
        <v>2</v>
      </c>
      <c r="L30" s="16">
        <v>3</v>
      </c>
      <c r="M30" s="16">
        <v>4</v>
      </c>
      <c r="N30" s="16">
        <v>5</v>
      </c>
      <c r="O30" s="16">
        <v>6</v>
      </c>
      <c r="P30" s="16">
        <v>7</v>
      </c>
      <c r="Q30" s="16">
        <v>8</v>
      </c>
      <c r="R30" s="16">
        <v>1</v>
      </c>
      <c r="S30" s="16">
        <v>2</v>
      </c>
      <c r="T30" s="16">
        <v>3</v>
      </c>
      <c r="U30" s="16">
        <v>4</v>
      </c>
      <c r="V30" s="16">
        <v>5</v>
      </c>
      <c r="W30" s="16">
        <v>6</v>
      </c>
      <c r="X30" s="16">
        <v>7</v>
      </c>
      <c r="Y30" s="16">
        <v>8</v>
      </c>
      <c r="Z30" s="16">
        <v>1</v>
      </c>
      <c r="AA30" s="16">
        <v>2</v>
      </c>
      <c r="AB30" s="16">
        <v>3</v>
      </c>
      <c r="AC30" s="16">
        <v>4</v>
      </c>
      <c r="AD30" s="16">
        <v>9</v>
      </c>
      <c r="AE30" s="16">
        <v>10</v>
      </c>
      <c r="AF30" s="16">
        <v>0</v>
      </c>
    </row>
    <row r="31" spans="1:34" x14ac:dyDescent="0.25">
      <c r="A31" s="8">
        <v>2</v>
      </c>
      <c r="B31" s="8" t="s">
        <v>18</v>
      </c>
      <c r="C31" s="8">
        <v>50</v>
      </c>
      <c r="D31" s="8" t="s">
        <v>93</v>
      </c>
      <c r="E31" s="8" t="s">
        <v>77</v>
      </c>
      <c r="F31" s="8" t="s">
        <v>78</v>
      </c>
      <c r="H31" s="2" t="s">
        <v>2</v>
      </c>
      <c r="I31" s="16">
        <v>0</v>
      </c>
      <c r="J31" s="16">
        <v>5</v>
      </c>
      <c r="K31" s="16">
        <v>6</v>
      </c>
      <c r="L31" s="16">
        <v>7</v>
      </c>
      <c r="M31" s="16">
        <v>8</v>
      </c>
      <c r="N31" s="16">
        <v>1</v>
      </c>
      <c r="O31" s="16">
        <v>2</v>
      </c>
      <c r="P31" s="16">
        <v>3</v>
      </c>
      <c r="Q31" s="16">
        <v>4</v>
      </c>
      <c r="R31" s="16">
        <v>5</v>
      </c>
      <c r="S31" s="16">
        <v>6</v>
      </c>
      <c r="T31" s="16">
        <v>7</v>
      </c>
      <c r="U31" s="16">
        <v>8</v>
      </c>
      <c r="V31" s="16">
        <v>1</v>
      </c>
      <c r="W31" s="16">
        <v>2</v>
      </c>
      <c r="X31" s="16">
        <v>3</v>
      </c>
      <c r="Y31" s="16">
        <v>4</v>
      </c>
      <c r="Z31" s="16">
        <v>5</v>
      </c>
      <c r="AA31" s="16">
        <v>6</v>
      </c>
      <c r="AB31" s="16">
        <v>7</v>
      </c>
      <c r="AC31" s="16">
        <v>8</v>
      </c>
      <c r="AD31" s="16">
        <v>9</v>
      </c>
      <c r="AE31" s="16">
        <v>10</v>
      </c>
      <c r="AF31" s="16">
        <v>0</v>
      </c>
    </row>
    <row r="32" spans="1:34" x14ac:dyDescent="0.25">
      <c r="A32" s="12">
        <v>3</v>
      </c>
      <c r="B32" s="12" t="s">
        <v>18</v>
      </c>
      <c r="C32" s="12">
        <v>50</v>
      </c>
      <c r="D32" s="12" t="s">
        <v>93</v>
      </c>
      <c r="E32" s="12" t="s">
        <v>77</v>
      </c>
      <c r="F32" s="12" t="s">
        <v>78</v>
      </c>
      <c r="H32" s="2" t="s">
        <v>3</v>
      </c>
      <c r="I32" s="16">
        <v>0</v>
      </c>
      <c r="J32" s="16">
        <v>1</v>
      </c>
      <c r="K32" s="16">
        <v>2</v>
      </c>
      <c r="L32" s="16">
        <v>3</v>
      </c>
      <c r="M32" s="16">
        <v>4</v>
      </c>
      <c r="N32" s="16">
        <v>5</v>
      </c>
      <c r="O32" s="16">
        <v>6</v>
      </c>
      <c r="P32" s="16">
        <v>7</v>
      </c>
      <c r="Q32" s="16">
        <v>8</v>
      </c>
      <c r="R32" s="16">
        <v>1</v>
      </c>
      <c r="S32" s="16">
        <v>2</v>
      </c>
      <c r="T32" s="16">
        <v>3</v>
      </c>
      <c r="U32" s="16">
        <v>4</v>
      </c>
      <c r="V32" s="16">
        <v>5</v>
      </c>
      <c r="W32" s="16">
        <v>6</v>
      </c>
      <c r="X32" s="16">
        <v>7</v>
      </c>
      <c r="Y32" s="16">
        <v>8</v>
      </c>
      <c r="Z32" s="16">
        <v>1</v>
      </c>
      <c r="AA32" s="16">
        <v>2</v>
      </c>
      <c r="AB32" s="16">
        <v>3</v>
      </c>
      <c r="AC32" s="16">
        <v>4</v>
      </c>
      <c r="AD32" s="16">
        <v>9</v>
      </c>
      <c r="AE32" s="16">
        <v>10</v>
      </c>
      <c r="AF32" s="16">
        <v>0</v>
      </c>
    </row>
    <row r="33" spans="1:32" x14ac:dyDescent="0.25">
      <c r="A33" s="2">
        <v>4</v>
      </c>
      <c r="B33" s="8" t="s">
        <v>18</v>
      </c>
      <c r="C33" s="8">
        <v>50</v>
      </c>
      <c r="D33" s="8" t="s">
        <v>93</v>
      </c>
      <c r="E33" s="8" t="s">
        <v>77</v>
      </c>
      <c r="F33" s="8" t="s">
        <v>78</v>
      </c>
      <c r="H33" s="2" t="s">
        <v>4</v>
      </c>
      <c r="I33" s="16">
        <v>0</v>
      </c>
      <c r="J33" s="16">
        <v>5</v>
      </c>
      <c r="K33" s="16">
        <v>6</v>
      </c>
      <c r="L33" s="16">
        <v>7</v>
      </c>
      <c r="M33" s="16">
        <v>8</v>
      </c>
      <c r="N33" s="16">
        <v>1</v>
      </c>
      <c r="O33" s="16">
        <v>2</v>
      </c>
      <c r="P33" s="16">
        <v>3</v>
      </c>
      <c r="Q33" s="16">
        <v>4</v>
      </c>
      <c r="R33" s="16">
        <v>5</v>
      </c>
      <c r="S33" s="16">
        <v>6</v>
      </c>
      <c r="T33" s="16">
        <v>7</v>
      </c>
      <c r="U33" s="16">
        <v>8</v>
      </c>
      <c r="V33" s="16">
        <v>1</v>
      </c>
      <c r="W33" s="16">
        <v>2</v>
      </c>
      <c r="X33" s="16">
        <v>3</v>
      </c>
      <c r="Y33" s="16">
        <v>4</v>
      </c>
      <c r="Z33" s="16">
        <v>5</v>
      </c>
      <c r="AA33" s="16">
        <v>6</v>
      </c>
      <c r="AB33" s="16">
        <v>7</v>
      </c>
      <c r="AC33" s="16">
        <v>8</v>
      </c>
      <c r="AD33" s="16">
        <v>9</v>
      </c>
      <c r="AE33" s="16">
        <v>10</v>
      </c>
      <c r="AF33" s="16">
        <v>0</v>
      </c>
    </row>
    <row r="34" spans="1:32" x14ac:dyDescent="0.25">
      <c r="A34" s="12">
        <v>5</v>
      </c>
      <c r="B34" s="12" t="s">
        <v>18</v>
      </c>
      <c r="C34" s="12">
        <v>50</v>
      </c>
      <c r="D34" s="12" t="s">
        <v>93</v>
      </c>
      <c r="E34" s="12" t="s">
        <v>77</v>
      </c>
      <c r="F34" s="12" t="s">
        <v>78</v>
      </c>
      <c r="H34" s="2" t="s">
        <v>5</v>
      </c>
      <c r="I34" s="16">
        <v>0</v>
      </c>
      <c r="J34" s="16">
        <v>1</v>
      </c>
      <c r="K34" s="16">
        <v>2</v>
      </c>
      <c r="L34" s="16">
        <v>3</v>
      </c>
      <c r="M34" s="16">
        <v>4</v>
      </c>
      <c r="N34" s="16">
        <v>5</v>
      </c>
      <c r="O34" s="16">
        <v>6</v>
      </c>
      <c r="P34" s="16">
        <v>7</v>
      </c>
      <c r="Q34" s="16">
        <v>8</v>
      </c>
      <c r="R34" s="16">
        <v>1</v>
      </c>
      <c r="S34" s="16">
        <v>2</v>
      </c>
      <c r="T34" s="16">
        <v>3</v>
      </c>
      <c r="U34" s="16">
        <v>4</v>
      </c>
      <c r="V34" s="16">
        <v>5</v>
      </c>
      <c r="W34" s="16">
        <v>6</v>
      </c>
      <c r="X34" s="16">
        <v>7</v>
      </c>
      <c r="Y34" s="16">
        <v>8</v>
      </c>
      <c r="Z34" s="16">
        <v>1</v>
      </c>
      <c r="AA34" s="16">
        <v>2</v>
      </c>
      <c r="AB34" s="16">
        <v>3</v>
      </c>
      <c r="AC34" s="16">
        <v>4</v>
      </c>
      <c r="AD34" s="16">
        <v>9</v>
      </c>
      <c r="AE34" s="16">
        <v>10</v>
      </c>
      <c r="AF34" s="16">
        <v>0</v>
      </c>
    </row>
    <row r="35" spans="1:32" x14ac:dyDescent="0.25">
      <c r="A35" s="8">
        <v>6</v>
      </c>
      <c r="B35" s="8" t="s">
        <v>18</v>
      </c>
      <c r="C35" s="8">
        <v>50</v>
      </c>
      <c r="D35" s="8" t="s">
        <v>93</v>
      </c>
      <c r="E35" s="8" t="s">
        <v>77</v>
      </c>
      <c r="F35" s="8" t="s">
        <v>78</v>
      </c>
      <c r="H35" s="2" t="s">
        <v>6</v>
      </c>
      <c r="I35" s="16">
        <v>0</v>
      </c>
      <c r="J35" s="16">
        <v>5</v>
      </c>
      <c r="K35" s="16">
        <v>6</v>
      </c>
      <c r="L35" s="16">
        <v>7</v>
      </c>
      <c r="M35" s="16">
        <v>8</v>
      </c>
      <c r="N35" s="16">
        <v>1</v>
      </c>
      <c r="O35" s="16">
        <v>2</v>
      </c>
      <c r="P35" s="16">
        <v>3</v>
      </c>
      <c r="Q35" s="16">
        <v>4</v>
      </c>
      <c r="R35" s="16">
        <v>5</v>
      </c>
      <c r="S35" s="16">
        <v>6</v>
      </c>
      <c r="T35" s="16">
        <v>7</v>
      </c>
      <c r="U35" s="16">
        <v>8</v>
      </c>
      <c r="V35" s="16">
        <v>1</v>
      </c>
      <c r="W35" s="16">
        <v>2</v>
      </c>
      <c r="X35" s="16">
        <v>3</v>
      </c>
      <c r="Y35" s="16">
        <v>4</v>
      </c>
      <c r="Z35" s="16">
        <v>5</v>
      </c>
      <c r="AA35" s="16">
        <v>6</v>
      </c>
      <c r="AB35" s="16">
        <v>7</v>
      </c>
      <c r="AC35" s="16">
        <v>8</v>
      </c>
      <c r="AD35" s="16">
        <v>9</v>
      </c>
      <c r="AE35" s="16">
        <v>10</v>
      </c>
      <c r="AF35" s="16">
        <v>0</v>
      </c>
    </row>
    <row r="36" spans="1:32" x14ac:dyDescent="0.25">
      <c r="A36" s="12">
        <v>7</v>
      </c>
      <c r="B36" s="12" t="s">
        <v>18</v>
      </c>
      <c r="C36" s="12">
        <v>50</v>
      </c>
      <c r="D36" s="12" t="s">
        <v>93</v>
      </c>
      <c r="E36" s="12" t="s">
        <v>77</v>
      </c>
      <c r="F36" s="12" t="s">
        <v>78</v>
      </c>
      <c r="H36" s="2" t="s">
        <v>7</v>
      </c>
      <c r="I36" s="16">
        <v>0</v>
      </c>
      <c r="J36" s="16">
        <v>1</v>
      </c>
      <c r="K36" s="16">
        <v>2</v>
      </c>
      <c r="L36" s="16">
        <v>3</v>
      </c>
      <c r="M36" s="16">
        <v>4</v>
      </c>
      <c r="N36" s="16">
        <v>5</v>
      </c>
      <c r="O36" s="16">
        <v>6</v>
      </c>
      <c r="P36" s="16">
        <v>7</v>
      </c>
      <c r="Q36" s="16">
        <v>8</v>
      </c>
      <c r="R36" s="16">
        <v>1</v>
      </c>
      <c r="S36" s="16">
        <v>2</v>
      </c>
      <c r="T36" s="16">
        <v>3</v>
      </c>
      <c r="U36" s="16">
        <v>4</v>
      </c>
      <c r="V36" s="16">
        <v>5</v>
      </c>
      <c r="W36" s="16">
        <v>6</v>
      </c>
      <c r="X36" s="16">
        <v>7</v>
      </c>
      <c r="Y36" s="16">
        <v>8</v>
      </c>
      <c r="Z36" s="16">
        <v>1</v>
      </c>
      <c r="AA36" s="16">
        <v>2</v>
      </c>
      <c r="AB36" s="16">
        <v>3</v>
      </c>
      <c r="AC36" s="16">
        <v>4</v>
      </c>
      <c r="AD36" s="16">
        <v>9</v>
      </c>
      <c r="AE36" s="16">
        <v>10</v>
      </c>
      <c r="AF36" s="16">
        <v>0</v>
      </c>
    </row>
    <row r="37" spans="1:32" x14ac:dyDescent="0.25">
      <c r="A37" s="8">
        <v>8</v>
      </c>
      <c r="B37" s="8" t="s">
        <v>18</v>
      </c>
      <c r="C37" s="8">
        <v>50</v>
      </c>
      <c r="D37" s="8" t="s">
        <v>93</v>
      </c>
      <c r="E37" s="8" t="s">
        <v>77</v>
      </c>
      <c r="F37" s="8" t="s">
        <v>78</v>
      </c>
      <c r="H37" s="2" t="s">
        <v>8</v>
      </c>
      <c r="I37" s="16">
        <v>0</v>
      </c>
      <c r="J37" s="16">
        <v>5</v>
      </c>
      <c r="K37" s="16">
        <v>6</v>
      </c>
      <c r="L37" s="16">
        <v>7</v>
      </c>
      <c r="M37" s="16">
        <v>8</v>
      </c>
      <c r="N37" s="16">
        <v>1</v>
      </c>
      <c r="O37" s="16">
        <v>2</v>
      </c>
      <c r="P37" s="16">
        <v>3</v>
      </c>
      <c r="Q37" s="16">
        <v>4</v>
      </c>
      <c r="R37" s="16">
        <v>5</v>
      </c>
      <c r="S37" s="16">
        <v>6</v>
      </c>
      <c r="T37" s="16">
        <v>7</v>
      </c>
      <c r="U37" s="16">
        <v>8</v>
      </c>
      <c r="V37" s="16">
        <v>1</v>
      </c>
      <c r="W37" s="16">
        <v>2</v>
      </c>
      <c r="X37" s="16">
        <v>3</v>
      </c>
      <c r="Y37" s="16">
        <v>4</v>
      </c>
      <c r="Z37" s="16">
        <v>5</v>
      </c>
      <c r="AA37" s="16">
        <v>6</v>
      </c>
      <c r="AB37" s="16">
        <v>7</v>
      </c>
      <c r="AC37" s="16">
        <v>8</v>
      </c>
      <c r="AD37" s="16">
        <v>9</v>
      </c>
      <c r="AE37" s="16">
        <v>10</v>
      </c>
      <c r="AF37" s="16">
        <v>0</v>
      </c>
    </row>
    <row r="38" spans="1:32" x14ac:dyDescent="0.25">
      <c r="A38" s="53">
        <v>9</v>
      </c>
      <c r="B38" s="12" t="s">
        <v>25</v>
      </c>
      <c r="C38" s="12">
        <v>10</v>
      </c>
      <c r="D38" s="12">
        <v>40</v>
      </c>
      <c r="E38" s="8" t="s">
        <v>98</v>
      </c>
      <c r="F38" s="12"/>
      <c r="H38" s="2" t="s">
        <v>9</v>
      </c>
      <c r="I38" s="16">
        <v>0</v>
      </c>
      <c r="J38" s="16">
        <v>1</v>
      </c>
      <c r="K38" s="16">
        <v>2</v>
      </c>
      <c r="L38" s="16">
        <v>3</v>
      </c>
      <c r="M38" s="16">
        <v>4</v>
      </c>
      <c r="N38" s="16">
        <v>5</v>
      </c>
      <c r="O38" s="16">
        <v>6</v>
      </c>
      <c r="P38" s="16">
        <v>7</v>
      </c>
      <c r="Q38" s="16">
        <v>8</v>
      </c>
      <c r="R38" s="16">
        <v>1</v>
      </c>
      <c r="S38" s="16">
        <v>2</v>
      </c>
      <c r="T38" s="16">
        <v>3</v>
      </c>
      <c r="U38" s="16">
        <v>4</v>
      </c>
      <c r="V38" s="16">
        <v>5</v>
      </c>
      <c r="W38" s="16">
        <v>6</v>
      </c>
      <c r="X38" s="16">
        <v>7</v>
      </c>
      <c r="Y38" s="16">
        <v>8</v>
      </c>
      <c r="Z38" s="16">
        <v>1</v>
      </c>
      <c r="AA38" s="16">
        <v>2</v>
      </c>
      <c r="AB38" s="16">
        <v>3</v>
      </c>
      <c r="AC38" s="16">
        <v>4</v>
      </c>
      <c r="AD38" s="16">
        <v>9</v>
      </c>
      <c r="AE38" s="16">
        <v>10</v>
      </c>
      <c r="AF38" s="16">
        <v>0</v>
      </c>
    </row>
    <row r="39" spans="1:32" x14ac:dyDescent="0.25">
      <c r="A39" s="54">
        <v>10</v>
      </c>
      <c r="B39" s="8" t="s">
        <v>20</v>
      </c>
      <c r="C39" s="8">
        <v>50</v>
      </c>
      <c r="D39" s="8"/>
      <c r="E39" s="8" t="s">
        <v>101</v>
      </c>
      <c r="F39" s="8"/>
      <c r="H39" s="2" t="s">
        <v>10</v>
      </c>
      <c r="I39" s="16">
        <v>0</v>
      </c>
      <c r="J39" s="16">
        <v>5</v>
      </c>
      <c r="K39" s="16">
        <v>6</v>
      </c>
      <c r="L39" s="16">
        <v>7</v>
      </c>
      <c r="M39" s="16">
        <v>8</v>
      </c>
      <c r="N39" s="16">
        <v>1</v>
      </c>
      <c r="O39" s="16">
        <v>2</v>
      </c>
      <c r="P39" s="16">
        <v>3</v>
      </c>
      <c r="Q39" s="16">
        <v>4</v>
      </c>
      <c r="R39" s="16">
        <v>5</v>
      </c>
      <c r="S39" s="16">
        <v>6</v>
      </c>
      <c r="T39" s="16">
        <v>7</v>
      </c>
      <c r="U39" s="16">
        <v>8</v>
      </c>
      <c r="V39" s="16">
        <v>1</v>
      </c>
      <c r="W39" s="16">
        <v>2</v>
      </c>
      <c r="X39" s="16">
        <v>3</v>
      </c>
      <c r="Y39" s="16">
        <v>4</v>
      </c>
      <c r="Z39" s="16">
        <v>5</v>
      </c>
      <c r="AA39" s="16">
        <v>6</v>
      </c>
      <c r="AB39" s="16">
        <v>7</v>
      </c>
      <c r="AC39" s="16">
        <v>8</v>
      </c>
      <c r="AD39" s="16">
        <v>9</v>
      </c>
      <c r="AE39" s="16">
        <v>10</v>
      </c>
      <c r="AF39" s="16">
        <v>0</v>
      </c>
    </row>
    <row r="40" spans="1:32" x14ac:dyDescent="0.25">
      <c r="A40" s="12"/>
      <c r="B40" s="12"/>
      <c r="C40" s="12"/>
      <c r="D40" s="12"/>
      <c r="E40" s="12"/>
      <c r="F40" s="12"/>
      <c r="H40" s="2" t="s">
        <v>11</v>
      </c>
      <c r="I40" s="16">
        <v>0</v>
      </c>
      <c r="J40" s="16">
        <v>1</v>
      </c>
      <c r="K40" s="16">
        <v>2</v>
      </c>
      <c r="L40" s="16">
        <v>3</v>
      </c>
      <c r="M40" s="16">
        <v>4</v>
      </c>
      <c r="N40" s="16">
        <v>5</v>
      </c>
      <c r="O40" s="16">
        <v>6</v>
      </c>
      <c r="P40" s="16">
        <v>7</v>
      </c>
      <c r="Q40" s="16">
        <v>8</v>
      </c>
      <c r="R40" s="16">
        <v>1</v>
      </c>
      <c r="S40" s="16">
        <v>2</v>
      </c>
      <c r="T40" s="16">
        <v>3</v>
      </c>
      <c r="U40" s="16">
        <v>4</v>
      </c>
      <c r="V40" s="16">
        <v>5</v>
      </c>
      <c r="W40" s="16">
        <v>6</v>
      </c>
      <c r="X40" s="16">
        <v>7</v>
      </c>
      <c r="Y40" s="16">
        <v>8</v>
      </c>
      <c r="Z40" s="16">
        <v>1</v>
      </c>
      <c r="AA40" s="16">
        <v>2</v>
      </c>
      <c r="AB40" s="16">
        <v>3</v>
      </c>
      <c r="AC40" s="16">
        <v>4</v>
      </c>
      <c r="AD40" s="16">
        <v>9</v>
      </c>
      <c r="AE40" s="16">
        <v>10</v>
      </c>
      <c r="AF40" s="16">
        <v>0</v>
      </c>
    </row>
    <row r="41" spans="1:32" x14ac:dyDescent="0.25">
      <c r="A41" s="8"/>
      <c r="B41" s="8"/>
      <c r="C41" s="8"/>
      <c r="D41" s="8"/>
      <c r="E41" s="8"/>
      <c r="F41" s="8"/>
      <c r="H41" s="2" t="s">
        <v>12</v>
      </c>
      <c r="I41" s="16">
        <v>0</v>
      </c>
      <c r="J41" s="16">
        <v>5</v>
      </c>
      <c r="K41" s="16">
        <v>6</v>
      </c>
      <c r="L41" s="16">
        <v>7</v>
      </c>
      <c r="M41" s="16">
        <v>8</v>
      </c>
      <c r="N41" s="16">
        <v>1</v>
      </c>
      <c r="O41" s="16">
        <v>2</v>
      </c>
      <c r="P41" s="16">
        <v>3</v>
      </c>
      <c r="Q41" s="16">
        <v>4</v>
      </c>
      <c r="R41" s="16">
        <v>5</v>
      </c>
      <c r="S41" s="16">
        <v>6</v>
      </c>
      <c r="T41" s="16">
        <v>7</v>
      </c>
      <c r="U41" s="16">
        <v>8</v>
      </c>
      <c r="V41" s="16">
        <v>1</v>
      </c>
      <c r="W41" s="16">
        <v>2</v>
      </c>
      <c r="X41" s="16">
        <v>3</v>
      </c>
      <c r="Y41" s="16">
        <v>4</v>
      </c>
      <c r="Z41" s="16">
        <v>5</v>
      </c>
      <c r="AA41" s="16">
        <v>6</v>
      </c>
      <c r="AB41" s="16">
        <v>7</v>
      </c>
      <c r="AC41" s="16">
        <v>8</v>
      </c>
      <c r="AD41" s="16">
        <v>9</v>
      </c>
      <c r="AE41" s="16">
        <v>10</v>
      </c>
      <c r="AF41" s="16">
        <v>0</v>
      </c>
    </row>
    <row r="42" spans="1:32" x14ac:dyDescent="0.25">
      <c r="H42" s="2" t="s">
        <v>13</v>
      </c>
      <c r="I42" s="16">
        <v>0</v>
      </c>
      <c r="J42" s="16">
        <v>1</v>
      </c>
      <c r="K42" s="16">
        <v>2</v>
      </c>
      <c r="L42" s="16">
        <v>3</v>
      </c>
      <c r="M42" s="16">
        <v>4</v>
      </c>
      <c r="N42" s="16">
        <v>5</v>
      </c>
      <c r="O42" s="16">
        <v>6</v>
      </c>
      <c r="P42" s="16">
        <v>7</v>
      </c>
      <c r="Q42" s="16">
        <v>8</v>
      </c>
      <c r="R42" s="16">
        <v>1</v>
      </c>
      <c r="S42" s="16">
        <v>2</v>
      </c>
      <c r="T42" s="16">
        <v>3</v>
      </c>
      <c r="U42" s="16">
        <v>4</v>
      </c>
      <c r="V42" s="16">
        <v>5</v>
      </c>
      <c r="W42" s="16">
        <v>6</v>
      </c>
      <c r="X42" s="16">
        <v>7</v>
      </c>
      <c r="Y42" s="16">
        <v>8</v>
      </c>
      <c r="Z42" s="16">
        <v>1</v>
      </c>
      <c r="AA42" s="16">
        <v>2</v>
      </c>
      <c r="AB42" s="16">
        <v>3</v>
      </c>
      <c r="AC42" s="16">
        <v>4</v>
      </c>
      <c r="AD42" s="16">
        <v>9</v>
      </c>
      <c r="AE42" s="16">
        <v>10</v>
      </c>
      <c r="AF42" s="16">
        <v>0</v>
      </c>
    </row>
    <row r="43" spans="1:32" x14ac:dyDescent="0.25">
      <c r="H43" s="2" t="s">
        <v>14</v>
      </c>
      <c r="I43" s="16">
        <v>0</v>
      </c>
      <c r="J43" s="16">
        <v>5</v>
      </c>
      <c r="K43" s="16">
        <v>6</v>
      </c>
      <c r="L43" s="16">
        <v>7</v>
      </c>
      <c r="M43" s="16">
        <v>8</v>
      </c>
      <c r="N43" s="16">
        <v>1</v>
      </c>
      <c r="O43" s="16">
        <v>2</v>
      </c>
      <c r="P43" s="16">
        <v>3</v>
      </c>
      <c r="Q43" s="16">
        <v>4</v>
      </c>
      <c r="R43" s="16">
        <v>5</v>
      </c>
      <c r="S43" s="16">
        <v>6</v>
      </c>
      <c r="T43" s="16">
        <v>7</v>
      </c>
      <c r="U43" s="16">
        <v>8</v>
      </c>
      <c r="V43" s="16">
        <v>1</v>
      </c>
      <c r="W43" s="16">
        <v>2</v>
      </c>
      <c r="X43" s="16">
        <v>3</v>
      </c>
      <c r="Y43" s="16">
        <v>4</v>
      </c>
      <c r="Z43" s="16">
        <v>5</v>
      </c>
      <c r="AA43" s="16">
        <v>6</v>
      </c>
      <c r="AB43" s="16">
        <v>7</v>
      </c>
      <c r="AC43" s="16">
        <v>8</v>
      </c>
      <c r="AD43" s="16">
        <v>9</v>
      </c>
      <c r="AE43" s="16">
        <v>10</v>
      </c>
      <c r="AF43" s="16">
        <v>0</v>
      </c>
    </row>
    <row r="44" spans="1:32" x14ac:dyDescent="0.25">
      <c r="A44" s="1" t="s">
        <v>87</v>
      </c>
      <c r="H44" s="2" t="s">
        <v>15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</row>
    <row r="45" spans="1:32" x14ac:dyDescent="0.25">
      <c r="A45" s="3"/>
      <c r="B45" s="3" t="s">
        <v>79</v>
      </c>
    </row>
    <row r="46" spans="1:32" x14ac:dyDescent="0.25">
      <c r="A46" s="21" t="s">
        <v>82</v>
      </c>
      <c r="B46" s="21" t="s">
        <v>81</v>
      </c>
    </row>
    <row r="47" spans="1:32" x14ac:dyDescent="0.25">
      <c r="A47" s="21" t="s">
        <v>83</v>
      </c>
      <c r="B47" s="21" t="s">
        <v>84</v>
      </c>
    </row>
  </sheetData>
  <conditionalFormatting sqref="I6:AF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AF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893A-EDA4-4F9C-9C7B-508566FE8551}">
  <dimension ref="A1:AH47"/>
  <sheetViews>
    <sheetView zoomScale="70" zoomScaleNormal="70" workbookViewId="0">
      <selection activeCell="E42" sqref="E42"/>
    </sheetView>
  </sheetViews>
  <sheetFormatPr defaultColWidth="9.140625" defaultRowHeight="15" x14ac:dyDescent="0.25"/>
  <cols>
    <col min="1" max="1" width="15.28515625" style="2" bestFit="1" customWidth="1"/>
    <col min="2" max="2" width="23.5703125" style="2" bestFit="1" customWidth="1"/>
    <col min="3" max="3" width="19.5703125" style="2" bestFit="1" customWidth="1"/>
    <col min="4" max="4" width="26.5703125" style="2" customWidth="1"/>
    <col min="5" max="5" width="62.140625" style="2" bestFit="1" customWidth="1"/>
    <col min="6" max="6" width="39.85546875" style="2" customWidth="1"/>
    <col min="7" max="7" width="7.7109375" style="2" customWidth="1"/>
    <col min="8" max="8" width="2.85546875" style="2" bestFit="1" customWidth="1"/>
    <col min="9" max="32" width="4" style="2" customWidth="1"/>
    <col min="33" max="33" width="9.140625" style="2"/>
    <col min="34" max="34" width="3.42578125" style="2" customWidth="1"/>
    <col min="35" max="16384" width="9.140625" style="10"/>
  </cols>
  <sheetData>
    <row r="1" spans="1:34" ht="21" x14ac:dyDescent="0.35">
      <c r="A1" s="41" t="s">
        <v>90</v>
      </c>
    </row>
    <row r="2" spans="1:34" ht="13.5" customHeight="1" x14ac:dyDescent="0.35">
      <c r="A2" s="41"/>
    </row>
    <row r="3" spans="1:34" ht="18.75" x14ac:dyDescent="0.3">
      <c r="A3" s="52" t="s">
        <v>91</v>
      </c>
    </row>
    <row r="4" spans="1:34" x14ac:dyDescent="0.25">
      <c r="A4" s="3"/>
      <c r="B4" s="3" t="s">
        <v>27</v>
      </c>
      <c r="C4" s="3" t="s">
        <v>28</v>
      </c>
      <c r="D4" s="3"/>
      <c r="E4" s="3" t="s">
        <v>29</v>
      </c>
      <c r="F4" s="3" t="s">
        <v>74</v>
      </c>
      <c r="H4" s="2" t="s">
        <v>23</v>
      </c>
    </row>
    <row r="5" spans="1:34" ht="30" x14ac:dyDescent="0.25">
      <c r="A5" s="21" t="s">
        <v>26</v>
      </c>
      <c r="B5" s="21" t="s">
        <v>88</v>
      </c>
      <c r="C5" s="21">
        <v>781092</v>
      </c>
      <c r="D5" s="21"/>
      <c r="E5" s="21"/>
      <c r="F5" s="21">
        <v>50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</row>
    <row r="6" spans="1:34" x14ac:dyDescent="0.25">
      <c r="H6" s="2" t="s">
        <v>0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2</v>
      </c>
      <c r="T6" s="16">
        <v>3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8.75" x14ac:dyDescent="0.3">
      <c r="A7" s="52" t="s">
        <v>85</v>
      </c>
      <c r="H7" s="2" t="s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2</v>
      </c>
      <c r="T7" s="16">
        <v>3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4" t="s">
        <v>16</v>
      </c>
      <c r="B8" s="4" t="s">
        <v>17</v>
      </c>
      <c r="C8" s="4" t="s">
        <v>21</v>
      </c>
      <c r="D8" s="4" t="s">
        <v>99</v>
      </c>
      <c r="E8" s="4" t="s">
        <v>100</v>
      </c>
      <c r="F8" s="4" t="s">
        <v>89</v>
      </c>
      <c r="H8" s="2" t="s">
        <v>2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2</v>
      </c>
      <c r="T8" s="16">
        <v>3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8">
        <v>0</v>
      </c>
      <c r="B9" s="8" t="s">
        <v>19</v>
      </c>
      <c r="C9" s="8">
        <v>0</v>
      </c>
      <c r="D9" s="8">
        <v>0</v>
      </c>
      <c r="E9" s="8" t="s">
        <v>102</v>
      </c>
      <c r="F9" s="8" t="s">
        <v>22</v>
      </c>
      <c r="H9" s="2" t="s">
        <v>3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2</v>
      </c>
      <c r="T9" s="16">
        <v>3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12">
        <v>1</v>
      </c>
      <c r="B10" s="12" t="s">
        <v>18</v>
      </c>
      <c r="C10" s="12">
        <v>50</v>
      </c>
      <c r="D10" s="12">
        <v>0</v>
      </c>
      <c r="E10" s="12" t="s">
        <v>73</v>
      </c>
      <c r="F10" s="12">
        <v>10</v>
      </c>
      <c r="H10" s="2" t="s">
        <v>4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2</v>
      </c>
      <c r="T10" s="16">
        <v>4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8">
        <v>2</v>
      </c>
      <c r="B11" s="8" t="s">
        <v>25</v>
      </c>
      <c r="C11" s="8">
        <v>50</v>
      </c>
      <c r="D11" s="8">
        <v>0</v>
      </c>
      <c r="E11" s="8" t="s">
        <v>98</v>
      </c>
      <c r="F11" s="8"/>
      <c r="H11" s="2" t="s">
        <v>5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2</v>
      </c>
      <c r="T11" s="16">
        <v>4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12">
        <v>3</v>
      </c>
      <c r="B12" s="12" t="s">
        <v>96</v>
      </c>
      <c r="C12" s="12">
        <v>0</v>
      </c>
      <c r="D12" s="12">
        <v>0</v>
      </c>
      <c r="E12" s="12" t="s">
        <v>97</v>
      </c>
      <c r="F12" s="12"/>
      <c r="H12" s="2" t="s">
        <v>6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2</v>
      </c>
      <c r="T12" s="16">
        <v>4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2">
        <v>4</v>
      </c>
      <c r="B13" s="8" t="s">
        <v>20</v>
      </c>
      <c r="C13" s="8">
        <v>50</v>
      </c>
      <c r="D13" s="8">
        <v>0</v>
      </c>
      <c r="E13" s="8"/>
      <c r="F13" s="8"/>
      <c r="H13" s="2" t="s">
        <v>7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2</v>
      </c>
      <c r="T13" s="16">
        <v>4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12"/>
      <c r="B14" s="12"/>
      <c r="C14" s="12"/>
      <c r="D14" s="12"/>
      <c r="E14" s="12"/>
      <c r="F14" s="1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8"/>
      <c r="B15" s="8"/>
      <c r="C15" s="8"/>
      <c r="D15" s="8"/>
      <c r="E15" s="8"/>
      <c r="F15" s="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1" t="s">
        <v>86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3"/>
      <c r="B17" s="3" t="s">
        <v>79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21" t="s">
        <v>80</v>
      </c>
      <c r="B18" s="21" t="s">
        <v>81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5.75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25">
      <c r="B24" s="3" t="s">
        <v>94</v>
      </c>
      <c r="C24" s="3" t="s">
        <v>95</v>
      </c>
    </row>
    <row r="25" spans="1:34" x14ac:dyDescent="0.25">
      <c r="A25" s="10"/>
      <c r="B25" s="21">
        <v>0.5</v>
      </c>
      <c r="C25" s="21">
        <v>100</v>
      </c>
    </row>
    <row r="27" spans="1:34" ht="18.75" x14ac:dyDescent="0.3">
      <c r="A27" s="52" t="s">
        <v>92</v>
      </c>
      <c r="H27" s="2" t="s">
        <v>23</v>
      </c>
    </row>
    <row r="28" spans="1:34" x14ac:dyDescent="0.25">
      <c r="A28" s="4" t="s">
        <v>16</v>
      </c>
      <c r="B28" s="4" t="s">
        <v>17</v>
      </c>
      <c r="C28" s="4" t="s">
        <v>21</v>
      </c>
      <c r="D28" s="4" t="s">
        <v>99</v>
      </c>
      <c r="E28" s="4" t="s">
        <v>100</v>
      </c>
      <c r="F28" s="4" t="s">
        <v>75</v>
      </c>
      <c r="I28" s="2">
        <v>1</v>
      </c>
      <c r="J28" s="2">
        <v>2</v>
      </c>
      <c r="K28" s="2">
        <v>3</v>
      </c>
      <c r="L28" s="2">
        <v>4</v>
      </c>
      <c r="M28" s="2">
        <v>5</v>
      </c>
      <c r="N28" s="2">
        <v>6</v>
      </c>
      <c r="O28" s="2">
        <v>7</v>
      </c>
      <c r="P28" s="2">
        <v>8</v>
      </c>
      <c r="Q28" s="2">
        <v>9</v>
      </c>
      <c r="R28" s="2">
        <v>10</v>
      </c>
      <c r="S28" s="2">
        <v>11</v>
      </c>
      <c r="T28" s="2">
        <v>12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x14ac:dyDescent="0.25">
      <c r="A29" s="8">
        <v>0</v>
      </c>
      <c r="B29" s="8" t="s">
        <v>19</v>
      </c>
      <c r="C29" s="8">
        <v>0</v>
      </c>
      <c r="D29" s="8"/>
      <c r="E29" s="8" t="s">
        <v>102</v>
      </c>
      <c r="F29" s="8" t="s">
        <v>22</v>
      </c>
      <c r="H29" s="2" t="s">
        <v>0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9</v>
      </c>
      <c r="T29" s="16">
        <v>10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25">
      <c r="A30" s="12">
        <v>1</v>
      </c>
      <c r="B30" s="12" t="s">
        <v>18</v>
      </c>
      <c r="C30" s="12">
        <v>50</v>
      </c>
      <c r="D30" s="12">
        <v>0</v>
      </c>
      <c r="E30" s="12" t="s">
        <v>73</v>
      </c>
      <c r="F30" s="12" t="s">
        <v>76</v>
      </c>
      <c r="H30" s="2" t="s">
        <v>1</v>
      </c>
      <c r="I30" s="16">
        <v>2</v>
      </c>
      <c r="J30" s="16">
        <v>2</v>
      </c>
      <c r="K30" s="16">
        <v>2</v>
      </c>
      <c r="L30" s="16">
        <v>2</v>
      </c>
      <c r="M30" s="16">
        <v>2</v>
      </c>
      <c r="N30" s="16">
        <v>2</v>
      </c>
      <c r="O30" s="16">
        <v>2</v>
      </c>
      <c r="P30" s="16">
        <v>2</v>
      </c>
      <c r="Q30" s="16">
        <v>2</v>
      </c>
      <c r="R30" s="16">
        <v>2</v>
      </c>
      <c r="S30" s="16">
        <v>9</v>
      </c>
      <c r="T30" s="16">
        <v>10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x14ac:dyDescent="0.25">
      <c r="A31" s="8">
        <v>2</v>
      </c>
      <c r="B31" s="8" t="s">
        <v>18</v>
      </c>
      <c r="C31" s="8">
        <v>50</v>
      </c>
      <c r="D31" s="8" t="s">
        <v>93</v>
      </c>
      <c r="E31" s="8" t="s">
        <v>77</v>
      </c>
      <c r="F31" s="8" t="s">
        <v>78</v>
      </c>
      <c r="H31" s="2" t="s">
        <v>2</v>
      </c>
      <c r="I31" s="16">
        <v>3</v>
      </c>
      <c r="J31" s="16">
        <v>3</v>
      </c>
      <c r="K31" s="16">
        <v>3</v>
      </c>
      <c r="L31" s="16">
        <v>3</v>
      </c>
      <c r="M31" s="16">
        <v>3</v>
      </c>
      <c r="N31" s="16">
        <v>3</v>
      </c>
      <c r="O31" s="16">
        <v>3</v>
      </c>
      <c r="P31" s="16">
        <v>3</v>
      </c>
      <c r="Q31" s="16">
        <v>3</v>
      </c>
      <c r="R31" s="16">
        <v>3</v>
      </c>
      <c r="S31" s="16">
        <v>9</v>
      </c>
      <c r="T31" s="16">
        <v>10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25">
      <c r="A32" s="12">
        <v>3</v>
      </c>
      <c r="B32" s="12" t="s">
        <v>18</v>
      </c>
      <c r="C32" s="12">
        <v>50</v>
      </c>
      <c r="D32" s="12" t="s">
        <v>93</v>
      </c>
      <c r="E32" s="12" t="s">
        <v>77</v>
      </c>
      <c r="F32" s="12" t="s">
        <v>78</v>
      </c>
      <c r="H32" s="2" t="s">
        <v>3</v>
      </c>
      <c r="I32" s="16">
        <v>4</v>
      </c>
      <c r="J32" s="16">
        <v>4</v>
      </c>
      <c r="K32" s="16">
        <v>4</v>
      </c>
      <c r="L32" s="16">
        <v>4</v>
      </c>
      <c r="M32" s="16">
        <v>4</v>
      </c>
      <c r="N32" s="16">
        <v>4</v>
      </c>
      <c r="O32" s="16">
        <v>4</v>
      </c>
      <c r="P32" s="16">
        <v>4</v>
      </c>
      <c r="Q32" s="16">
        <v>4</v>
      </c>
      <c r="R32" s="16">
        <v>4</v>
      </c>
      <c r="S32" s="16">
        <v>9</v>
      </c>
      <c r="T32" s="16">
        <v>10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25">
      <c r="A33" s="2">
        <v>4</v>
      </c>
      <c r="B33" s="8" t="s">
        <v>18</v>
      </c>
      <c r="C33" s="8">
        <v>50</v>
      </c>
      <c r="D33" s="8" t="s">
        <v>93</v>
      </c>
      <c r="E33" s="8" t="s">
        <v>77</v>
      </c>
      <c r="F33" s="8" t="s">
        <v>78</v>
      </c>
      <c r="H33" s="2" t="s">
        <v>4</v>
      </c>
      <c r="I33" s="16">
        <v>5</v>
      </c>
      <c r="J33" s="16">
        <v>5</v>
      </c>
      <c r="K33" s="16">
        <v>5</v>
      </c>
      <c r="L33" s="16">
        <v>5</v>
      </c>
      <c r="M33" s="16">
        <v>5</v>
      </c>
      <c r="N33" s="16">
        <v>5</v>
      </c>
      <c r="O33" s="16">
        <v>5</v>
      </c>
      <c r="P33" s="16">
        <v>5</v>
      </c>
      <c r="Q33" s="16">
        <v>5</v>
      </c>
      <c r="R33" s="16">
        <v>5</v>
      </c>
      <c r="S33" s="16">
        <v>9</v>
      </c>
      <c r="T33" s="16">
        <v>10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25">
      <c r="A34" s="12">
        <v>5</v>
      </c>
      <c r="B34" s="12" t="s">
        <v>18</v>
      </c>
      <c r="C34" s="12">
        <v>50</v>
      </c>
      <c r="D34" s="12" t="s">
        <v>93</v>
      </c>
      <c r="E34" s="12" t="s">
        <v>77</v>
      </c>
      <c r="F34" s="12" t="s">
        <v>78</v>
      </c>
      <c r="H34" s="2" t="s">
        <v>5</v>
      </c>
      <c r="I34" s="16">
        <v>6</v>
      </c>
      <c r="J34" s="16">
        <v>6</v>
      </c>
      <c r="K34" s="16">
        <v>6</v>
      </c>
      <c r="L34" s="16">
        <v>6</v>
      </c>
      <c r="M34" s="16">
        <v>6</v>
      </c>
      <c r="N34" s="16">
        <v>6</v>
      </c>
      <c r="O34" s="16">
        <v>6</v>
      </c>
      <c r="P34" s="16">
        <v>6</v>
      </c>
      <c r="Q34" s="16">
        <v>6</v>
      </c>
      <c r="R34" s="16">
        <v>6</v>
      </c>
      <c r="S34" s="16">
        <v>9</v>
      </c>
      <c r="T34" s="16">
        <v>10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25">
      <c r="A35" s="8">
        <v>6</v>
      </c>
      <c r="B35" s="8" t="s">
        <v>18</v>
      </c>
      <c r="C35" s="8">
        <v>50</v>
      </c>
      <c r="D35" s="8" t="s">
        <v>93</v>
      </c>
      <c r="E35" s="8" t="s">
        <v>77</v>
      </c>
      <c r="F35" s="8" t="s">
        <v>78</v>
      </c>
      <c r="H35" s="2" t="s">
        <v>6</v>
      </c>
      <c r="I35" s="16">
        <v>7</v>
      </c>
      <c r="J35" s="16">
        <v>7</v>
      </c>
      <c r="K35" s="16">
        <v>7</v>
      </c>
      <c r="L35" s="16">
        <v>7</v>
      </c>
      <c r="M35" s="16">
        <v>7</v>
      </c>
      <c r="N35" s="16">
        <v>7</v>
      </c>
      <c r="O35" s="16">
        <v>7</v>
      </c>
      <c r="P35" s="16">
        <v>7</v>
      </c>
      <c r="Q35" s="16">
        <v>7</v>
      </c>
      <c r="R35" s="16">
        <v>7</v>
      </c>
      <c r="S35" s="16">
        <v>9</v>
      </c>
      <c r="T35" s="16">
        <v>10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25">
      <c r="A36" s="12">
        <v>7</v>
      </c>
      <c r="B36" s="12" t="s">
        <v>18</v>
      </c>
      <c r="C36" s="12">
        <v>50</v>
      </c>
      <c r="D36" s="12" t="s">
        <v>93</v>
      </c>
      <c r="E36" s="12" t="s">
        <v>77</v>
      </c>
      <c r="F36" s="12" t="s">
        <v>78</v>
      </c>
      <c r="H36" s="2" t="s">
        <v>7</v>
      </c>
      <c r="I36" s="16">
        <v>8</v>
      </c>
      <c r="J36" s="16">
        <v>8</v>
      </c>
      <c r="K36" s="16">
        <v>8</v>
      </c>
      <c r="L36" s="16">
        <v>8</v>
      </c>
      <c r="M36" s="16">
        <v>8</v>
      </c>
      <c r="N36" s="16">
        <v>8</v>
      </c>
      <c r="O36" s="16">
        <v>8</v>
      </c>
      <c r="P36" s="16">
        <v>8</v>
      </c>
      <c r="Q36" s="16">
        <v>8</v>
      </c>
      <c r="R36" s="16">
        <v>8</v>
      </c>
      <c r="S36" s="16">
        <v>9</v>
      </c>
      <c r="T36" s="16">
        <v>10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25">
      <c r="A37" s="8">
        <v>8</v>
      </c>
      <c r="B37" s="8" t="s">
        <v>18</v>
      </c>
      <c r="C37" s="8">
        <v>50</v>
      </c>
      <c r="D37" s="8" t="s">
        <v>93</v>
      </c>
      <c r="E37" s="8" t="s">
        <v>77</v>
      </c>
      <c r="F37" s="8" t="s">
        <v>78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25">
      <c r="A38" s="53">
        <v>9</v>
      </c>
      <c r="B38" s="12" t="s">
        <v>25</v>
      </c>
      <c r="C38" s="12">
        <v>10</v>
      </c>
      <c r="D38" s="12">
        <v>40</v>
      </c>
      <c r="E38" s="8" t="s">
        <v>98</v>
      </c>
      <c r="F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25">
      <c r="A39" s="54">
        <v>10</v>
      </c>
      <c r="B39" s="8" t="s">
        <v>20</v>
      </c>
      <c r="C39" s="8">
        <v>50</v>
      </c>
      <c r="D39" s="8"/>
      <c r="E39" s="8" t="s">
        <v>101</v>
      </c>
      <c r="F39" s="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25">
      <c r="A40" s="12"/>
      <c r="B40" s="12"/>
      <c r="C40" s="12"/>
      <c r="D40" s="12"/>
      <c r="E40" s="12"/>
      <c r="F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25">
      <c r="A41" s="8"/>
      <c r="B41" s="8"/>
      <c r="C41" s="8"/>
      <c r="D41" s="8"/>
      <c r="E41" s="8"/>
      <c r="F41" s="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25"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25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25">
      <c r="A44" s="1" t="s">
        <v>87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25">
      <c r="A45" s="3"/>
      <c r="B45" s="3" t="s">
        <v>79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25">
      <c r="A46" s="21" t="s">
        <v>82</v>
      </c>
      <c r="B46" s="21" t="s">
        <v>81</v>
      </c>
    </row>
    <row r="47" spans="1:34" x14ac:dyDescent="0.25">
      <c r="A47" s="21" t="s">
        <v>83</v>
      </c>
      <c r="B47" s="21" t="s">
        <v>84</v>
      </c>
    </row>
  </sheetData>
  <conditionalFormatting sqref="A9:A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T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CFE9-AC6C-488C-8C4D-1137872FED66}">
  <dimension ref="A1:BD72"/>
  <sheetViews>
    <sheetView zoomScale="85" zoomScaleNormal="85" workbookViewId="0">
      <selection activeCell="C26" sqref="C26"/>
    </sheetView>
  </sheetViews>
  <sheetFormatPr defaultColWidth="9.140625" defaultRowHeight="15" x14ac:dyDescent="0.25"/>
  <cols>
    <col min="1" max="1" width="15.28515625" style="2" bestFit="1" customWidth="1"/>
    <col min="2" max="2" width="23.5703125" style="2" bestFit="1" customWidth="1"/>
    <col min="3" max="3" width="19.5703125" style="2" bestFit="1" customWidth="1"/>
    <col min="4" max="4" width="26.5703125" style="2" customWidth="1"/>
    <col min="5" max="5" width="62.140625" style="2" bestFit="1" customWidth="1"/>
    <col min="6" max="6" width="39.85546875" style="2" customWidth="1"/>
    <col min="7" max="7" width="7.7109375" style="2" customWidth="1"/>
    <col min="8" max="8" width="9.140625" style="2"/>
    <col min="9" max="56" width="3.42578125" style="2" customWidth="1"/>
    <col min="57" max="16384" width="9.140625" style="10"/>
  </cols>
  <sheetData>
    <row r="1" spans="1:56" ht="21" x14ac:dyDescent="0.35">
      <c r="A1" s="41" t="s">
        <v>90</v>
      </c>
    </row>
    <row r="2" spans="1:56" ht="13.5" customHeight="1" x14ac:dyDescent="0.35">
      <c r="A2" s="41"/>
    </row>
    <row r="3" spans="1:56" ht="18.75" x14ac:dyDescent="0.3">
      <c r="A3" s="52" t="s">
        <v>91</v>
      </c>
    </row>
    <row r="4" spans="1:56" x14ac:dyDescent="0.25">
      <c r="A4" s="3"/>
      <c r="B4" s="3" t="s">
        <v>27</v>
      </c>
      <c r="C4" s="3" t="s">
        <v>28</v>
      </c>
      <c r="D4" s="3"/>
      <c r="E4" s="3" t="s">
        <v>29</v>
      </c>
      <c r="F4" s="3" t="s">
        <v>74</v>
      </c>
      <c r="H4" s="2" t="s">
        <v>23</v>
      </c>
    </row>
    <row r="5" spans="1:56" ht="30.75" thickBot="1" x14ac:dyDescent="0.3">
      <c r="A5" s="21" t="s">
        <v>26</v>
      </c>
      <c r="B5" s="21" t="s">
        <v>88</v>
      </c>
      <c r="C5" s="21">
        <v>781092</v>
      </c>
      <c r="D5" s="21"/>
      <c r="E5" s="21"/>
      <c r="F5" s="21">
        <v>5</v>
      </c>
      <c r="I5" s="10">
        <v>1</v>
      </c>
      <c r="J5" s="10">
        <v>2</v>
      </c>
      <c r="K5" s="10">
        <v>3</v>
      </c>
      <c r="L5" s="10">
        <v>4</v>
      </c>
      <c r="M5" s="10">
        <v>5</v>
      </c>
      <c r="N5" s="10">
        <v>6</v>
      </c>
      <c r="O5" s="10">
        <v>7</v>
      </c>
      <c r="P5" s="10">
        <v>8</v>
      </c>
      <c r="Q5" s="10">
        <v>9</v>
      </c>
      <c r="R5" s="10">
        <v>10</v>
      </c>
      <c r="S5" s="10">
        <v>11</v>
      </c>
      <c r="T5" s="10">
        <v>12</v>
      </c>
      <c r="U5" s="10">
        <v>13</v>
      </c>
      <c r="V5" s="10">
        <v>14</v>
      </c>
      <c r="W5" s="10">
        <v>15</v>
      </c>
      <c r="X5" s="10">
        <v>16</v>
      </c>
      <c r="Y5" s="10">
        <v>17</v>
      </c>
      <c r="Z5" s="10">
        <v>18</v>
      </c>
      <c r="AA5" s="10">
        <v>19</v>
      </c>
      <c r="AB5" s="10">
        <v>20</v>
      </c>
      <c r="AC5" s="10">
        <v>21</v>
      </c>
      <c r="AD5" s="10">
        <v>22</v>
      </c>
      <c r="AE5" s="10">
        <v>23</v>
      </c>
      <c r="AF5" s="10">
        <v>24</v>
      </c>
      <c r="AG5" s="10">
        <v>25</v>
      </c>
      <c r="AH5" s="10">
        <v>26</v>
      </c>
      <c r="AI5" s="10">
        <v>27</v>
      </c>
      <c r="AJ5" s="10">
        <v>28</v>
      </c>
      <c r="AK5" s="10">
        <v>29</v>
      </c>
      <c r="AL5" s="10">
        <v>30</v>
      </c>
      <c r="AM5" s="10">
        <v>31</v>
      </c>
      <c r="AN5" s="10">
        <v>32</v>
      </c>
      <c r="AO5" s="10">
        <v>33</v>
      </c>
      <c r="AP5" s="10">
        <v>34</v>
      </c>
      <c r="AQ5" s="10">
        <v>35</v>
      </c>
      <c r="AR5" s="10">
        <v>36</v>
      </c>
      <c r="AS5" s="10">
        <v>37</v>
      </c>
      <c r="AT5" s="10">
        <v>38</v>
      </c>
      <c r="AU5" s="10">
        <v>39</v>
      </c>
      <c r="AV5" s="10">
        <v>40</v>
      </c>
      <c r="AW5" s="10">
        <v>41</v>
      </c>
      <c r="AX5" s="10">
        <v>42</v>
      </c>
      <c r="AY5" s="10">
        <v>43</v>
      </c>
      <c r="AZ5" s="10">
        <v>44</v>
      </c>
      <c r="BA5" s="10">
        <v>45</v>
      </c>
      <c r="BB5" s="10">
        <v>46</v>
      </c>
      <c r="BC5" s="10">
        <v>47</v>
      </c>
      <c r="BD5" s="10">
        <v>48</v>
      </c>
    </row>
    <row r="6" spans="1:56" x14ac:dyDescent="0.25">
      <c r="H6" s="2" t="s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7">
        <v>0</v>
      </c>
    </row>
    <row r="7" spans="1:56" ht="18.75" x14ac:dyDescent="0.3">
      <c r="A7" s="52" t="s">
        <v>85</v>
      </c>
      <c r="H7" s="2" t="s">
        <v>1</v>
      </c>
      <c r="I7" s="9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1">
        <v>0</v>
      </c>
    </row>
    <row r="8" spans="1:56" x14ac:dyDescent="0.25">
      <c r="A8" s="4" t="s">
        <v>16</v>
      </c>
      <c r="B8" s="4" t="s">
        <v>17</v>
      </c>
      <c r="C8" s="4" t="s">
        <v>21</v>
      </c>
      <c r="D8" s="4" t="s">
        <v>99</v>
      </c>
      <c r="E8" s="4" t="s">
        <v>100</v>
      </c>
      <c r="F8" s="4" t="s">
        <v>89</v>
      </c>
      <c r="H8" s="2" t="s">
        <v>2</v>
      </c>
      <c r="I8" s="9">
        <v>0</v>
      </c>
      <c r="J8" s="10">
        <v>0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1</v>
      </c>
      <c r="AS8" s="10">
        <v>1</v>
      </c>
      <c r="AT8" s="10">
        <v>1</v>
      </c>
      <c r="AU8" s="10">
        <v>1</v>
      </c>
      <c r="AV8" s="10">
        <v>1</v>
      </c>
      <c r="AW8" s="10">
        <v>1</v>
      </c>
      <c r="AX8" s="10">
        <v>1</v>
      </c>
      <c r="AY8" s="10">
        <v>1</v>
      </c>
      <c r="AZ8" s="10">
        <v>1</v>
      </c>
      <c r="BA8" s="10">
        <v>2</v>
      </c>
      <c r="BB8" s="10">
        <v>3</v>
      </c>
      <c r="BC8" s="10">
        <v>0</v>
      </c>
      <c r="BD8" s="11">
        <v>0</v>
      </c>
    </row>
    <row r="9" spans="1:56" x14ac:dyDescent="0.25">
      <c r="A9" s="8">
        <v>0</v>
      </c>
      <c r="B9" s="8" t="s">
        <v>19</v>
      </c>
      <c r="C9" s="8">
        <v>0</v>
      </c>
      <c r="D9" s="8">
        <v>0</v>
      </c>
      <c r="E9" s="8"/>
      <c r="F9" s="8" t="s">
        <v>22</v>
      </c>
      <c r="H9" s="2" t="s">
        <v>3</v>
      </c>
      <c r="I9" s="9">
        <v>0</v>
      </c>
      <c r="J9" s="10">
        <v>0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0">
        <v>1</v>
      </c>
      <c r="AO9" s="10">
        <v>1</v>
      </c>
      <c r="AP9" s="10">
        <v>1</v>
      </c>
      <c r="AQ9" s="10">
        <v>1</v>
      </c>
      <c r="AR9" s="10">
        <v>1</v>
      </c>
      <c r="AS9" s="10">
        <v>1</v>
      </c>
      <c r="AT9" s="10">
        <v>1</v>
      </c>
      <c r="AU9" s="10">
        <v>1</v>
      </c>
      <c r="AV9" s="10">
        <v>1</v>
      </c>
      <c r="AW9" s="10">
        <v>1</v>
      </c>
      <c r="AX9" s="10">
        <v>1</v>
      </c>
      <c r="AY9" s="10">
        <v>1</v>
      </c>
      <c r="AZ9" s="10">
        <v>1</v>
      </c>
      <c r="BA9" s="10">
        <v>2</v>
      </c>
      <c r="BB9" s="10">
        <v>3</v>
      </c>
      <c r="BC9" s="10">
        <v>0</v>
      </c>
      <c r="BD9" s="11">
        <v>0</v>
      </c>
    </row>
    <row r="10" spans="1:56" x14ac:dyDescent="0.25">
      <c r="A10" s="12">
        <v>1</v>
      </c>
      <c r="B10" s="12" t="s">
        <v>18</v>
      </c>
      <c r="C10" s="12">
        <v>5</v>
      </c>
      <c r="D10" s="12">
        <v>0</v>
      </c>
      <c r="E10" s="12" t="s">
        <v>73</v>
      </c>
      <c r="F10" s="12">
        <v>10</v>
      </c>
      <c r="H10" s="2" t="s">
        <v>4</v>
      </c>
      <c r="I10" s="9">
        <v>0</v>
      </c>
      <c r="J10" s="10">
        <v>0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  <c r="BA10" s="10">
        <v>2</v>
      </c>
      <c r="BB10" s="10">
        <v>3</v>
      </c>
      <c r="BC10" s="10">
        <v>0</v>
      </c>
      <c r="BD10" s="11">
        <v>0</v>
      </c>
    </row>
    <row r="11" spans="1:56" x14ac:dyDescent="0.25">
      <c r="A11" s="8">
        <v>2</v>
      </c>
      <c r="B11" s="8" t="s">
        <v>25</v>
      </c>
      <c r="C11" s="8">
        <v>5</v>
      </c>
      <c r="D11" s="8">
        <v>0</v>
      </c>
      <c r="E11" s="8" t="s">
        <v>98</v>
      </c>
      <c r="F11" s="8"/>
      <c r="H11" s="2" t="s">
        <v>5</v>
      </c>
      <c r="I11" s="9">
        <v>0</v>
      </c>
      <c r="J11" s="10">
        <v>0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0">
        <v>1</v>
      </c>
      <c r="AT11" s="10">
        <v>1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2</v>
      </c>
      <c r="BB11" s="10">
        <v>3</v>
      </c>
      <c r="BC11" s="10">
        <v>0</v>
      </c>
      <c r="BD11" s="11">
        <v>0</v>
      </c>
    </row>
    <row r="12" spans="1:56" x14ac:dyDescent="0.25">
      <c r="A12" s="12">
        <v>3</v>
      </c>
      <c r="B12" s="12" t="s">
        <v>96</v>
      </c>
      <c r="C12" s="12">
        <v>0</v>
      </c>
      <c r="D12" s="12">
        <v>0</v>
      </c>
      <c r="E12" s="12" t="s">
        <v>97</v>
      </c>
      <c r="F12" s="12"/>
      <c r="H12" s="2" t="s">
        <v>6</v>
      </c>
      <c r="I12" s="9">
        <v>0</v>
      </c>
      <c r="J12" s="10">
        <v>0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2</v>
      </c>
      <c r="BB12" s="10">
        <v>3</v>
      </c>
      <c r="BC12" s="10">
        <v>0</v>
      </c>
      <c r="BD12" s="11">
        <v>0</v>
      </c>
    </row>
    <row r="13" spans="1:56" x14ac:dyDescent="0.25">
      <c r="A13" s="2">
        <v>4</v>
      </c>
      <c r="B13" s="8" t="s">
        <v>20</v>
      </c>
      <c r="C13" s="8">
        <v>5</v>
      </c>
      <c r="D13" s="8">
        <v>0</v>
      </c>
      <c r="E13" s="8"/>
      <c r="F13" s="8">
        <v>10</v>
      </c>
      <c r="H13" s="2" t="s">
        <v>7</v>
      </c>
      <c r="I13" s="9">
        <v>0</v>
      </c>
      <c r="J13" s="10">
        <v>0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2</v>
      </c>
      <c r="BB13" s="10">
        <v>3</v>
      </c>
      <c r="BC13" s="10">
        <v>0</v>
      </c>
      <c r="BD13" s="11">
        <v>0</v>
      </c>
    </row>
    <row r="14" spans="1:56" x14ac:dyDescent="0.25">
      <c r="A14" s="12"/>
      <c r="B14" s="12"/>
      <c r="C14" s="12"/>
      <c r="D14" s="12"/>
      <c r="E14" s="12"/>
      <c r="F14" s="12"/>
      <c r="H14" s="2" t="s">
        <v>8</v>
      </c>
      <c r="I14" s="9">
        <v>0</v>
      </c>
      <c r="J14" s="10">
        <v>0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1</v>
      </c>
      <c r="AP14" s="10">
        <v>1</v>
      </c>
      <c r="AQ14" s="10">
        <v>1</v>
      </c>
      <c r="AR14" s="10">
        <v>1</v>
      </c>
      <c r="AS14" s="10">
        <v>1</v>
      </c>
      <c r="AT14" s="10">
        <v>1</v>
      </c>
      <c r="AU14" s="10">
        <v>1</v>
      </c>
      <c r="AV14" s="10">
        <v>1</v>
      </c>
      <c r="AW14" s="10">
        <v>1</v>
      </c>
      <c r="AX14" s="10">
        <v>1</v>
      </c>
      <c r="AY14" s="10">
        <v>1</v>
      </c>
      <c r="AZ14" s="10">
        <v>1</v>
      </c>
      <c r="BA14" s="10">
        <v>2</v>
      </c>
      <c r="BB14" s="10">
        <v>3</v>
      </c>
      <c r="BC14" s="10">
        <v>0</v>
      </c>
      <c r="BD14" s="11">
        <v>0</v>
      </c>
    </row>
    <row r="15" spans="1:56" x14ac:dyDescent="0.25">
      <c r="A15" s="8"/>
      <c r="B15" s="8"/>
      <c r="C15" s="8"/>
      <c r="D15" s="8"/>
      <c r="E15" s="8"/>
      <c r="F15" s="8"/>
      <c r="H15" s="2" t="s">
        <v>9</v>
      </c>
      <c r="I15" s="9">
        <v>0</v>
      </c>
      <c r="J15" s="10">
        <v>0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1</v>
      </c>
      <c r="AP15" s="10">
        <v>1</v>
      </c>
      <c r="AQ15" s="10">
        <v>1</v>
      </c>
      <c r="AR15" s="10">
        <v>1</v>
      </c>
      <c r="AS15" s="10">
        <v>1</v>
      </c>
      <c r="AT15" s="10">
        <v>1</v>
      </c>
      <c r="AU15" s="10">
        <v>1</v>
      </c>
      <c r="AV15" s="10">
        <v>1</v>
      </c>
      <c r="AW15" s="10">
        <v>1</v>
      </c>
      <c r="AX15" s="10">
        <v>1</v>
      </c>
      <c r="AY15" s="10">
        <v>1</v>
      </c>
      <c r="AZ15" s="10">
        <v>1</v>
      </c>
      <c r="BA15" s="10">
        <v>2</v>
      </c>
      <c r="BB15" s="10">
        <v>3</v>
      </c>
      <c r="BC15" s="10">
        <v>0</v>
      </c>
      <c r="BD15" s="11">
        <v>0</v>
      </c>
    </row>
    <row r="16" spans="1:56" x14ac:dyDescent="0.25">
      <c r="A16" s="1" t="s">
        <v>86</v>
      </c>
      <c r="H16" s="2" t="s">
        <v>10</v>
      </c>
      <c r="I16" s="9">
        <v>0</v>
      </c>
      <c r="J16" s="10">
        <v>0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1</v>
      </c>
      <c r="AR16" s="10">
        <v>1</v>
      </c>
      <c r="AS16" s="10">
        <v>1</v>
      </c>
      <c r="AT16" s="10">
        <v>1</v>
      </c>
      <c r="AU16" s="10">
        <v>1</v>
      </c>
      <c r="AV16" s="10">
        <v>1</v>
      </c>
      <c r="AW16" s="10">
        <v>1</v>
      </c>
      <c r="AX16" s="10">
        <v>1</v>
      </c>
      <c r="AY16" s="10">
        <v>1</v>
      </c>
      <c r="AZ16" s="10">
        <v>1</v>
      </c>
      <c r="BA16" s="10">
        <v>2</v>
      </c>
      <c r="BB16" s="10">
        <v>3</v>
      </c>
      <c r="BC16" s="10">
        <v>0</v>
      </c>
      <c r="BD16" s="11">
        <v>0</v>
      </c>
    </row>
    <row r="17" spans="1:56" x14ac:dyDescent="0.25">
      <c r="A17" s="3"/>
      <c r="B17" s="3" t="s">
        <v>79</v>
      </c>
      <c r="H17" s="2" t="s">
        <v>11</v>
      </c>
      <c r="I17" s="9">
        <v>0</v>
      </c>
      <c r="J17" s="10">
        <v>0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>
        <v>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1</v>
      </c>
      <c r="AY17" s="10">
        <v>1</v>
      </c>
      <c r="AZ17" s="10">
        <v>1</v>
      </c>
      <c r="BA17" s="10">
        <v>2</v>
      </c>
      <c r="BB17" s="10">
        <v>3</v>
      </c>
      <c r="BC17" s="10">
        <v>0</v>
      </c>
      <c r="BD17" s="11">
        <v>0</v>
      </c>
    </row>
    <row r="18" spans="1:56" x14ac:dyDescent="0.25">
      <c r="A18" s="21" t="s">
        <v>80</v>
      </c>
      <c r="B18" s="21" t="s">
        <v>81</v>
      </c>
      <c r="H18" s="2" t="s">
        <v>12</v>
      </c>
      <c r="I18" s="9">
        <v>0</v>
      </c>
      <c r="J18" s="10">
        <v>0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10">
        <v>1</v>
      </c>
      <c r="AI18" s="10">
        <v>1</v>
      </c>
      <c r="AJ18" s="10">
        <v>1</v>
      </c>
      <c r="AK18" s="10">
        <v>1</v>
      </c>
      <c r="AL18" s="10">
        <v>1</v>
      </c>
      <c r="AM18" s="10">
        <v>1</v>
      </c>
      <c r="AN18" s="10">
        <v>1</v>
      </c>
      <c r="AO18" s="10">
        <v>1</v>
      </c>
      <c r="AP18" s="10">
        <v>1</v>
      </c>
      <c r="AQ18" s="10">
        <v>1</v>
      </c>
      <c r="AR18" s="10">
        <v>1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2</v>
      </c>
      <c r="BB18" s="10">
        <v>3</v>
      </c>
      <c r="BC18" s="10">
        <v>0</v>
      </c>
      <c r="BD18" s="11">
        <v>0</v>
      </c>
    </row>
    <row r="19" spans="1:56" x14ac:dyDescent="0.25">
      <c r="H19" s="2" t="s">
        <v>13</v>
      </c>
      <c r="I19" s="9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10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10">
        <v>1</v>
      </c>
      <c r="AR19" s="10">
        <v>1</v>
      </c>
      <c r="AS19" s="10">
        <v>1</v>
      </c>
      <c r="AT19" s="10">
        <v>1</v>
      </c>
      <c r="AU19" s="10">
        <v>1</v>
      </c>
      <c r="AV19" s="10">
        <v>1</v>
      </c>
      <c r="AW19" s="10">
        <v>1</v>
      </c>
      <c r="AX19" s="10">
        <v>1</v>
      </c>
      <c r="AY19" s="10">
        <v>1</v>
      </c>
      <c r="AZ19" s="10">
        <v>1</v>
      </c>
      <c r="BA19" s="10">
        <v>2</v>
      </c>
      <c r="BB19" s="10">
        <v>3</v>
      </c>
      <c r="BC19" s="10">
        <v>0</v>
      </c>
      <c r="BD19" s="11">
        <v>0</v>
      </c>
    </row>
    <row r="20" spans="1:56" x14ac:dyDescent="0.25">
      <c r="H20" s="2" t="s">
        <v>14</v>
      </c>
      <c r="I20" s="9">
        <v>0</v>
      </c>
      <c r="J20" s="10">
        <v>0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2</v>
      </c>
      <c r="BB20" s="10">
        <v>3</v>
      </c>
      <c r="BC20" s="10">
        <v>0</v>
      </c>
      <c r="BD20" s="11">
        <v>0</v>
      </c>
    </row>
    <row r="21" spans="1:56" x14ac:dyDescent="0.25">
      <c r="H21" s="2" t="s">
        <v>15</v>
      </c>
      <c r="I21" s="9">
        <v>0</v>
      </c>
      <c r="J21" s="10">
        <v>0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2</v>
      </c>
      <c r="BB21" s="10">
        <v>3</v>
      </c>
      <c r="BC21" s="10">
        <v>0</v>
      </c>
      <c r="BD21" s="11">
        <v>0</v>
      </c>
    </row>
    <row r="22" spans="1:56" ht="15.75" thickBot="1" x14ac:dyDescent="0.3">
      <c r="A22" s="14"/>
      <c r="B22" s="14"/>
      <c r="C22" s="14"/>
      <c r="D22" s="14"/>
      <c r="E22" s="14"/>
      <c r="F22" s="14"/>
      <c r="G22" s="14"/>
      <c r="H22" s="2" t="s">
        <v>30</v>
      </c>
      <c r="I22" s="9">
        <v>0</v>
      </c>
      <c r="J22" s="10">
        <v>0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10">
        <v>1</v>
      </c>
      <c r="X22" s="10">
        <v>1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10">
        <v>1</v>
      </c>
      <c r="AF22" s="10">
        <v>1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0">
        <v>1</v>
      </c>
      <c r="AP22" s="10">
        <v>1</v>
      </c>
      <c r="AQ22" s="10">
        <v>1</v>
      </c>
      <c r="AR22" s="10">
        <v>1</v>
      </c>
      <c r="AS22" s="10">
        <v>1</v>
      </c>
      <c r="AT22" s="10">
        <v>1</v>
      </c>
      <c r="AU22" s="10">
        <v>1</v>
      </c>
      <c r="AV22" s="10">
        <v>1</v>
      </c>
      <c r="AW22" s="10">
        <v>1</v>
      </c>
      <c r="AX22" s="10">
        <v>1</v>
      </c>
      <c r="AY22" s="10">
        <v>1</v>
      </c>
      <c r="AZ22" s="10">
        <v>1</v>
      </c>
      <c r="BA22" s="10">
        <v>2</v>
      </c>
      <c r="BB22" s="10">
        <v>4</v>
      </c>
      <c r="BC22" s="10">
        <v>0</v>
      </c>
      <c r="BD22" s="11">
        <v>0</v>
      </c>
    </row>
    <row r="23" spans="1:56" x14ac:dyDescent="0.25">
      <c r="A23" s="10"/>
      <c r="B23" s="10"/>
      <c r="C23" s="10"/>
      <c r="D23" s="10"/>
      <c r="E23" s="10"/>
      <c r="F23" s="10"/>
      <c r="G23" s="10"/>
      <c r="H23" s="2" t="s">
        <v>31</v>
      </c>
      <c r="I23" s="9">
        <v>0</v>
      </c>
      <c r="J23" s="10">
        <v>0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1</v>
      </c>
      <c r="AN23" s="10">
        <v>1</v>
      </c>
      <c r="AO23" s="10">
        <v>1</v>
      </c>
      <c r="AP23" s="10">
        <v>1</v>
      </c>
      <c r="AQ23" s="10">
        <v>1</v>
      </c>
      <c r="AR23" s="10">
        <v>1</v>
      </c>
      <c r="AS23" s="10">
        <v>1</v>
      </c>
      <c r="AT23" s="10">
        <v>1</v>
      </c>
      <c r="AU23" s="10">
        <v>1</v>
      </c>
      <c r="AV23" s="10">
        <v>1</v>
      </c>
      <c r="AW23" s="10">
        <v>1</v>
      </c>
      <c r="AX23" s="10">
        <v>1</v>
      </c>
      <c r="AY23" s="10">
        <v>1</v>
      </c>
      <c r="AZ23" s="10">
        <v>1</v>
      </c>
      <c r="BA23" s="10">
        <v>2</v>
      </c>
      <c r="BB23" s="10">
        <v>4</v>
      </c>
      <c r="BC23" s="10">
        <v>0</v>
      </c>
      <c r="BD23" s="11">
        <v>0</v>
      </c>
    </row>
    <row r="24" spans="1:56" x14ac:dyDescent="0.25">
      <c r="B24" s="3" t="s">
        <v>94</v>
      </c>
      <c r="C24" s="3" t="s">
        <v>95</v>
      </c>
      <c r="H24" s="2" t="s">
        <v>32</v>
      </c>
      <c r="I24" s="9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2</v>
      </c>
      <c r="BB24" s="10">
        <v>4</v>
      </c>
      <c r="BC24" s="10">
        <v>0</v>
      </c>
      <c r="BD24" s="11">
        <v>0</v>
      </c>
    </row>
    <row r="25" spans="1:56" x14ac:dyDescent="0.25">
      <c r="A25" s="10"/>
      <c r="B25" s="21">
        <v>0.5</v>
      </c>
      <c r="C25" s="21">
        <v>10</v>
      </c>
      <c r="H25" s="2" t="s">
        <v>33</v>
      </c>
      <c r="I25" s="9">
        <v>0</v>
      </c>
      <c r="J25" s="10">
        <v>0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1</v>
      </c>
      <c r="AR25" s="10">
        <v>1</v>
      </c>
      <c r="AS25" s="10">
        <v>1</v>
      </c>
      <c r="AT25" s="10">
        <v>1</v>
      </c>
      <c r="AU25" s="10">
        <v>1</v>
      </c>
      <c r="AV25" s="10">
        <v>1</v>
      </c>
      <c r="AW25" s="10">
        <v>1</v>
      </c>
      <c r="AX25" s="10">
        <v>1</v>
      </c>
      <c r="AY25" s="10">
        <v>1</v>
      </c>
      <c r="AZ25" s="10">
        <v>1</v>
      </c>
      <c r="BA25" s="10">
        <v>2</v>
      </c>
      <c r="BB25" s="10">
        <v>4</v>
      </c>
      <c r="BC25" s="10">
        <v>0</v>
      </c>
      <c r="BD25" s="11">
        <v>0</v>
      </c>
    </row>
    <row r="26" spans="1:56" x14ac:dyDescent="0.25">
      <c r="H26" s="2" t="s">
        <v>34</v>
      </c>
      <c r="I26" s="9">
        <v>0</v>
      </c>
      <c r="J26" s="10">
        <v>0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2</v>
      </c>
      <c r="BB26" s="10">
        <v>4</v>
      </c>
      <c r="BC26" s="10">
        <v>0</v>
      </c>
      <c r="BD26" s="11">
        <v>0</v>
      </c>
    </row>
    <row r="27" spans="1:56" ht="18.75" x14ac:dyDescent="0.3">
      <c r="A27" s="52" t="s">
        <v>92</v>
      </c>
      <c r="H27" s="2" t="s">
        <v>35</v>
      </c>
      <c r="I27" s="9">
        <v>0</v>
      </c>
      <c r="J27" s="10">
        <v>0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 s="10">
        <v>1</v>
      </c>
      <c r="AO27" s="10">
        <v>1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2</v>
      </c>
      <c r="BB27" s="10">
        <v>4</v>
      </c>
      <c r="BC27" s="10">
        <v>0</v>
      </c>
      <c r="BD27" s="11">
        <v>0</v>
      </c>
    </row>
    <row r="28" spans="1:56" x14ac:dyDescent="0.25">
      <c r="A28" s="4" t="s">
        <v>16</v>
      </c>
      <c r="B28" s="4" t="s">
        <v>17</v>
      </c>
      <c r="C28" s="4" t="s">
        <v>21</v>
      </c>
      <c r="D28" s="4" t="s">
        <v>99</v>
      </c>
      <c r="E28" s="4" t="s">
        <v>100</v>
      </c>
      <c r="F28" s="4" t="s">
        <v>75</v>
      </c>
      <c r="H28" s="2" t="s">
        <v>36</v>
      </c>
      <c r="I28" s="9">
        <v>0</v>
      </c>
      <c r="J28" s="10">
        <v>0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1</v>
      </c>
      <c r="AR28" s="10">
        <v>1</v>
      </c>
      <c r="AS28" s="10">
        <v>1</v>
      </c>
      <c r="AT28" s="10">
        <v>1</v>
      </c>
      <c r="AU28" s="10">
        <v>1</v>
      </c>
      <c r="AV28" s="10">
        <v>1</v>
      </c>
      <c r="AW28" s="10">
        <v>1</v>
      </c>
      <c r="AX28" s="10">
        <v>1</v>
      </c>
      <c r="AY28" s="10">
        <v>1</v>
      </c>
      <c r="AZ28" s="10">
        <v>1</v>
      </c>
      <c r="BA28" s="10">
        <v>2</v>
      </c>
      <c r="BB28" s="10">
        <v>4</v>
      </c>
      <c r="BC28" s="10">
        <v>0</v>
      </c>
      <c r="BD28" s="11">
        <v>0</v>
      </c>
    </row>
    <row r="29" spans="1:56" x14ac:dyDescent="0.25">
      <c r="A29" s="8">
        <v>0</v>
      </c>
      <c r="B29" s="8" t="s">
        <v>19</v>
      </c>
      <c r="C29" s="8">
        <v>0</v>
      </c>
      <c r="D29" s="8"/>
      <c r="E29" s="8"/>
      <c r="F29" s="8" t="s">
        <v>22</v>
      </c>
      <c r="H29" s="2" t="s">
        <v>37</v>
      </c>
      <c r="I29" s="9">
        <v>0</v>
      </c>
      <c r="J29" s="10">
        <v>0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1</v>
      </c>
      <c r="AU29" s="10">
        <v>1</v>
      </c>
      <c r="AV29" s="10">
        <v>1</v>
      </c>
      <c r="AW29" s="10">
        <v>1</v>
      </c>
      <c r="AX29" s="10">
        <v>1</v>
      </c>
      <c r="AY29" s="10">
        <v>1</v>
      </c>
      <c r="AZ29" s="10">
        <v>1</v>
      </c>
      <c r="BA29" s="10">
        <v>2</v>
      </c>
      <c r="BB29" s="10">
        <v>4</v>
      </c>
      <c r="BC29" s="10">
        <v>0</v>
      </c>
      <c r="BD29" s="11">
        <v>0</v>
      </c>
    </row>
    <row r="30" spans="1:56" x14ac:dyDescent="0.25">
      <c r="A30" s="12">
        <v>1</v>
      </c>
      <c r="B30" s="12" t="s">
        <v>18</v>
      </c>
      <c r="C30" s="12">
        <v>5</v>
      </c>
      <c r="D30" s="12">
        <v>0</v>
      </c>
      <c r="E30" s="12" t="s">
        <v>73</v>
      </c>
      <c r="F30" s="12" t="s">
        <v>76</v>
      </c>
      <c r="H30" s="2" t="s">
        <v>38</v>
      </c>
      <c r="I30" s="9">
        <v>0</v>
      </c>
      <c r="J30" s="10">
        <v>0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1</v>
      </c>
      <c r="AN30" s="10">
        <v>1</v>
      </c>
      <c r="AO30" s="10">
        <v>1</v>
      </c>
      <c r="AP30" s="10">
        <v>1</v>
      </c>
      <c r="AQ30" s="10">
        <v>1</v>
      </c>
      <c r="AR30" s="10">
        <v>1</v>
      </c>
      <c r="AS30" s="10">
        <v>1</v>
      </c>
      <c r="AT30" s="10">
        <v>1</v>
      </c>
      <c r="AU30" s="10">
        <v>1</v>
      </c>
      <c r="AV30" s="10">
        <v>1</v>
      </c>
      <c r="AW30" s="10">
        <v>1</v>
      </c>
      <c r="AX30" s="10">
        <v>1</v>
      </c>
      <c r="AY30" s="10">
        <v>1</v>
      </c>
      <c r="AZ30" s="10">
        <v>1</v>
      </c>
      <c r="BA30" s="10">
        <v>2</v>
      </c>
      <c r="BB30" s="10">
        <v>4</v>
      </c>
      <c r="BC30" s="10">
        <v>0</v>
      </c>
      <c r="BD30" s="11">
        <v>0</v>
      </c>
    </row>
    <row r="31" spans="1:56" x14ac:dyDescent="0.25">
      <c r="A31" s="8">
        <v>2</v>
      </c>
      <c r="B31" s="8" t="s">
        <v>18</v>
      </c>
      <c r="C31" s="8">
        <v>5</v>
      </c>
      <c r="D31" s="8" t="s">
        <v>93</v>
      </c>
      <c r="E31" s="8" t="s">
        <v>77</v>
      </c>
      <c r="F31" s="8" t="s">
        <v>78</v>
      </c>
      <c r="H31" s="2" t="s">
        <v>39</v>
      </c>
      <c r="I31" s="9">
        <v>0</v>
      </c>
      <c r="J31" s="10">
        <v>0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1</v>
      </c>
      <c r="AN31" s="10">
        <v>1</v>
      </c>
      <c r="AO31" s="10">
        <v>1</v>
      </c>
      <c r="AP31" s="10">
        <v>1</v>
      </c>
      <c r="AQ31" s="10">
        <v>1</v>
      </c>
      <c r="AR31" s="10">
        <v>1</v>
      </c>
      <c r="AS31" s="10">
        <v>1</v>
      </c>
      <c r="AT31" s="10">
        <v>1</v>
      </c>
      <c r="AU31" s="10">
        <v>1</v>
      </c>
      <c r="AV31" s="10">
        <v>1</v>
      </c>
      <c r="AW31" s="10">
        <v>1</v>
      </c>
      <c r="AX31" s="10">
        <v>1</v>
      </c>
      <c r="AY31" s="10">
        <v>1</v>
      </c>
      <c r="AZ31" s="10">
        <v>1</v>
      </c>
      <c r="BA31" s="10">
        <v>2</v>
      </c>
      <c r="BB31" s="10">
        <v>4</v>
      </c>
      <c r="BC31" s="10">
        <v>0</v>
      </c>
      <c r="BD31" s="11">
        <v>0</v>
      </c>
    </row>
    <row r="32" spans="1:56" x14ac:dyDescent="0.25">
      <c r="A32" s="12">
        <v>3</v>
      </c>
      <c r="B32" s="12" t="s">
        <v>18</v>
      </c>
      <c r="C32" s="12">
        <v>5</v>
      </c>
      <c r="D32" s="12" t="s">
        <v>93</v>
      </c>
      <c r="E32" s="12" t="s">
        <v>77</v>
      </c>
      <c r="F32" s="12" t="s">
        <v>78</v>
      </c>
      <c r="H32" s="2" t="s">
        <v>40</v>
      </c>
      <c r="I32" s="9">
        <v>0</v>
      </c>
      <c r="J32" s="10">
        <v>0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0">
        <v>1</v>
      </c>
      <c r="AP32" s="10">
        <v>1</v>
      </c>
      <c r="AQ32" s="10">
        <v>1</v>
      </c>
      <c r="AR32" s="10">
        <v>1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1</v>
      </c>
      <c r="AY32" s="10">
        <v>1</v>
      </c>
      <c r="AZ32" s="10">
        <v>1</v>
      </c>
      <c r="BA32" s="10">
        <v>2</v>
      </c>
      <c r="BB32" s="10">
        <v>4</v>
      </c>
      <c r="BC32" s="10">
        <v>0</v>
      </c>
      <c r="BD32" s="11">
        <v>0</v>
      </c>
    </row>
    <row r="33" spans="1:56" x14ac:dyDescent="0.25">
      <c r="A33" s="2">
        <v>4</v>
      </c>
      <c r="B33" s="8" t="s">
        <v>18</v>
      </c>
      <c r="C33" s="8">
        <v>5</v>
      </c>
      <c r="D33" s="8" t="s">
        <v>93</v>
      </c>
      <c r="E33" s="8" t="s">
        <v>77</v>
      </c>
      <c r="F33" s="8" t="s">
        <v>78</v>
      </c>
      <c r="H33" s="2" t="s">
        <v>41</v>
      </c>
      <c r="I33" s="9">
        <v>0</v>
      </c>
      <c r="J33" s="10">
        <v>0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0">
        <v>1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0">
        <v>1</v>
      </c>
      <c r="AZ33" s="10">
        <v>1</v>
      </c>
      <c r="BA33" s="10">
        <v>2</v>
      </c>
      <c r="BB33" s="10">
        <v>4</v>
      </c>
      <c r="BC33" s="10">
        <v>0</v>
      </c>
      <c r="BD33" s="11">
        <v>0</v>
      </c>
    </row>
    <row r="34" spans="1:56" x14ac:dyDescent="0.25">
      <c r="A34" s="12">
        <v>5</v>
      </c>
      <c r="B34" s="12" t="s">
        <v>18</v>
      </c>
      <c r="C34" s="12">
        <v>5</v>
      </c>
      <c r="D34" s="12" t="s">
        <v>93</v>
      </c>
      <c r="E34" s="12" t="s">
        <v>77</v>
      </c>
      <c r="F34" s="12" t="s">
        <v>78</v>
      </c>
      <c r="H34" s="2" t="s">
        <v>42</v>
      </c>
      <c r="I34" s="9">
        <v>0</v>
      </c>
      <c r="J34" s="10">
        <v>0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1</v>
      </c>
      <c r="AR34" s="10">
        <v>1</v>
      </c>
      <c r="AS34" s="10">
        <v>1</v>
      </c>
      <c r="AT34" s="10">
        <v>1</v>
      </c>
      <c r="AU34" s="10">
        <v>1</v>
      </c>
      <c r="AV34" s="10">
        <v>1</v>
      </c>
      <c r="AW34" s="10">
        <v>1</v>
      </c>
      <c r="AX34" s="10">
        <v>1</v>
      </c>
      <c r="AY34" s="10">
        <v>1</v>
      </c>
      <c r="AZ34" s="10">
        <v>1</v>
      </c>
      <c r="BA34" s="10">
        <v>2</v>
      </c>
      <c r="BB34" s="10">
        <v>4</v>
      </c>
      <c r="BC34" s="10">
        <v>0</v>
      </c>
      <c r="BD34" s="11">
        <v>0</v>
      </c>
    </row>
    <row r="35" spans="1:56" x14ac:dyDescent="0.25">
      <c r="A35" s="8">
        <v>6</v>
      </c>
      <c r="B35" s="8" t="s">
        <v>18</v>
      </c>
      <c r="C35" s="8">
        <v>5</v>
      </c>
      <c r="D35" s="8" t="s">
        <v>93</v>
      </c>
      <c r="E35" s="8" t="s">
        <v>77</v>
      </c>
      <c r="F35" s="8" t="s">
        <v>78</v>
      </c>
      <c r="H35" s="2" t="s">
        <v>43</v>
      </c>
      <c r="I35" s="9">
        <v>0</v>
      </c>
      <c r="J35" s="10">
        <v>0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10">
        <v>1</v>
      </c>
      <c r="AI35" s="10">
        <v>1</v>
      </c>
      <c r="AJ35" s="10">
        <v>1</v>
      </c>
      <c r="AK35" s="10">
        <v>1</v>
      </c>
      <c r="AL35" s="10">
        <v>1</v>
      </c>
      <c r="AM35" s="10">
        <v>1</v>
      </c>
      <c r="AN35" s="10">
        <v>1</v>
      </c>
      <c r="AO35" s="10">
        <v>1</v>
      </c>
      <c r="AP35" s="10">
        <v>1</v>
      </c>
      <c r="AQ35" s="10">
        <v>1</v>
      </c>
      <c r="AR35" s="10">
        <v>1</v>
      </c>
      <c r="AS35" s="10">
        <v>1</v>
      </c>
      <c r="AT35" s="10">
        <v>1</v>
      </c>
      <c r="AU35" s="10">
        <v>1</v>
      </c>
      <c r="AV35" s="10">
        <v>1</v>
      </c>
      <c r="AW35" s="10">
        <v>1</v>
      </c>
      <c r="AX35" s="10">
        <v>1</v>
      </c>
      <c r="AY35" s="10">
        <v>1</v>
      </c>
      <c r="AZ35" s="10">
        <v>1</v>
      </c>
      <c r="BA35" s="10">
        <v>2</v>
      </c>
      <c r="BB35" s="10">
        <v>4</v>
      </c>
      <c r="BC35" s="10">
        <v>0</v>
      </c>
      <c r="BD35" s="11">
        <v>0</v>
      </c>
    </row>
    <row r="36" spans="1:56" x14ac:dyDescent="0.25">
      <c r="A36" s="12">
        <v>7</v>
      </c>
      <c r="B36" s="12" t="s">
        <v>18</v>
      </c>
      <c r="C36" s="12">
        <v>5</v>
      </c>
      <c r="D36" s="12" t="s">
        <v>93</v>
      </c>
      <c r="E36" s="12" t="s">
        <v>77</v>
      </c>
      <c r="F36" s="12" t="s">
        <v>78</v>
      </c>
      <c r="H36" s="2" t="s">
        <v>44</v>
      </c>
      <c r="I36" s="9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1">
        <v>0</v>
      </c>
    </row>
    <row r="37" spans="1:56" ht="15.75" thickBot="1" x14ac:dyDescent="0.3">
      <c r="A37" s="8">
        <v>8</v>
      </c>
      <c r="B37" s="8" t="s">
        <v>18</v>
      </c>
      <c r="C37" s="8">
        <v>5</v>
      </c>
      <c r="D37" s="8" t="s">
        <v>93</v>
      </c>
      <c r="E37" s="8" t="s">
        <v>77</v>
      </c>
      <c r="F37" s="8" t="s">
        <v>78</v>
      </c>
      <c r="H37" s="2" t="s">
        <v>45</v>
      </c>
      <c r="I37" s="13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5">
        <v>0</v>
      </c>
    </row>
    <row r="38" spans="1:56" x14ac:dyDescent="0.25">
      <c r="A38" s="53">
        <v>9</v>
      </c>
      <c r="B38" s="12" t="s">
        <v>25</v>
      </c>
      <c r="C38" s="12">
        <v>5</v>
      </c>
      <c r="D38" s="12">
        <v>40</v>
      </c>
      <c r="E38" s="8" t="s">
        <v>98</v>
      </c>
      <c r="F38" s="12"/>
    </row>
    <row r="39" spans="1:56" x14ac:dyDescent="0.25">
      <c r="A39" s="54">
        <v>10</v>
      </c>
      <c r="B39" s="8" t="s">
        <v>20</v>
      </c>
      <c r="C39" s="8">
        <v>5</v>
      </c>
      <c r="D39" s="8"/>
      <c r="E39" s="8" t="s">
        <v>101</v>
      </c>
      <c r="F39" s="8">
        <v>10</v>
      </c>
      <c r="H39" s="2" t="s">
        <v>24</v>
      </c>
    </row>
    <row r="40" spans="1:56" x14ac:dyDescent="0.25">
      <c r="A40" s="12"/>
      <c r="B40" s="12"/>
      <c r="C40" s="12"/>
      <c r="D40" s="12"/>
      <c r="E40" s="12"/>
      <c r="F40" s="12"/>
      <c r="I40" s="2">
        <v>1</v>
      </c>
      <c r="J40" s="2">
        <v>2</v>
      </c>
      <c r="K40" s="2">
        <v>3</v>
      </c>
      <c r="L40" s="2">
        <v>4</v>
      </c>
      <c r="M40" s="2">
        <v>5</v>
      </c>
      <c r="N40" s="2">
        <v>6</v>
      </c>
      <c r="O40" s="2">
        <v>7</v>
      </c>
      <c r="P40" s="2">
        <v>8</v>
      </c>
      <c r="Q40" s="2">
        <v>9</v>
      </c>
      <c r="R40" s="2">
        <v>10</v>
      </c>
      <c r="S40" s="2">
        <v>11</v>
      </c>
      <c r="T40" s="2">
        <v>12</v>
      </c>
      <c r="U40" s="2">
        <v>13</v>
      </c>
      <c r="V40" s="2">
        <v>14</v>
      </c>
      <c r="W40" s="2">
        <v>15</v>
      </c>
      <c r="X40" s="2">
        <v>16</v>
      </c>
      <c r="Y40" s="2">
        <v>17</v>
      </c>
      <c r="Z40" s="2">
        <v>18</v>
      </c>
      <c r="AA40" s="2">
        <v>19</v>
      </c>
      <c r="AB40" s="2">
        <v>20</v>
      </c>
      <c r="AC40" s="2">
        <v>21</v>
      </c>
      <c r="AD40" s="2">
        <v>22</v>
      </c>
      <c r="AE40" s="2">
        <v>23</v>
      </c>
      <c r="AF40" s="2">
        <v>24</v>
      </c>
      <c r="AG40" s="2">
        <v>25</v>
      </c>
      <c r="AH40" s="2">
        <v>26</v>
      </c>
      <c r="AI40" s="2">
        <v>27</v>
      </c>
      <c r="AJ40" s="2">
        <v>28</v>
      </c>
      <c r="AK40" s="2">
        <v>29</v>
      </c>
      <c r="AL40" s="2">
        <v>30</v>
      </c>
      <c r="AM40" s="2">
        <v>31</v>
      </c>
      <c r="AN40" s="2">
        <v>32</v>
      </c>
      <c r="AO40" s="2">
        <v>33</v>
      </c>
      <c r="AP40" s="2">
        <v>34</v>
      </c>
      <c r="AQ40" s="2">
        <v>35</v>
      </c>
      <c r="AR40" s="2">
        <v>36</v>
      </c>
      <c r="AS40" s="2">
        <v>37</v>
      </c>
      <c r="AT40" s="2">
        <v>38</v>
      </c>
      <c r="AU40" s="2">
        <v>39</v>
      </c>
      <c r="AV40" s="2">
        <v>40</v>
      </c>
      <c r="AW40" s="2">
        <v>41</v>
      </c>
      <c r="AX40" s="2">
        <v>42</v>
      </c>
      <c r="AY40" s="2">
        <v>43</v>
      </c>
      <c r="AZ40" s="2">
        <v>44</v>
      </c>
      <c r="BA40" s="2">
        <v>45</v>
      </c>
      <c r="BB40" s="2">
        <v>46</v>
      </c>
      <c r="BC40" s="2">
        <v>47</v>
      </c>
      <c r="BD40" s="2">
        <v>48</v>
      </c>
    </row>
    <row r="41" spans="1:56" x14ac:dyDescent="0.25">
      <c r="A41" s="8"/>
      <c r="B41" s="8"/>
      <c r="C41" s="8"/>
      <c r="D41" s="8"/>
      <c r="E41" s="8"/>
      <c r="F41" s="8"/>
      <c r="H41" s="2" t="s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</row>
    <row r="42" spans="1:56" x14ac:dyDescent="0.25">
      <c r="H42" s="2" t="s">
        <v>1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</row>
    <row r="43" spans="1:56" x14ac:dyDescent="0.25">
      <c r="H43" s="2" t="s">
        <v>2</v>
      </c>
      <c r="I43" s="16">
        <v>0</v>
      </c>
      <c r="J43" s="16">
        <v>0</v>
      </c>
      <c r="K43" s="16">
        <v>1</v>
      </c>
      <c r="L43" s="16">
        <v>2</v>
      </c>
      <c r="M43" s="16">
        <v>3</v>
      </c>
      <c r="N43" s="16">
        <v>4</v>
      </c>
      <c r="O43" s="16">
        <v>5</v>
      </c>
      <c r="P43" s="16">
        <v>6</v>
      </c>
      <c r="Q43" s="16">
        <v>7</v>
      </c>
      <c r="R43" s="16">
        <v>8</v>
      </c>
      <c r="S43" s="16">
        <v>1</v>
      </c>
      <c r="T43" s="16">
        <v>2</v>
      </c>
      <c r="U43" s="16">
        <v>3</v>
      </c>
      <c r="V43" s="16">
        <v>4</v>
      </c>
      <c r="W43" s="16">
        <v>5</v>
      </c>
      <c r="X43" s="16">
        <v>6</v>
      </c>
      <c r="Y43" s="16">
        <v>7</v>
      </c>
      <c r="Z43" s="16">
        <v>8</v>
      </c>
      <c r="AA43" s="16">
        <v>1</v>
      </c>
      <c r="AB43" s="16">
        <v>2</v>
      </c>
      <c r="AC43" s="16">
        <v>3</v>
      </c>
      <c r="AD43" s="16">
        <v>4</v>
      </c>
      <c r="AE43" s="16">
        <v>5</v>
      </c>
      <c r="AF43" s="16">
        <v>6</v>
      </c>
      <c r="AG43" s="16">
        <v>7</v>
      </c>
      <c r="AH43" s="16">
        <v>8</v>
      </c>
      <c r="AI43" s="16">
        <v>1</v>
      </c>
      <c r="AJ43" s="16">
        <v>2</v>
      </c>
      <c r="AK43" s="16">
        <v>3</v>
      </c>
      <c r="AL43" s="16">
        <v>4</v>
      </c>
      <c r="AM43" s="16">
        <v>5</v>
      </c>
      <c r="AN43" s="16">
        <v>6</v>
      </c>
      <c r="AO43" s="16">
        <v>7</v>
      </c>
      <c r="AP43" s="16">
        <v>8</v>
      </c>
      <c r="AQ43" s="16">
        <v>1</v>
      </c>
      <c r="AR43" s="16">
        <v>2</v>
      </c>
      <c r="AS43" s="16">
        <v>3</v>
      </c>
      <c r="AT43" s="16">
        <v>4</v>
      </c>
      <c r="AU43" s="16">
        <v>5</v>
      </c>
      <c r="AV43" s="16">
        <v>6</v>
      </c>
      <c r="AW43" s="16">
        <v>7</v>
      </c>
      <c r="AX43" s="16">
        <v>8</v>
      </c>
      <c r="AY43" s="16">
        <v>1</v>
      </c>
      <c r="AZ43" s="16">
        <v>2</v>
      </c>
      <c r="BA43" s="16">
        <v>9</v>
      </c>
      <c r="BB43" s="16">
        <v>10</v>
      </c>
      <c r="BC43" s="16">
        <v>0</v>
      </c>
      <c r="BD43" s="16">
        <v>0</v>
      </c>
    </row>
    <row r="44" spans="1:56" x14ac:dyDescent="0.25">
      <c r="A44" s="1" t="s">
        <v>87</v>
      </c>
      <c r="H44" s="2" t="s">
        <v>3</v>
      </c>
      <c r="I44" s="16">
        <v>0</v>
      </c>
      <c r="J44" s="16">
        <v>0</v>
      </c>
      <c r="K44" s="16">
        <v>3</v>
      </c>
      <c r="L44" s="16">
        <v>4</v>
      </c>
      <c r="M44" s="16">
        <v>5</v>
      </c>
      <c r="N44" s="16">
        <v>6</v>
      </c>
      <c r="O44" s="16">
        <v>7</v>
      </c>
      <c r="P44" s="16">
        <v>8</v>
      </c>
      <c r="Q44" s="16">
        <v>1</v>
      </c>
      <c r="R44" s="16">
        <v>2</v>
      </c>
      <c r="S44" s="16">
        <v>3</v>
      </c>
      <c r="T44" s="16">
        <v>4</v>
      </c>
      <c r="U44" s="16">
        <v>5</v>
      </c>
      <c r="V44" s="16">
        <v>6</v>
      </c>
      <c r="W44" s="16">
        <v>7</v>
      </c>
      <c r="X44" s="16">
        <v>8</v>
      </c>
      <c r="Y44" s="16">
        <v>1</v>
      </c>
      <c r="Z44" s="16">
        <v>2</v>
      </c>
      <c r="AA44" s="16">
        <v>3</v>
      </c>
      <c r="AB44" s="16">
        <v>4</v>
      </c>
      <c r="AC44" s="16">
        <v>5</v>
      </c>
      <c r="AD44" s="16">
        <v>6</v>
      </c>
      <c r="AE44" s="16">
        <v>7</v>
      </c>
      <c r="AF44" s="16">
        <v>8</v>
      </c>
      <c r="AG44" s="16">
        <v>1</v>
      </c>
      <c r="AH44" s="16">
        <v>2</v>
      </c>
      <c r="AI44" s="16">
        <v>3</v>
      </c>
      <c r="AJ44" s="16">
        <v>4</v>
      </c>
      <c r="AK44" s="16">
        <v>5</v>
      </c>
      <c r="AL44" s="16">
        <v>6</v>
      </c>
      <c r="AM44" s="16">
        <v>7</v>
      </c>
      <c r="AN44" s="16">
        <v>8</v>
      </c>
      <c r="AO44" s="16">
        <v>1</v>
      </c>
      <c r="AP44" s="16">
        <v>2</v>
      </c>
      <c r="AQ44" s="16">
        <v>3</v>
      </c>
      <c r="AR44" s="16">
        <v>4</v>
      </c>
      <c r="AS44" s="16">
        <v>5</v>
      </c>
      <c r="AT44" s="16">
        <v>6</v>
      </c>
      <c r="AU44" s="16">
        <v>7</v>
      </c>
      <c r="AV44" s="16">
        <v>8</v>
      </c>
      <c r="AW44" s="16">
        <v>1</v>
      </c>
      <c r="AX44" s="16">
        <v>2</v>
      </c>
      <c r="AY44" s="16">
        <v>3</v>
      </c>
      <c r="AZ44" s="16">
        <v>4</v>
      </c>
      <c r="BA44" s="16">
        <v>9</v>
      </c>
      <c r="BB44" s="16">
        <v>10</v>
      </c>
      <c r="BC44" s="16">
        <v>0</v>
      </c>
      <c r="BD44" s="16">
        <v>0</v>
      </c>
    </row>
    <row r="45" spans="1:56" x14ac:dyDescent="0.25">
      <c r="A45" s="3"/>
      <c r="B45" s="3" t="s">
        <v>79</v>
      </c>
      <c r="H45" s="2" t="s">
        <v>4</v>
      </c>
      <c r="I45" s="16">
        <v>0</v>
      </c>
      <c r="J45" s="16">
        <v>0</v>
      </c>
      <c r="K45" s="16">
        <v>5</v>
      </c>
      <c r="L45" s="16">
        <v>6</v>
      </c>
      <c r="M45" s="16">
        <v>7</v>
      </c>
      <c r="N45" s="16">
        <v>8</v>
      </c>
      <c r="O45" s="16">
        <v>1</v>
      </c>
      <c r="P45" s="16">
        <v>2</v>
      </c>
      <c r="Q45" s="16">
        <v>3</v>
      </c>
      <c r="R45" s="16">
        <v>4</v>
      </c>
      <c r="S45" s="16">
        <v>5</v>
      </c>
      <c r="T45" s="16">
        <v>6</v>
      </c>
      <c r="U45" s="16">
        <v>7</v>
      </c>
      <c r="V45" s="16">
        <v>8</v>
      </c>
      <c r="W45" s="16">
        <v>1</v>
      </c>
      <c r="X45" s="16">
        <v>2</v>
      </c>
      <c r="Y45" s="16">
        <v>3</v>
      </c>
      <c r="Z45" s="16">
        <v>4</v>
      </c>
      <c r="AA45" s="16">
        <v>5</v>
      </c>
      <c r="AB45" s="16">
        <v>6</v>
      </c>
      <c r="AC45" s="16">
        <v>7</v>
      </c>
      <c r="AD45" s="16">
        <v>8</v>
      </c>
      <c r="AE45" s="16">
        <v>1</v>
      </c>
      <c r="AF45" s="16">
        <v>2</v>
      </c>
      <c r="AG45" s="16">
        <v>3</v>
      </c>
      <c r="AH45" s="16">
        <v>4</v>
      </c>
      <c r="AI45" s="16">
        <v>5</v>
      </c>
      <c r="AJ45" s="16">
        <v>6</v>
      </c>
      <c r="AK45" s="16">
        <v>7</v>
      </c>
      <c r="AL45" s="16">
        <v>8</v>
      </c>
      <c r="AM45" s="16">
        <v>1</v>
      </c>
      <c r="AN45" s="16">
        <v>2</v>
      </c>
      <c r="AO45" s="16">
        <v>3</v>
      </c>
      <c r="AP45" s="16">
        <v>4</v>
      </c>
      <c r="AQ45" s="16">
        <v>5</v>
      </c>
      <c r="AR45" s="16">
        <v>6</v>
      </c>
      <c r="AS45" s="16">
        <v>7</v>
      </c>
      <c r="AT45" s="16">
        <v>8</v>
      </c>
      <c r="AU45" s="16">
        <v>1</v>
      </c>
      <c r="AV45" s="16">
        <v>2</v>
      </c>
      <c r="AW45" s="16">
        <v>3</v>
      </c>
      <c r="AX45" s="16">
        <v>4</v>
      </c>
      <c r="AY45" s="16">
        <v>5</v>
      </c>
      <c r="AZ45" s="16">
        <v>6</v>
      </c>
      <c r="BA45" s="16">
        <v>9</v>
      </c>
      <c r="BB45" s="16">
        <v>10</v>
      </c>
      <c r="BC45" s="16">
        <v>0</v>
      </c>
      <c r="BD45" s="16">
        <v>0</v>
      </c>
    </row>
    <row r="46" spans="1:56" x14ac:dyDescent="0.25">
      <c r="A46" s="21" t="s">
        <v>82</v>
      </c>
      <c r="B46" s="21" t="s">
        <v>81</v>
      </c>
      <c r="H46" s="2" t="s">
        <v>5</v>
      </c>
      <c r="I46" s="16">
        <v>0</v>
      </c>
      <c r="J46" s="16">
        <v>0</v>
      </c>
      <c r="K46" s="16">
        <v>7</v>
      </c>
      <c r="L46" s="16">
        <v>8</v>
      </c>
      <c r="M46" s="16">
        <v>1</v>
      </c>
      <c r="N46" s="16">
        <v>2</v>
      </c>
      <c r="O46" s="16">
        <v>3</v>
      </c>
      <c r="P46" s="16">
        <v>4</v>
      </c>
      <c r="Q46" s="16">
        <v>5</v>
      </c>
      <c r="R46" s="16">
        <v>6</v>
      </c>
      <c r="S46" s="16">
        <v>7</v>
      </c>
      <c r="T46" s="16">
        <v>8</v>
      </c>
      <c r="U46" s="16">
        <v>1</v>
      </c>
      <c r="V46" s="16">
        <v>2</v>
      </c>
      <c r="W46" s="16">
        <v>3</v>
      </c>
      <c r="X46" s="16">
        <v>4</v>
      </c>
      <c r="Y46" s="16">
        <v>5</v>
      </c>
      <c r="Z46" s="16">
        <v>6</v>
      </c>
      <c r="AA46" s="16">
        <v>7</v>
      </c>
      <c r="AB46" s="16">
        <v>8</v>
      </c>
      <c r="AC46" s="16">
        <v>1</v>
      </c>
      <c r="AD46" s="16">
        <v>2</v>
      </c>
      <c r="AE46" s="16">
        <v>3</v>
      </c>
      <c r="AF46" s="16">
        <v>4</v>
      </c>
      <c r="AG46" s="16">
        <v>5</v>
      </c>
      <c r="AH46" s="16">
        <v>6</v>
      </c>
      <c r="AI46" s="16">
        <v>7</v>
      </c>
      <c r="AJ46" s="16">
        <v>8</v>
      </c>
      <c r="AK46" s="16">
        <v>1</v>
      </c>
      <c r="AL46" s="16">
        <v>2</v>
      </c>
      <c r="AM46" s="16">
        <v>3</v>
      </c>
      <c r="AN46" s="16">
        <v>4</v>
      </c>
      <c r="AO46" s="16">
        <v>5</v>
      </c>
      <c r="AP46" s="16">
        <v>6</v>
      </c>
      <c r="AQ46" s="16">
        <v>7</v>
      </c>
      <c r="AR46" s="16">
        <v>8</v>
      </c>
      <c r="AS46" s="16">
        <v>1</v>
      </c>
      <c r="AT46" s="16">
        <v>2</v>
      </c>
      <c r="AU46" s="16">
        <v>3</v>
      </c>
      <c r="AV46" s="16">
        <v>4</v>
      </c>
      <c r="AW46" s="16">
        <v>5</v>
      </c>
      <c r="AX46" s="16">
        <v>6</v>
      </c>
      <c r="AY46" s="16">
        <v>7</v>
      </c>
      <c r="AZ46" s="16">
        <v>8</v>
      </c>
      <c r="BA46" s="16">
        <v>9</v>
      </c>
      <c r="BB46" s="16">
        <v>10</v>
      </c>
      <c r="BC46" s="16">
        <v>0</v>
      </c>
      <c r="BD46" s="16">
        <v>0</v>
      </c>
    </row>
    <row r="47" spans="1:56" x14ac:dyDescent="0.25">
      <c r="A47" s="21" t="s">
        <v>83</v>
      </c>
      <c r="B47" s="21" t="s">
        <v>84</v>
      </c>
      <c r="H47" s="2" t="s">
        <v>6</v>
      </c>
      <c r="I47" s="16">
        <v>0</v>
      </c>
      <c r="J47" s="16">
        <v>0</v>
      </c>
      <c r="K47" s="16">
        <v>1</v>
      </c>
      <c r="L47" s="16">
        <v>2</v>
      </c>
      <c r="M47" s="16">
        <v>3</v>
      </c>
      <c r="N47" s="16">
        <v>4</v>
      </c>
      <c r="O47" s="16">
        <v>5</v>
      </c>
      <c r="P47" s="16">
        <v>6</v>
      </c>
      <c r="Q47" s="16">
        <v>7</v>
      </c>
      <c r="R47" s="16">
        <v>8</v>
      </c>
      <c r="S47" s="16">
        <v>1</v>
      </c>
      <c r="T47" s="16">
        <v>2</v>
      </c>
      <c r="U47" s="16">
        <v>3</v>
      </c>
      <c r="V47" s="16">
        <v>4</v>
      </c>
      <c r="W47" s="16">
        <v>5</v>
      </c>
      <c r="X47" s="16">
        <v>6</v>
      </c>
      <c r="Y47" s="16">
        <v>7</v>
      </c>
      <c r="Z47" s="16">
        <v>8</v>
      </c>
      <c r="AA47" s="16">
        <v>1</v>
      </c>
      <c r="AB47" s="16">
        <v>2</v>
      </c>
      <c r="AC47" s="16">
        <v>3</v>
      </c>
      <c r="AD47" s="16">
        <v>4</v>
      </c>
      <c r="AE47" s="16">
        <v>5</v>
      </c>
      <c r="AF47" s="16">
        <v>6</v>
      </c>
      <c r="AG47" s="16">
        <v>7</v>
      </c>
      <c r="AH47" s="16">
        <v>8</v>
      </c>
      <c r="AI47" s="16">
        <v>1</v>
      </c>
      <c r="AJ47" s="16">
        <v>2</v>
      </c>
      <c r="AK47" s="16">
        <v>3</v>
      </c>
      <c r="AL47" s="16">
        <v>4</v>
      </c>
      <c r="AM47" s="16">
        <v>5</v>
      </c>
      <c r="AN47" s="16">
        <v>6</v>
      </c>
      <c r="AO47" s="16">
        <v>7</v>
      </c>
      <c r="AP47" s="16">
        <v>8</v>
      </c>
      <c r="AQ47" s="16">
        <v>1</v>
      </c>
      <c r="AR47" s="16">
        <v>2</v>
      </c>
      <c r="AS47" s="16">
        <v>3</v>
      </c>
      <c r="AT47" s="16">
        <v>4</v>
      </c>
      <c r="AU47" s="16">
        <v>5</v>
      </c>
      <c r="AV47" s="16">
        <v>6</v>
      </c>
      <c r="AW47" s="16">
        <v>7</v>
      </c>
      <c r="AX47" s="16">
        <v>8</v>
      </c>
      <c r="AY47" s="16">
        <v>1</v>
      </c>
      <c r="AZ47" s="16">
        <v>2</v>
      </c>
      <c r="BA47" s="16">
        <v>9</v>
      </c>
      <c r="BB47" s="16">
        <v>10</v>
      </c>
      <c r="BC47" s="16">
        <v>0</v>
      </c>
      <c r="BD47" s="16">
        <v>0</v>
      </c>
    </row>
    <row r="48" spans="1:56" x14ac:dyDescent="0.25">
      <c r="H48" s="2" t="s">
        <v>7</v>
      </c>
      <c r="I48" s="16">
        <v>0</v>
      </c>
      <c r="J48" s="16">
        <v>0</v>
      </c>
      <c r="K48" s="16">
        <v>3</v>
      </c>
      <c r="L48" s="16">
        <v>4</v>
      </c>
      <c r="M48" s="16">
        <v>5</v>
      </c>
      <c r="N48" s="16">
        <v>6</v>
      </c>
      <c r="O48" s="16">
        <v>7</v>
      </c>
      <c r="P48" s="16">
        <v>8</v>
      </c>
      <c r="Q48" s="16">
        <v>1</v>
      </c>
      <c r="R48" s="16">
        <v>2</v>
      </c>
      <c r="S48" s="16">
        <v>3</v>
      </c>
      <c r="T48" s="16">
        <v>4</v>
      </c>
      <c r="U48" s="16">
        <v>5</v>
      </c>
      <c r="V48" s="16">
        <v>6</v>
      </c>
      <c r="W48" s="16">
        <v>7</v>
      </c>
      <c r="X48" s="16">
        <v>8</v>
      </c>
      <c r="Y48" s="16">
        <v>1</v>
      </c>
      <c r="Z48" s="16">
        <v>2</v>
      </c>
      <c r="AA48" s="16">
        <v>3</v>
      </c>
      <c r="AB48" s="16">
        <v>4</v>
      </c>
      <c r="AC48" s="16">
        <v>5</v>
      </c>
      <c r="AD48" s="16">
        <v>6</v>
      </c>
      <c r="AE48" s="16">
        <v>7</v>
      </c>
      <c r="AF48" s="16">
        <v>8</v>
      </c>
      <c r="AG48" s="16">
        <v>1</v>
      </c>
      <c r="AH48" s="16">
        <v>2</v>
      </c>
      <c r="AI48" s="16">
        <v>3</v>
      </c>
      <c r="AJ48" s="16">
        <v>4</v>
      </c>
      <c r="AK48" s="16">
        <v>5</v>
      </c>
      <c r="AL48" s="16">
        <v>6</v>
      </c>
      <c r="AM48" s="16">
        <v>7</v>
      </c>
      <c r="AN48" s="16">
        <v>8</v>
      </c>
      <c r="AO48" s="16">
        <v>1</v>
      </c>
      <c r="AP48" s="16">
        <v>2</v>
      </c>
      <c r="AQ48" s="16">
        <v>3</v>
      </c>
      <c r="AR48" s="16">
        <v>4</v>
      </c>
      <c r="AS48" s="16">
        <v>5</v>
      </c>
      <c r="AT48" s="16">
        <v>6</v>
      </c>
      <c r="AU48" s="16">
        <v>7</v>
      </c>
      <c r="AV48" s="16">
        <v>8</v>
      </c>
      <c r="AW48" s="16">
        <v>1</v>
      </c>
      <c r="AX48" s="16">
        <v>2</v>
      </c>
      <c r="AY48" s="16">
        <v>3</v>
      </c>
      <c r="AZ48" s="16">
        <v>4</v>
      </c>
      <c r="BA48" s="16">
        <v>9</v>
      </c>
      <c r="BB48" s="16">
        <v>10</v>
      </c>
      <c r="BC48" s="16">
        <v>0</v>
      </c>
      <c r="BD48" s="16">
        <v>0</v>
      </c>
    </row>
    <row r="49" spans="8:56" x14ac:dyDescent="0.25">
      <c r="H49" s="2" t="s">
        <v>8</v>
      </c>
      <c r="I49" s="16">
        <v>0</v>
      </c>
      <c r="J49" s="16">
        <v>0</v>
      </c>
      <c r="K49" s="16">
        <v>5</v>
      </c>
      <c r="L49" s="16">
        <v>6</v>
      </c>
      <c r="M49" s="16">
        <v>7</v>
      </c>
      <c r="N49" s="16">
        <v>8</v>
      </c>
      <c r="O49" s="16">
        <v>1</v>
      </c>
      <c r="P49" s="16">
        <v>2</v>
      </c>
      <c r="Q49" s="16">
        <v>3</v>
      </c>
      <c r="R49" s="16">
        <v>4</v>
      </c>
      <c r="S49" s="16">
        <v>5</v>
      </c>
      <c r="T49" s="16">
        <v>6</v>
      </c>
      <c r="U49" s="16">
        <v>7</v>
      </c>
      <c r="V49" s="16">
        <v>8</v>
      </c>
      <c r="W49" s="16">
        <v>1</v>
      </c>
      <c r="X49" s="16">
        <v>2</v>
      </c>
      <c r="Y49" s="16">
        <v>3</v>
      </c>
      <c r="Z49" s="16">
        <v>4</v>
      </c>
      <c r="AA49" s="16">
        <v>5</v>
      </c>
      <c r="AB49" s="16">
        <v>6</v>
      </c>
      <c r="AC49" s="16">
        <v>7</v>
      </c>
      <c r="AD49" s="16">
        <v>8</v>
      </c>
      <c r="AE49" s="16">
        <v>1</v>
      </c>
      <c r="AF49" s="16">
        <v>2</v>
      </c>
      <c r="AG49" s="16">
        <v>3</v>
      </c>
      <c r="AH49" s="16">
        <v>4</v>
      </c>
      <c r="AI49" s="16">
        <v>5</v>
      </c>
      <c r="AJ49" s="16">
        <v>6</v>
      </c>
      <c r="AK49" s="16">
        <v>7</v>
      </c>
      <c r="AL49" s="16">
        <v>8</v>
      </c>
      <c r="AM49" s="16">
        <v>1</v>
      </c>
      <c r="AN49" s="16">
        <v>2</v>
      </c>
      <c r="AO49" s="16">
        <v>3</v>
      </c>
      <c r="AP49" s="16">
        <v>4</v>
      </c>
      <c r="AQ49" s="16">
        <v>5</v>
      </c>
      <c r="AR49" s="16">
        <v>6</v>
      </c>
      <c r="AS49" s="16">
        <v>7</v>
      </c>
      <c r="AT49" s="16">
        <v>8</v>
      </c>
      <c r="AU49" s="16">
        <v>1</v>
      </c>
      <c r="AV49" s="16">
        <v>2</v>
      </c>
      <c r="AW49" s="16">
        <v>3</v>
      </c>
      <c r="AX49" s="16">
        <v>4</v>
      </c>
      <c r="AY49" s="16">
        <v>5</v>
      </c>
      <c r="AZ49" s="16">
        <v>6</v>
      </c>
      <c r="BA49" s="16">
        <v>9</v>
      </c>
      <c r="BB49" s="16">
        <v>10</v>
      </c>
      <c r="BC49" s="16">
        <v>0</v>
      </c>
      <c r="BD49" s="16">
        <v>0</v>
      </c>
    </row>
    <row r="50" spans="8:56" x14ac:dyDescent="0.25">
      <c r="H50" s="2" t="s">
        <v>9</v>
      </c>
      <c r="I50" s="16">
        <v>0</v>
      </c>
      <c r="J50" s="16">
        <v>0</v>
      </c>
      <c r="K50" s="16">
        <v>7</v>
      </c>
      <c r="L50" s="16">
        <v>8</v>
      </c>
      <c r="M50" s="16">
        <v>1</v>
      </c>
      <c r="N50" s="16">
        <v>2</v>
      </c>
      <c r="O50" s="16">
        <v>3</v>
      </c>
      <c r="P50" s="16">
        <v>4</v>
      </c>
      <c r="Q50" s="16">
        <v>5</v>
      </c>
      <c r="R50" s="16">
        <v>6</v>
      </c>
      <c r="S50" s="16">
        <v>7</v>
      </c>
      <c r="T50" s="16">
        <v>8</v>
      </c>
      <c r="U50" s="16">
        <v>1</v>
      </c>
      <c r="V50" s="16">
        <v>2</v>
      </c>
      <c r="W50" s="16">
        <v>3</v>
      </c>
      <c r="X50" s="16">
        <v>4</v>
      </c>
      <c r="Y50" s="16">
        <v>5</v>
      </c>
      <c r="Z50" s="16">
        <v>6</v>
      </c>
      <c r="AA50" s="16">
        <v>7</v>
      </c>
      <c r="AB50" s="16">
        <v>8</v>
      </c>
      <c r="AC50" s="16">
        <v>1</v>
      </c>
      <c r="AD50" s="16">
        <v>2</v>
      </c>
      <c r="AE50" s="16">
        <v>3</v>
      </c>
      <c r="AF50" s="16">
        <v>4</v>
      </c>
      <c r="AG50" s="16">
        <v>5</v>
      </c>
      <c r="AH50" s="16">
        <v>6</v>
      </c>
      <c r="AI50" s="16">
        <v>7</v>
      </c>
      <c r="AJ50" s="16">
        <v>8</v>
      </c>
      <c r="AK50" s="16">
        <v>1</v>
      </c>
      <c r="AL50" s="16">
        <v>2</v>
      </c>
      <c r="AM50" s="16">
        <v>3</v>
      </c>
      <c r="AN50" s="16">
        <v>4</v>
      </c>
      <c r="AO50" s="16">
        <v>5</v>
      </c>
      <c r="AP50" s="16">
        <v>6</v>
      </c>
      <c r="AQ50" s="16">
        <v>7</v>
      </c>
      <c r="AR50" s="16">
        <v>8</v>
      </c>
      <c r="AS50" s="16">
        <v>1</v>
      </c>
      <c r="AT50" s="16">
        <v>2</v>
      </c>
      <c r="AU50" s="16">
        <v>3</v>
      </c>
      <c r="AV50" s="16">
        <v>4</v>
      </c>
      <c r="AW50" s="16">
        <v>5</v>
      </c>
      <c r="AX50" s="16">
        <v>6</v>
      </c>
      <c r="AY50" s="16">
        <v>7</v>
      </c>
      <c r="AZ50" s="16">
        <v>8</v>
      </c>
      <c r="BA50" s="16">
        <v>9</v>
      </c>
      <c r="BB50" s="16">
        <v>10</v>
      </c>
      <c r="BC50" s="16">
        <v>0</v>
      </c>
      <c r="BD50" s="16">
        <v>0</v>
      </c>
    </row>
    <row r="51" spans="8:56" x14ac:dyDescent="0.25">
      <c r="H51" s="2" t="s">
        <v>10</v>
      </c>
      <c r="I51" s="16">
        <v>0</v>
      </c>
      <c r="J51" s="16">
        <v>0</v>
      </c>
      <c r="K51" s="16">
        <v>1</v>
      </c>
      <c r="L51" s="16">
        <v>2</v>
      </c>
      <c r="M51" s="16">
        <v>3</v>
      </c>
      <c r="N51" s="16">
        <v>4</v>
      </c>
      <c r="O51" s="16">
        <v>5</v>
      </c>
      <c r="P51" s="16">
        <v>6</v>
      </c>
      <c r="Q51" s="16">
        <v>7</v>
      </c>
      <c r="R51" s="16">
        <v>8</v>
      </c>
      <c r="S51" s="16">
        <v>1</v>
      </c>
      <c r="T51" s="16">
        <v>2</v>
      </c>
      <c r="U51" s="16">
        <v>3</v>
      </c>
      <c r="V51" s="16">
        <v>4</v>
      </c>
      <c r="W51" s="16">
        <v>5</v>
      </c>
      <c r="X51" s="16">
        <v>6</v>
      </c>
      <c r="Y51" s="16">
        <v>7</v>
      </c>
      <c r="Z51" s="16">
        <v>8</v>
      </c>
      <c r="AA51" s="16">
        <v>1</v>
      </c>
      <c r="AB51" s="16">
        <v>2</v>
      </c>
      <c r="AC51" s="16">
        <v>3</v>
      </c>
      <c r="AD51" s="16">
        <v>4</v>
      </c>
      <c r="AE51" s="16">
        <v>5</v>
      </c>
      <c r="AF51" s="16">
        <v>6</v>
      </c>
      <c r="AG51" s="16">
        <v>7</v>
      </c>
      <c r="AH51" s="16">
        <v>8</v>
      </c>
      <c r="AI51" s="16">
        <v>1</v>
      </c>
      <c r="AJ51" s="16">
        <v>2</v>
      </c>
      <c r="AK51" s="16">
        <v>3</v>
      </c>
      <c r="AL51" s="16">
        <v>4</v>
      </c>
      <c r="AM51" s="16">
        <v>5</v>
      </c>
      <c r="AN51" s="16">
        <v>6</v>
      </c>
      <c r="AO51" s="16">
        <v>7</v>
      </c>
      <c r="AP51" s="16">
        <v>8</v>
      </c>
      <c r="AQ51" s="16">
        <v>1</v>
      </c>
      <c r="AR51" s="16">
        <v>2</v>
      </c>
      <c r="AS51" s="16">
        <v>3</v>
      </c>
      <c r="AT51" s="16">
        <v>4</v>
      </c>
      <c r="AU51" s="16">
        <v>5</v>
      </c>
      <c r="AV51" s="16">
        <v>6</v>
      </c>
      <c r="AW51" s="16">
        <v>7</v>
      </c>
      <c r="AX51" s="16">
        <v>8</v>
      </c>
      <c r="AY51" s="16">
        <v>1</v>
      </c>
      <c r="AZ51" s="16">
        <v>2</v>
      </c>
      <c r="BA51" s="16">
        <v>9</v>
      </c>
      <c r="BB51" s="16">
        <v>10</v>
      </c>
      <c r="BC51" s="16">
        <v>0</v>
      </c>
      <c r="BD51" s="16">
        <v>0</v>
      </c>
    </row>
    <row r="52" spans="8:56" x14ac:dyDescent="0.25">
      <c r="H52" s="2" t="s">
        <v>11</v>
      </c>
      <c r="I52" s="16">
        <v>0</v>
      </c>
      <c r="J52" s="16">
        <v>0</v>
      </c>
      <c r="K52" s="16">
        <v>3</v>
      </c>
      <c r="L52" s="16">
        <v>4</v>
      </c>
      <c r="M52" s="16">
        <v>5</v>
      </c>
      <c r="N52" s="16">
        <v>6</v>
      </c>
      <c r="O52" s="16">
        <v>7</v>
      </c>
      <c r="P52" s="16">
        <v>8</v>
      </c>
      <c r="Q52" s="16">
        <v>1</v>
      </c>
      <c r="R52" s="16">
        <v>2</v>
      </c>
      <c r="S52" s="16">
        <v>3</v>
      </c>
      <c r="T52" s="16">
        <v>4</v>
      </c>
      <c r="U52" s="16">
        <v>5</v>
      </c>
      <c r="V52" s="16">
        <v>6</v>
      </c>
      <c r="W52" s="16">
        <v>7</v>
      </c>
      <c r="X52" s="16">
        <v>8</v>
      </c>
      <c r="Y52" s="16">
        <v>1</v>
      </c>
      <c r="Z52" s="16">
        <v>2</v>
      </c>
      <c r="AA52" s="16">
        <v>3</v>
      </c>
      <c r="AB52" s="16">
        <v>4</v>
      </c>
      <c r="AC52" s="16">
        <v>5</v>
      </c>
      <c r="AD52" s="16">
        <v>6</v>
      </c>
      <c r="AE52" s="16">
        <v>7</v>
      </c>
      <c r="AF52" s="16">
        <v>8</v>
      </c>
      <c r="AG52" s="16">
        <v>1</v>
      </c>
      <c r="AH52" s="16">
        <v>2</v>
      </c>
      <c r="AI52" s="16">
        <v>3</v>
      </c>
      <c r="AJ52" s="16">
        <v>4</v>
      </c>
      <c r="AK52" s="16">
        <v>5</v>
      </c>
      <c r="AL52" s="16">
        <v>6</v>
      </c>
      <c r="AM52" s="16">
        <v>7</v>
      </c>
      <c r="AN52" s="16">
        <v>8</v>
      </c>
      <c r="AO52" s="16">
        <v>1</v>
      </c>
      <c r="AP52" s="16">
        <v>2</v>
      </c>
      <c r="AQ52" s="16">
        <v>3</v>
      </c>
      <c r="AR52" s="16">
        <v>4</v>
      </c>
      <c r="AS52" s="16">
        <v>5</v>
      </c>
      <c r="AT52" s="16">
        <v>6</v>
      </c>
      <c r="AU52" s="16">
        <v>7</v>
      </c>
      <c r="AV52" s="16">
        <v>8</v>
      </c>
      <c r="AW52" s="16">
        <v>1</v>
      </c>
      <c r="AX52" s="16">
        <v>2</v>
      </c>
      <c r="AY52" s="16">
        <v>3</v>
      </c>
      <c r="AZ52" s="16">
        <v>4</v>
      </c>
      <c r="BA52" s="16">
        <v>9</v>
      </c>
      <c r="BB52" s="16">
        <v>10</v>
      </c>
      <c r="BC52" s="16">
        <v>0</v>
      </c>
      <c r="BD52" s="16">
        <v>0</v>
      </c>
    </row>
    <row r="53" spans="8:56" x14ac:dyDescent="0.25">
      <c r="H53" s="2" t="s">
        <v>12</v>
      </c>
      <c r="I53" s="16">
        <v>0</v>
      </c>
      <c r="J53" s="16">
        <v>0</v>
      </c>
      <c r="K53" s="16">
        <v>5</v>
      </c>
      <c r="L53" s="16">
        <v>6</v>
      </c>
      <c r="M53" s="16">
        <v>7</v>
      </c>
      <c r="N53" s="16">
        <v>8</v>
      </c>
      <c r="O53" s="16">
        <v>1</v>
      </c>
      <c r="P53" s="16">
        <v>2</v>
      </c>
      <c r="Q53" s="16">
        <v>3</v>
      </c>
      <c r="R53" s="16">
        <v>4</v>
      </c>
      <c r="S53" s="16">
        <v>5</v>
      </c>
      <c r="T53" s="16">
        <v>6</v>
      </c>
      <c r="U53" s="16">
        <v>7</v>
      </c>
      <c r="V53" s="16">
        <v>8</v>
      </c>
      <c r="W53" s="16">
        <v>1</v>
      </c>
      <c r="X53" s="16">
        <v>2</v>
      </c>
      <c r="Y53" s="16">
        <v>3</v>
      </c>
      <c r="Z53" s="16">
        <v>4</v>
      </c>
      <c r="AA53" s="16">
        <v>5</v>
      </c>
      <c r="AB53" s="16">
        <v>6</v>
      </c>
      <c r="AC53" s="16">
        <v>7</v>
      </c>
      <c r="AD53" s="16">
        <v>8</v>
      </c>
      <c r="AE53" s="16">
        <v>1</v>
      </c>
      <c r="AF53" s="16">
        <v>2</v>
      </c>
      <c r="AG53" s="16">
        <v>3</v>
      </c>
      <c r="AH53" s="16">
        <v>4</v>
      </c>
      <c r="AI53" s="16">
        <v>5</v>
      </c>
      <c r="AJ53" s="16">
        <v>6</v>
      </c>
      <c r="AK53" s="16">
        <v>7</v>
      </c>
      <c r="AL53" s="16">
        <v>8</v>
      </c>
      <c r="AM53" s="16">
        <v>1</v>
      </c>
      <c r="AN53" s="16">
        <v>2</v>
      </c>
      <c r="AO53" s="16">
        <v>3</v>
      </c>
      <c r="AP53" s="16">
        <v>4</v>
      </c>
      <c r="AQ53" s="16">
        <v>5</v>
      </c>
      <c r="AR53" s="16">
        <v>6</v>
      </c>
      <c r="AS53" s="16">
        <v>7</v>
      </c>
      <c r="AT53" s="16">
        <v>8</v>
      </c>
      <c r="AU53" s="16">
        <v>1</v>
      </c>
      <c r="AV53" s="16">
        <v>2</v>
      </c>
      <c r="AW53" s="16">
        <v>3</v>
      </c>
      <c r="AX53" s="16">
        <v>4</v>
      </c>
      <c r="AY53" s="16">
        <v>5</v>
      </c>
      <c r="AZ53" s="16">
        <v>6</v>
      </c>
      <c r="BA53" s="16">
        <v>9</v>
      </c>
      <c r="BB53" s="16">
        <v>10</v>
      </c>
      <c r="BC53" s="16">
        <v>0</v>
      </c>
      <c r="BD53" s="16">
        <v>0</v>
      </c>
    </row>
    <row r="54" spans="8:56" x14ac:dyDescent="0.25">
      <c r="H54" s="2" t="s">
        <v>13</v>
      </c>
      <c r="I54" s="16">
        <v>0</v>
      </c>
      <c r="J54" s="16">
        <v>0</v>
      </c>
      <c r="K54" s="16">
        <v>7</v>
      </c>
      <c r="L54" s="16">
        <v>8</v>
      </c>
      <c r="M54" s="16">
        <v>1</v>
      </c>
      <c r="N54" s="16">
        <v>2</v>
      </c>
      <c r="O54" s="16">
        <v>3</v>
      </c>
      <c r="P54" s="16">
        <v>4</v>
      </c>
      <c r="Q54" s="16">
        <v>5</v>
      </c>
      <c r="R54" s="16">
        <v>6</v>
      </c>
      <c r="S54" s="16">
        <v>7</v>
      </c>
      <c r="T54" s="16">
        <v>8</v>
      </c>
      <c r="U54" s="16">
        <v>1</v>
      </c>
      <c r="V54" s="16">
        <v>2</v>
      </c>
      <c r="W54" s="16">
        <v>3</v>
      </c>
      <c r="X54" s="16">
        <v>4</v>
      </c>
      <c r="Y54" s="16">
        <v>5</v>
      </c>
      <c r="Z54" s="16">
        <v>6</v>
      </c>
      <c r="AA54" s="16">
        <v>7</v>
      </c>
      <c r="AB54" s="16">
        <v>8</v>
      </c>
      <c r="AC54" s="16">
        <v>1</v>
      </c>
      <c r="AD54" s="16">
        <v>2</v>
      </c>
      <c r="AE54" s="16">
        <v>3</v>
      </c>
      <c r="AF54" s="16">
        <v>4</v>
      </c>
      <c r="AG54" s="16">
        <v>5</v>
      </c>
      <c r="AH54" s="16">
        <v>6</v>
      </c>
      <c r="AI54" s="16">
        <v>7</v>
      </c>
      <c r="AJ54" s="16">
        <v>8</v>
      </c>
      <c r="AK54" s="16">
        <v>1</v>
      </c>
      <c r="AL54" s="16">
        <v>2</v>
      </c>
      <c r="AM54" s="16">
        <v>3</v>
      </c>
      <c r="AN54" s="16">
        <v>4</v>
      </c>
      <c r="AO54" s="16">
        <v>5</v>
      </c>
      <c r="AP54" s="16">
        <v>6</v>
      </c>
      <c r="AQ54" s="16">
        <v>7</v>
      </c>
      <c r="AR54" s="16">
        <v>8</v>
      </c>
      <c r="AS54" s="16">
        <v>1</v>
      </c>
      <c r="AT54" s="16">
        <v>2</v>
      </c>
      <c r="AU54" s="16">
        <v>3</v>
      </c>
      <c r="AV54" s="16">
        <v>4</v>
      </c>
      <c r="AW54" s="16">
        <v>5</v>
      </c>
      <c r="AX54" s="16">
        <v>6</v>
      </c>
      <c r="AY54" s="16">
        <v>7</v>
      </c>
      <c r="AZ54" s="16">
        <v>8</v>
      </c>
      <c r="BA54" s="16">
        <v>9</v>
      </c>
      <c r="BB54" s="16">
        <v>10</v>
      </c>
      <c r="BC54" s="16">
        <v>0</v>
      </c>
      <c r="BD54" s="16">
        <v>0</v>
      </c>
    </row>
    <row r="55" spans="8:56" x14ac:dyDescent="0.25">
      <c r="H55" s="2" t="s">
        <v>14</v>
      </c>
      <c r="I55" s="16">
        <v>0</v>
      </c>
      <c r="J55" s="16">
        <v>0</v>
      </c>
      <c r="K55" s="16">
        <v>1</v>
      </c>
      <c r="L55" s="16">
        <v>2</v>
      </c>
      <c r="M55" s="16">
        <v>3</v>
      </c>
      <c r="N55" s="16">
        <v>4</v>
      </c>
      <c r="O55" s="16">
        <v>5</v>
      </c>
      <c r="P55" s="16">
        <v>6</v>
      </c>
      <c r="Q55" s="16">
        <v>7</v>
      </c>
      <c r="R55" s="16">
        <v>8</v>
      </c>
      <c r="S55" s="16">
        <v>1</v>
      </c>
      <c r="T55" s="16">
        <v>2</v>
      </c>
      <c r="U55" s="16">
        <v>3</v>
      </c>
      <c r="V55" s="16">
        <v>4</v>
      </c>
      <c r="W55" s="16">
        <v>5</v>
      </c>
      <c r="X55" s="16">
        <v>6</v>
      </c>
      <c r="Y55" s="16">
        <v>7</v>
      </c>
      <c r="Z55" s="16">
        <v>8</v>
      </c>
      <c r="AA55" s="16">
        <v>1</v>
      </c>
      <c r="AB55" s="16">
        <v>2</v>
      </c>
      <c r="AC55" s="16">
        <v>3</v>
      </c>
      <c r="AD55" s="16">
        <v>4</v>
      </c>
      <c r="AE55" s="16">
        <v>5</v>
      </c>
      <c r="AF55" s="16">
        <v>6</v>
      </c>
      <c r="AG55" s="16">
        <v>7</v>
      </c>
      <c r="AH55" s="16">
        <v>8</v>
      </c>
      <c r="AI55" s="16">
        <v>1</v>
      </c>
      <c r="AJ55" s="16">
        <v>2</v>
      </c>
      <c r="AK55" s="16">
        <v>3</v>
      </c>
      <c r="AL55" s="16">
        <v>4</v>
      </c>
      <c r="AM55" s="16">
        <v>5</v>
      </c>
      <c r="AN55" s="16">
        <v>6</v>
      </c>
      <c r="AO55" s="16">
        <v>7</v>
      </c>
      <c r="AP55" s="16">
        <v>8</v>
      </c>
      <c r="AQ55" s="16">
        <v>1</v>
      </c>
      <c r="AR55" s="16">
        <v>2</v>
      </c>
      <c r="AS55" s="16">
        <v>3</v>
      </c>
      <c r="AT55" s="16">
        <v>4</v>
      </c>
      <c r="AU55" s="16">
        <v>5</v>
      </c>
      <c r="AV55" s="16">
        <v>6</v>
      </c>
      <c r="AW55" s="16">
        <v>7</v>
      </c>
      <c r="AX55" s="16">
        <v>8</v>
      </c>
      <c r="AY55" s="16">
        <v>1</v>
      </c>
      <c r="AZ55" s="16">
        <v>2</v>
      </c>
      <c r="BA55" s="16">
        <v>9</v>
      </c>
      <c r="BB55" s="16">
        <v>10</v>
      </c>
      <c r="BC55" s="16">
        <v>0</v>
      </c>
      <c r="BD55" s="16">
        <v>0</v>
      </c>
    </row>
    <row r="56" spans="8:56" x14ac:dyDescent="0.25">
      <c r="H56" s="2" t="s">
        <v>15</v>
      </c>
      <c r="I56" s="16">
        <v>0</v>
      </c>
      <c r="J56" s="16">
        <v>0</v>
      </c>
      <c r="K56" s="16">
        <v>3</v>
      </c>
      <c r="L56" s="16">
        <v>4</v>
      </c>
      <c r="M56" s="16">
        <v>5</v>
      </c>
      <c r="N56" s="16">
        <v>6</v>
      </c>
      <c r="O56" s="16">
        <v>7</v>
      </c>
      <c r="P56" s="16">
        <v>8</v>
      </c>
      <c r="Q56" s="16">
        <v>1</v>
      </c>
      <c r="R56" s="16">
        <v>2</v>
      </c>
      <c r="S56" s="16">
        <v>3</v>
      </c>
      <c r="T56" s="16">
        <v>4</v>
      </c>
      <c r="U56" s="16">
        <v>5</v>
      </c>
      <c r="V56" s="16">
        <v>6</v>
      </c>
      <c r="W56" s="16">
        <v>7</v>
      </c>
      <c r="X56" s="16">
        <v>8</v>
      </c>
      <c r="Y56" s="16">
        <v>1</v>
      </c>
      <c r="Z56" s="16">
        <v>2</v>
      </c>
      <c r="AA56" s="16">
        <v>3</v>
      </c>
      <c r="AB56" s="16">
        <v>4</v>
      </c>
      <c r="AC56" s="16">
        <v>5</v>
      </c>
      <c r="AD56" s="16">
        <v>6</v>
      </c>
      <c r="AE56" s="16">
        <v>7</v>
      </c>
      <c r="AF56" s="16">
        <v>8</v>
      </c>
      <c r="AG56" s="16">
        <v>1</v>
      </c>
      <c r="AH56" s="16">
        <v>2</v>
      </c>
      <c r="AI56" s="16">
        <v>3</v>
      </c>
      <c r="AJ56" s="16">
        <v>4</v>
      </c>
      <c r="AK56" s="16">
        <v>5</v>
      </c>
      <c r="AL56" s="16">
        <v>6</v>
      </c>
      <c r="AM56" s="16">
        <v>7</v>
      </c>
      <c r="AN56" s="16">
        <v>8</v>
      </c>
      <c r="AO56" s="16">
        <v>1</v>
      </c>
      <c r="AP56" s="16">
        <v>2</v>
      </c>
      <c r="AQ56" s="16">
        <v>3</v>
      </c>
      <c r="AR56" s="16">
        <v>4</v>
      </c>
      <c r="AS56" s="16">
        <v>5</v>
      </c>
      <c r="AT56" s="16">
        <v>6</v>
      </c>
      <c r="AU56" s="16">
        <v>7</v>
      </c>
      <c r="AV56" s="16">
        <v>8</v>
      </c>
      <c r="AW56" s="16">
        <v>1</v>
      </c>
      <c r="AX56" s="16">
        <v>2</v>
      </c>
      <c r="AY56" s="16">
        <v>3</v>
      </c>
      <c r="AZ56" s="16">
        <v>4</v>
      </c>
      <c r="BA56" s="16">
        <v>9</v>
      </c>
      <c r="BB56" s="16">
        <v>10</v>
      </c>
      <c r="BC56" s="16">
        <v>0</v>
      </c>
      <c r="BD56" s="16">
        <v>0</v>
      </c>
    </row>
    <row r="57" spans="8:56" x14ac:dyDescent="0.25">
      <c r="H57" s="2" t="s">
        <v>30</v>
      </c>
      <c r="I57" s="16">
        <v>0</v>
      </c>
      <c r="J57" s="16">
        <v>0</v>
      </c>
      <c r="K57" s="16">
        <v>5</v>
      </c>
      <c r="L57" s="16">
        <v>6</v>
      </c>
      <c r="M57" s="16">
        <v>7</v>
      </c>
      <c r="N57" s="16">
        <v>8</v>
      </c>
      <c r="O57" s="16">
        <v>1</v>
      </c>
      <c r="P57" s="16">
        <v>2</v>
      </c>
      <c r="Q57" s="16">
        <v>3</v>
      </c>
      <c r="R57" s="16">
        <v>4</v>
      </c>
      <c r="S57" s="16">
        <v>5</v>
      </c>
      <c r="T57" s="16">
        <v>6</v>
      </c>
      <c r="U57" s="16">
        <v>7</v>
      </c>
      <c r="V57" s="16">
        <v>8</v>
      </c>
      <c r="W57" s="16">
        <v>1</v>
      </c>
      <c r="X57" s="16">
        <v>2</v>
      </c>
      <c r="Y57" s="16">
        <v>3</v>
      </c>
      <c r="Z57" s="16">
        <v>4</v>
      </c>
      <c r="AA57" s="16">
        <v>5</v>
      </c>
      <c r="AB57" s="16">
        <v>6</v>
      </c>
      <c r="AC57" s="16">
        <v>7</v>
      </c>
      <c r="AD57" s="16">
        <v>8</v>
      </c>
      <c r="AE57" s="16">
        <v>1</v>
      </c>
      <c r="AF57" s="16">
        <v>2</v>
      </c>
      <c r="AG57" s="16">
        <v>3</v>
      </c>
      <c r="AH57" s="16">
        <v>4</v>
      </c>
      <c r="AI57" s="16">
        <v>5</v>
      </c>
      <c r="AJ57" s="16">
        <v>6</v>
      </c>
      <c r="AK57" s="16">
        <v>7</v>
      </c>
      <c r="AL57" s="16">
        <v>8</v>
      </c>
      <c r="AM57" s="16">
        <v>1</v>
      </c>
      <c r="AN57" s="16">
        <v>2</v>
      </c>
      <c r="AO57" s="16">
        <v>3</v>
      </c>
      <c r="AP57" s="16">
        <v>4</v>
      </c>
      <c r="AQ57" s="16">
        <v>5</v>
      </c>
      <c r="AR57" s="16">
        <v>6</v>
      </c>
      <c r="AS57" s="16">
        <v>7</v>
      </c>
      <c r="AT57" s="16">
        <v>8</v>
      </c>
      <c r="AU57" s="16">
        <v>1</v>
      </c>
      <c r="AV57" s="16">
        <v>2</v>
      </c>
      <c r="AW57" s="16">
        <v>3</v>
      </c>
      <c r="AX57" s="16">
        <v>4</v>
      </c>
      <c r="AY57" s="16">
        <v>5</v>
      </c>
      <c r="AZ57" s="16">
        <v>6</v>
      </c>
      <c r="BA57" s="16">
        <v>9</v>
      </c>
      <c r="BB57" s="16">
        <v>10</v>
      </c>
      <c r="BC57" s="16">
        <v>0</v>
      </c>
      <c r="BD57" s="16">
        <v>0</v>
      </c>
    </row>
    <row r="58" spans="8:56" x14ac:dyDescent="0.25">
      <c r="H58" s="2" t="s">
        <v>31</v>
      </c>
      <c r="I58" s="16">
        <v>0</v>
      </c>
      <c r="J58" s="16">
        <v>0</v>
      </c>
      <c r="K58" s="16">
        <v>7</v>
      </c>
      <c r="L58" s="16">
        <v>8</v>
      </c>
      <c r="M58" s="16">
        <v>1</v>
      </c>
      <c r="N58" s="16">
        <v>2</v>
      </c>
      <c r="O58" s="16">
        <v>3</v>
      </c>
      <c r="P58" s="16">
        <v>4</v>
      </c>
      <c r="Q58" s="16">
        <v>5</v>
      </c>
      <c r="R58" s="16">
        <v>6</v>
      </c>
      <c r="S58" s="16">
        <v>7</v>
      </c>
      <c r="T58" s="16">
        <v>8</v>
      </c>
      <c r="U58" s="16">
        <v>1</v>
      </c>
      <c r="V58" s="16">
        <v>2</v>
      </c>
      <c r="W58" s="16">
        <v>3</v>
      </c>
      <c r="X58" s="16">
        <v>4</v>
      </c>
      <c r="Y58" s="16">
        <v>5</v>
      </c>
      <c r="Z58" s="16">
        <v>6</v>
      </c>
      <c r="AA58" s="16">
        <v>7</v>
      </c>
      <c r="AB58" s="16">
        <v>8</v>
      </c>
      <c r="AC58" s="16">
        <v>1</v>
      </c>
      <c r="AD58" s="16">
        <v>2</v>
      </c>
      <c r="AE58" s="16">
        <v>3</v>
      </c>
      <c r="AF58" s="16">
        <v>4</v>
      </c>
      <c r="AG58" s="16">
        <v>5</v>
      </c>
      <c r="AH58" s="16">
        <v>6</v>
      </c>
      <c r="AI58" s="16">
        <v>7</v>
      </c>
      <c r="AJ58" s="16">
        <v>8</v>
      </c>
      <c r="AK58" s="16">
        <v>1</v>
      </c>
      <c r="AL58" s="16">
        <v>2</v>
      </c>
      <c r="AM58" s="16">
        <v>3</v>
      </c>
      <c r="AN58" s="16">
        <v>4</v>
      </c>
      <c r="AO58" s="16">
        <v>5</v>
      </c>
      <c r="AP58" s="16">
        <v>6</v>
      </c>
      <c r="AQ58" s="16">
        <v>7</v>
      </c>
      <c r="AR58" s="16">
        <v>8</v>
      </c>
      <c r="AS58" s="16">
        <v>1</v>
      </c>
      <c r="AT58" s="16">
        <v>2</v>
      </c>
      <c r="AU58" s="16">
        <v>3</v>
      </c>
      <c r="AV58" s="16">
        <v>4</v>
      </c>
      <c r="AW58" s="16">
        <v>5</v>
      </c>
      <c r="AX58" s="16">
        <v>6</v>
      </c>
      <c r="AY58" s="16">
        <v>7</v>
      </c>
      <c r="AZ58" s="16">
        <v>8</v>
      </c>
      <c r="BA58" s="16">
        <v>9</v>
      </c>
      <c r="BB58" s="16">
        <v>10</v>
      </c>
      <c r="BC58" s="16">
        <v>0</v>
      </c>
      <c r="BD58" s="16">
        <v>0</v>
      </c>
    </row>
    <row r="59" spans="8:56" x14ac:dyDescent="0.25">
      <c r="H59" s="2" t="s">
        <v>32</v>
      </c>
      <c r="I59" s="16">
        <v>0</v>
      </c>
      <c r="J59" s="16">
        <v>0</v>
      </c>
      <c r="K59" s="16">
        <v>1</v>
      </c>
      <c r="L59" s="16">
        <v>2</v>
      </c>
      <c r="M59" s="16">
        <v>3</v>
      </c>
      <c r="N59" s="16">
        <v>4</v>
      </c>
      <c r="O59" s="16">
        <v>5</v>
      </c>
      <c r="P59" s="16">
        <v>6</v>
      </c>
      <c r="Q59" s="16">
        <v>7</v>
      </c>
      <c r="R59" s="16">
        <v>8</v>
      </c>
      <c r="S59" s="16">
        <v>1</v>
      </c>
      <c r="T59" s="16">
        <v>2</v>
      </c>
      <c r="U59" s="16">
        <v>3</v>
      </c>
      <c r="V59" s="16">
        <v>4</v>
      </c>
      <c r="W59" s="16">
        <v>5</v>
      </c>
      <c r="X59" s="16">
        <v>6</v>
      </c>
      <c r="Y59" s="16">
        <v>7</v>
      </c>
      <c r="Z59" s="16">
        <v>8</v>
      </c>
      <c r="AA59" s="16">
        <v>1</v>
      </c>
      <c r="AB59" s="16">
        <v>2</v>
      </c>
      <c r="AC59" s="16">
        <v>3</v>
      </c>
      <c r="AD59" s="16">
        <v>4</v>
      </c>
      <c r="AE59" s="16">
        <v>5</v>
      </c>
      <c r="AF59" s="16">
        <v>6</v>
      </c>
      <c r="AG59" s="16">
        <v>7</v>
      </c>
      <c r="AH59" s="16">
        <v>8</v>
      </c>
      <c r="AI59" s="16">
        <v>1</v>
      </c>
      <c r="AJ59" s="16">
        <v>2</v>
      </c>
      <c r="AK59" s="16">
        <v>3</v>
      </c>
      <c r="AL59" s="16">
        <v>4</v>
      </c>
      <c r="AM59" s="16">
        <v>5</v>
      </c>
      <c r="AN59" s="16">
        <v>6</v>
      </c>
      <c r="AO59" s="16">
        <v>7</v>
      </c>
      <c r="AP59" s="16">
        <v>8</v>
      </c>
      <c r="AQ59" s="16">
        <v>1</v>
      </c>
      <c r="AR59" s="16">
        <v>2</v>
      </c>
      <c r="AS59" s="16">
        <v>3</v>
      </c>
      <c r="AT59" s="16">
        <v>4</v>
      </c>
      <c r="AU59" s="16">
        <v>5</v>
      </c>
      <c r="AV59" s="16">
        <v>6</v>
      </c>
      <c r="AW59" s="16">
        <v>7</v>
      </c>
      <c r="AX59" s="16">
        <v>8</v>
      </c>
      <c r="AY59" s="16">
        <v>1</v>
      </c>
      <c r="AZ59" s="16">
        <v>2</v>
      </c>
      <c r="BA59" s="16">
        <v>9</v>
      </c>
      <c r="BB59" s="16">
        <v>10</v>
      </c>
      <c r="BC59" s="16">
        <v>0</v>
      </c>
      <c r="BD59" s="16">
        <v>0</v>
      </c>
    </row>
    <row r="60" spans="8:56" x14ac:dyDescent="0.25">
      <c r="H60" s="2" t="s">
        <v>33</v>
      </c>
      <c r="I60" s="16">
        <v>0</v>
      </c>
      <c r="J60" s="16">
        <v>0</v>
      </c>
      <c r="K60" s="16">
        <v>3</v>
      </c>
      <c r="L60" s="16">
        <v>4</v>
      </c>
      <c r="M60" s="16">
        <v>5</v>
      </c>
      <c r="N60" s="16">
        <v>6</v>
      </c>
      <c r="O60" s="16">
        <v>7</v>
      </c>
      <c r="P60" s="16">
        <v>8</v>
      </c>
      <c r="Q60" s="16">
        <v>1</v>
      </c>
      <c r="R60" s="16">
        <v>2</v>
      </c>
      <c r="S60" s="16">
        <v>3</v>
      </c>
      <c r="T60" s="16">
        <v>4</v>
      </c>
      <c r="U60" s="16">
        <v>5</v>
      </c>
      <c r="V60" s="16">
        <v>6</v>
      </c>
      <c r="W60" s="16">
        <v>7</v>
      </c>
      <c r="X60" s="16">
        <v>8</v>
      </c>
      <c r="Y60" s="16">
        <v>1</v>
      </c>
      <c r="Z60" s="16">
        <v>2</v>
      </c>
      <c r="AA60" s="16">
        <v>3</v>
      </c>
      <c r="AB60" s="16">
        <v>4</v>
      </c>
      <c r="AC60" s="16">
        <v>5</v>
      </c>
      <c r="AD60" s="16">
        <v>6</v>
      </c>
      <c r="AE60" s="16">
        <v>7</v>
      </c>
      <c r="AF60" s="16">
        <v>8</v>
      </c>
      <c r="AG60" s="16">
        <v>1</v>
      </c>
      <c r="AH60" s="16">
        <v>2</v>
      </c>
      <c r="AI60" s="16">
        <v>3</v>
      </c>
      <c r="AJ60" s="16">
        <v>4</v>
      </c>
      <c r="AK60" s="16">
        <v>5</v>
      </c>
      <c r="AL60" s="16">
        <v>6</v>
      </c>
      <c r="AM60" s="16">
        <v>7</v>
      </c>
      <c r="AN60" s="16">
        <v>8</v>
      </c>
      <c r="AO60" s="16">
        <v>1</v>
      </c>
      <c r="AP60" s="16">
        <v>2</v>
      </c>
      <c r="AQ60" s="16">
        <v>3</v>
      </c>
      <c r="AR60" s="16">
        <v>4</v>
      </c>
      <c r="AS60" s="16">
        <v>5</v>
      </c>
      <c r="AT60" s="16">
        <v>6</v>
      </c>
      <c r="AU60" s="16">
        <v>7</v>
      </c>
      <c r="AV60" s="16">
        <v>8</v>
      </c>
      <c r="AW60" s="16">
        <v>1</v>
      </c>
      <c r="AX60" s="16">
        <v>2</v>
      </c>
      <c r="AY60" s="16">
        <v>3</v>
      </c>
      <c r="AZ60" s="16">
        <v>4</v>
      </c>
      <c r="BA60" s="16">
        <v>9</v>
      </c>
      <c r="BB60" s="16">
        <v>10</v>
      </c>
      <c r="BC60" s="16">
        <v>0</v>
      </c>
      <c r="BD60" s="16">
        <v>0</v>
      </c>
    </row>
    <row r="61" spans="8:56" x14ac:dyDescent="0.25">
      <c r="H61" s="2" t="s">
        <v>34</v>
      </c>
      <c r="I61" s="16">
        <v>0</v>
      </c>
      <c r="J61" s="16">
        <v>0</v>
      </c>
      <c r="K61" s="16">
        <v>5</v>
      </c>
      <c r="L61" s="16">
        <v>6</v>
      </c>
      <c r="M61" s="16">
        <v>7</v>
      </c>
      <c r="N61" s="16">
        <v>8</v>
      </c>
      <c r="O61" s="16">
        <v>1</v>
      </c>
      <c r="P61" s="16">
        <v>2</v>
      </c>
      <c r="Q61" s="16">
        <v>3</v>
      </c>
      <c r="R61" s="16">
        <v>4</v>
      </c>
      <c r="S61" s="16">
        <v>5</v>
      </c>
      <c r="T61" s="16">
        <v>6</v>
      </c>
      <c r="U61" s="16">
        <v>7</v>
      </c>
      <c r="V61" s="16">
        <v>8</v>
      </c>
      <c r="W61" s="16">
        <v>1</v>
      </c>
      <c r="X61" s="16">
        <v>2</v>
      </c>
      <c r="Y61" s="16">
        <v>3</v>
      </c>
      <c r="Z61" s="16">
        <v>4</v>
      </c>
      <c r="AA61" s="16">
        <v>5</v>
      </c>
      <c r="AB61" s="16">
        <v>6</v>
      </c>
      <c r="AC61" s="16">
        <v>7</v>
      </c>
      <c r="AD61" s="16">
        <v>8</v>
      </c>
      <c r="AE61" s="16">
        <v>1</v>
      </c>
      <c r="AF61" s="16">
        <v>2</v>
      </c>
      <c r="AG61" s="16">
        <v>3</v>
      </c>
      <c r="AH61" s="16">
        <v>4</v>
      </c>
      <c r="AI61" s="16">
        <v>5</v>
      </c>
      <c r="AJ61" s="16">
        <v>6</v>
      </c>
      <c r="AK61" s="16">
        <v>7</v>
      </c>
      <c r="AL61" s="16">
        <v>8</v>
      </c>
      <c r="AM61" s="16">
        <v>1</v>
      </c>
      <c r="AN61" s="16">
        <v>2</v>
      </c>
      <c r="AO61" s="16">
        <v>3</v>
      </c>
      <c r="AP61" s="16">
        <v>4</v>
      </c>
      <c r="AQ61" s="16">
        <v>5</v>
      </c>
      <c r="AR61" s="16">
        <v>6</v>
      </c>
      <c r="AS61" s="16">
        <v>7</v>
      </c>
      <c r="AT61" s="16">
        <v>8</v>
      </c>
      <c r="AU61" s="16">
        <v>1</v>
      </c>
      <c r="AV61" s="16">
        <v>2</v>
      </c>
      <c r="AW61" s="16">
        <v>3</v>
      </c>
      <c r="AX61" s="16">
        <v>4</v>
      </c>
      <c r="AY61" s="16">
        <v>5</v>
      </c>
      <c r="AZ61" s="16">
        <v>6</v>
      </c>
      <c r="BA61" s="16">
        <v>9</v>
      </c>
      <c r="BB61" s="16">
        <v>10</v>
      </c>
      <c r="BC61" s="16">
        <v>0</v>
      </c>
      <c r="BD61" s="16">
        <v>0</v>
      </c>
    </row>
    <row r="62" spans="8:56" x14ac:dyDescent="0.25">
      <c r="H62" s="2" t="s">
        <v>35</v>
      </c>
      <c r="I62" s="16">
        <v>0</v>
      </c>
      <c r="J62" s="16">
        <v>0</v>
      </c>
      <c r="K62" s="16">
        <v>7</v>
      </c>
      <c r="L62" s="16">
        <v>8</v>
      </c>
      <c r="M62" s="16">
        <v>1</v>
      </c>
      <c r="N62" s="16">
        <v>2</v>
      </c>
      <c r="O62" s="16">
        <v>3</v>
      </c>
      <c r="P62" s="16">
        <v>4</v>
      </c>
      <c r="Q62" s="16">
        <v>5</v>
      </c>
      <c r="R62" s="16">
        <v>6</v>
      </c>
      <c r="S62" s="16">
        <v>7</v>
      </c>
      <c r="T62" s="16">
        <v>8</v>
      </c>
      <c r="U62" s="16">
        <v>1</v>
      </c>
      <c r="V62" s="16">
        <v>2</v>
      </c>
      <c r="W62" s="16">
        <v>3</v>
      </c>
      <c r="X62" s="16">
        <v>4</v>
      </c>
      <c r="Y62" s="16">
        <v>5</v>
      </c>
      <c r="Z62" s="16">
        <v>6</v>
      </c>
      <c r="AA62" s="16">
        <v>7</v>
      </c>
      <c r="AB62" s="16">
        <v>8</v>
      </c>
      <c r="AC62" s="16">
        <v>1</v>
      </c>
      <c r="AD62" s="16">
        <v>2</v>
      </c>
      <c r="AE62" s="16">
        <v>3</v>
      </c>
      <c r="AF62" s="16">
        <v>4</v>
      </c>
      <c r="AG62" s="16">
        <v>5</v>
      </c>
      <c r="AH62" s="16">
        <v>6</v>
      </c>
      <c r="AI62" s="16">
        <v>7</v>
      </c>
      <c r="AJ62" s="16">
        <v>8</v>
      </c>
      <c r="AK62" s="16">
        <v>1</v>
      </c>
      <c r="AL62" s="16">
        <v>2</v>
      </c>
      <c r="AM62" s="16">
        <v>3</v>
      </c>
      <c r="AN62" s="16">
        <v>4</v>
      </c>
      <c r="AO62" s="16">
        <v>5</v>
      </c>
      <c r="AP62" s="16">
        <v>6</v>
      </c>
      <c r="AQ62" s="16">
        <v>7</v>
      </c>
      <c r="AR62" s="16">
        <v>8</v>
      </c>
      <c r="AS62" s="16">
        <v>1</v>
      </c>
      <c r="AT62" s="16">
        <v>2</v>
      </c>
      <c r="AU62" s="16">
        <v>3</v>
      </c>
      <c r="AV62" s="16">
        <v>4</v>
      </c>
      <c r="AW62" s="16">
        <v>5</v>
      </c>
      <c r="AX62" s="16">
        <v>6</v>
      </c>
      <c r="AY62" s="16">
        <v>7</v>
      </c>
      <c r="AZ62" s="16">
        <v>8</v>
      </c>
      <c r="BA62" s="16">
        <v>9</v>
      </c>
      <c r="BB62" s="16">
        <v>10</v>
      </c>
      <c r="BC62" s="16">
        <v>0</v>
      </c>
      <c r="BD62" s="16">
        <v>0</v>
      </c>
    </row>
    <row r="63" spans="8:56" x14ac:dyDescent="0.25">
      <c r="H63" s="2" t="s">
        <v>36</v>
      </c>
      <c r="I63" s="16">
        <v>0</v>
      </c>
      <c r="J63" s="16">
        <v>0</v>
      </c>
      <c r="K63" s="16">
        <v>1</v>
      </c>
      <c r="L63" s="16">
        <v>2</v>
      </c>
      <c r="M63" s="16">
        <v>3</v>
      </c>
      <c r="N63" s="16">
        <v>4</v>
      </c>
      <c r="O63" s="16">
        <v>5</v>
      </c>
      <c r="P63" s="16">
        <v>6</v>
      </c>
      <c r="Q63" s="16">
        <v>7</v>
      </c>
      <c r="R63" s="16">
        <v>8</v>
      </c>
      <c r="S63" s="16">
        <v>1</v>
      </c>
      <c r="T63" s="16">
        <v>2</v>
      </c>
      <c r="U63" s="16">
        <v>3</v>
      </c>
      <c r="V63" s="16">
        <v>4</v>
      </c>
      <c r="W63" s="16">
        <v>5</v>
      </c>
      <c r="X63" s="16">
        <v>6</v>
      </c>
      <c r="Y63" s="16">
        <v>7</v>
      </c>
      <c r="Z63" s="16">
        <v>8</v>
      </c>
      <c r="AA63" s="16">
        <v>1</v>
      </c>
      <c r="AB63" s="16">
        <v>2</v>
      </c>
      <c r="AC63" s="16">
        <v>3</v>
      </c>
      <c r="AD63" s="16">
        <v>4</v>
      </c>
      <c r="AE63" s="16">
        <v>5</v>
      </c>
      <c r="AF63" s="16">
        <v>6</v>
      </c>
      <c r="AG63" s="16">
        <v>7</v>
      </c>
      <c r="AH63" s="16">
        <v>8</v>
      </c>
      <c r="AI63" s="16">
        <v>1</v>
      </c>
      <c r="AJ63" s="16">
        <v>2</v>
      </c>
      <c r="AK63" s="16">
        <v>3</v>
      </c>
      <c r="AL63" s="16">
        <v>4</v>
      </c>
      <c r="AM63" s="16">
        <v>5</v>
      </c>
      <c r="AN63" s="16">
        <v>6</v>
      </c>
      <c r="AO63" s="16">
        <v>7</v>
      </c>
      <c r="AP63" s="16">
        <v>8</v>
      </c>
      <c r="AQ63" s="16">
        <v>1</v>
      </c>
      <c r="AR63" s="16">
        <v>2</v>
      </c>
      <c r="AS63" s="16">
        <v>3</v>
      </c>
      <c r="AT63" s="16">
        <v>4</v>
      </c>
      <c r="AU63" s="16">
        <v>5</v>
      </c>
      <c r="AV63" s="16">
        <v>6</v>
      </c>
      <c r="AW63" s="16">
        <v>7</v>
      </c>
      <c r="AX63" s="16">
        <v>8</v>
      </c>
      <c r="AY63" s="16">
        <v>1</v>
      </c>
      <c r="AZ63" s="16">
        <v>2</v>
      </c>
      <c r="BA63" s="16">
        <v>9</v>
      </c>
      <c r="BB63" s="16">
        <v>10</v>
      </c>
      <c r="BC63" s="16">
        <v>0</v>
      </c>
      <c r="BD63" s="16">
        <v>0</v>
      </c>
    </row>
    <row r="64" spans="8:56" x14ac:dyDescent="0.25">
      <c r="H64" s="2" t="s">
        <v>37</v>
      </c>
      <c r="I64" s="16">
        <v>0</v>
      </c>
      <c r="J64" s="16">
        <v>0</v>
      </c>
      <c r="K64" s="16">
        <v>3</v>
      </c>
      <c r="L64" s="16">
        <v>4</v>
      </c>
      <c r="M64" s="16">
        <v>5</v>
      </c>
      <c r="N64" s="16">
        <v>6</v>
      </c>
      <c r="O64" s="16">
        <v>7</v>
      </c>
      <c r="P64" s="16">
        <v>8</v>
      </c>
      <c r="Q64" s="16">
        <v>1</v>
      </c>
      <c r="R64" s="16">
        <v>2</v>
      </c>
      <c r="S64" s="16">
        <v>3</v>
      </c>
      <c r="T64" s="16">
        <v>4</v>
      </c>
      <c r="U64" s="16">
        <v>5</v>
      </c>
      <c r="V64" s="16">
        <v>6</v>
      </c>
      <c r="W64" s="16">
        <v>7</v>
      </c>
      <c r="X64" s="16">
        <v>8</v>
      </c>
      <c r="Y64" s="16">
        <v>1</v>
      </c>
      <c r="Z64" s="16">
        <v>2</v>
      </c>
      <c r="AA64" s="16">
        <v>3</v>
      </c>
      <c r="AB64" s="16">
        <v>4</v>
      </c>
      <c r="AC64" s="16">
        <v>5</v>
      </c>
      <c r="AD64" s="16">
        <v>6</v>
      </c>
      <c r="AE64" s="16">
        <v>7</v>
      </c>
      <c r="AF64" s="16">
        <v>8</v>
      </c>
      <c r="AG64" s="16">
        <v>1</v>
      </c>
      <c r="AH64" s="16">
        <v>2</v>
      </c>
      <c r="AI64" s="16">
        <v>3</v>
      </c>
      <c r="AJ64" s="16">
        <v>4</v>
      </c>
      <c r="AK64" s="16">
        <v>5</v>
      </c>
      <c r="AL64" s="16">
        <v>6</v>
      </c>
      <c r="AM64" s="16">
        <v>7</v>
      </c>
      <c r="AN64" s="16">
        <v>8</v>
      </c>
      <c r="AO64" s="16">
        <v>1</v>
      </c>
      <c r="AP64" s="16">
        <v>2</v>
      </c>
      <c r="AQ64" s="16">
        <v>3</v>
      </c>
      <c r="AR64" s="16">
        <v>4</v>
      </c>
      <c r="AS64" s="16">
        <v>5</v>
      </c>
      <c r="AT64" s="16">
        <v>6</v>
      </c>
      <c r="AU64" s="16">
        <v>7</v>
      </c>
      <c r="AV64" s="16">
        <v>8</v>
      </c>
      <c r="AW64" s="16">
        <v>1</v>
      </c>
      <c r="AX64" s="16">
        <v>2</v>
      </c>
      <c r="AY64" s="16">
        <v>3</v>
      </c>
      <c r="AZ64" s="16">
        <v>4</v>
      </c>
      <c r="BA64" s="16">
        <v>9</v>
      </c>
      <c r="BB64" s="16">
        <v>10</v>
      </c>
      <c r="BC64" s="16">
        <v>0</v>
      </c>
      <c r="BD64" s="16">
        <v>0</v>
      </c>
    </row>
    <row r="65" spans="8:56" x14ac:dyDescent="0.25">
      <c r="H65" s="2" t="s">
        <v>38</v>
      </c>
      <c r="I65" s="16">
        <v>0</v>
      </c>
      <c r="J65" s="16">
        <v>0</v>
      </c>
      <c r="K65" s="16">
        <v>5</v>
      </c>
      <c r="L65" s="16">
        <v>6</v>
      </c>
      <c r="M65" s="16">
        <v>7</v>
      </c>
      <c r="N65" s="16">
        <v>8</v>
      </c>
      <c r="O65" s="16">
        <v>1</v>
      </c>
      <c r="P65" s="16">
        <v>2</v>
      </c>
      <c r="Q65" s="16">
        <v>3</v>
      </c>
      <c r="R65" s="16">
        <v>4</v>
      </c>
      <c r="S65" s="16">
        <v>5</v>
      </c>
      <c r="T65" s="16">
        <v>6</v>
      </c>
      <c r="U65" s="16">
        <v>7</v>
      </c>
      <c r="V65" s="16">
        <v>8</v>
      </c>
      <c r="W65" s="16">
        <v>1</v>
      </c>
      <c r="X65" s="16">
        <v>2</v>
      </c>
      <c r="Y65" s="16">
        <v>3</v>
      </c>
      <c r="Z65" s="16">
        <v>4</v>
      </c>
      <c r="AA65" s="16">
        <v>5</v>
      </c>
      <c r="AB65" s="16">
        <v>6</v>
      </c>
      <c r="AC65" s="16">
        <v>7</v>
      </c>
      <c r="AD65" s="16">
        <v>8</v>
      </c>
      <c r="AE65" s="16">
        <v>1</v>
      </c>
      <c r="AF65" s="16">
        <v>2</v>
      </c>
      <c r="AG65" s="16">
        <v>3</v>
      </c>
      <c r="AH65" s="16">
        <v>4</v>
      </c>
      <c r="AI65" s="16">
        <v>5</v>
      </c>
      <c r="AJ65" s="16">
        <v>6</v>
      </c>
      <c r="AK65" s="16">
        <v>7</v>
      </c>
      <c r="AL65" s="16">
        <v>8</v>
      </c>
      <c r="AM65" s="16">
        <v>1</v>
      </c>
      <c r="AN65" s="16">
        <v>2</v>
      </c>
      <c r="AO65" s="16">
        <v>3</v>
      </c>
      <c r="AP65" s="16">
        <v>4</v>
      </c>
      <c r="AQ65" s="16">
        <v>5</v>
      </c>
      <c r="AR65" s="16">
        <v>6</v>
      </c>
      <c r="AS65" s="16">
        <v>7</v>
      </c>
      <c r="AT65" s="16">
        <v>8</v>
      </c>
      <c r="AU65" s="16">
        <v>1</v>
      </c>
      <c r="AV65" s="16">
        <v>2</v>
      </c>
      <c r="AW65" s="16">
        <v>3</v>
      </c>
      <c r="AX65" s="16">
        <v>4</v>
      </c>
      <c r="AY65" s="16">
        <v>5</v>
      </c>
      <c r="AZ65" s="16">
        <v>6</v>
      </c>
      <c r="BA65" s="16">
        <v>9</v>
      </c>
      <c r="BB65" s="16">
        <v>10</v>
      </c>
      <c r="BC65" s="16">
        <v>0</v>
      </c>
      <c r="BD65" s="16">
        <v>0</v>
      </c>
    </row>
    <row r="66" spans="8:56" x14ac:dyDescent="0.25">
      <c r="H66" s="2" t="s">
        <v>39</v>
      </c>
      <c r="I66" s="16">
        <v>0</v>
      </c>
      <c r="J66" s="16">
        <v>0</v>
      </c>
      <c r="K66" s="16">
        <v>7</v>
      </c>
      <c r="L66" s="16">
        <v>8</v>
      </c>
      <c r="M66" s="16">
        <v>1</v>
      </c>
      <c r="N66" s="16">
        <v>2</v>
      </c>
      <c r="O66" s="16">
        <v>3</v>
      </c>
      <c r="P66" s="16">
        <v>4</v>
      </c>
      <c r="Q66" s="16">
        <v>5</v>
      </c>
      <c r="R66" s="16">
        <v>6</v>
      </c>
      <c r="S66" s="16">
        <v>7</v>
      </c>
      <c r="T66" s="16">
        <v>8</v>
      </c>
      <c r="U66" s="16">
        <v>1</v>
      </c>
      <c r="V66" s="16">
        <v>2</v>
      </c>
      <c r="W66" s="16">
        <v>3</v>
      </c>
      <c r="X66" s="16">
        <v>4</v>
      </c>
      <c r="Y66" s="16">
        <v>5</v>
      </c>
      <c r="Z66" s="16">
        <v>6</v>
      </c>
      <c r="AA66" s="16">
        <v>7</v>
      </c>
      <c r="AB66" s="16">
        <v>8</v>
      </c>
      <c r="AC66" s="16">
        <v>1</v>
      </c>
      <c r="AD66" s="16">
        <v>2</v>
      </c>
      <c r="AE66" s="16">
        <v>3</v>
      </c>
      <c r="AF66" s="16">
        <v>4</v>
      </c>
      <c r="AG66" s="16">
        <v>5</v>
      </c>
      <c r="AH66" s="16">
        <v>6</v>
      </c>
      <c r="AI66" s="16">
        <v>7</v>
      </c>
      <c r="AJ66" s="16">
        <v>8</v>
      </c>
      <c r="AK66" s="16">
        <v>1</v>
      </c>
      <c r="AL66" s="16">
        <v>2</v>
      </c>
      <c r="AM66" s="16">
        <v>3</v>
      </c>
      <c r="AN66" s="16">
        <v>4</v>
      </c>
      <c r="AO66" s="16">
        <v>5</v>
      </c>
      <c r="AP66" s="16">
        <v>6</v>
      </c>
      <c r="AQ66" s="16">
        <v>7</v>
      </c>
      <c r="AR66" s="16">
        <v>8</v>
      </c>
      <c r="AS66" s="16">
        <v>1</v>
      </c>
      <c r="AT66" s="16">
        <v>2</v>
      </c>
      <c r="AU66" s="16">
        <v>3</v>
      </c>
      <c r="AV66" s="16">
        <v>4</v>
      </c>
      <c r="AW66" s="16">
        <v>5</v>
      </c>
      <c r="AX66" s="16">
        <v>6</v>
      </c>
      <c r="AY66" s="16">
        <v>7</v>
      </c>
      <c r="AZ66" s="16">
        <v>8</v>
      </c>
      <c r="BA66" s="16">
        <v>9</v>
      </c>
      <c r="BB66" s="16">
        <v>10</v>
      </c>
      <c r="BC66" s="16">
        <v>0</v>
      </c>
      <c r="BD66" s="16">
        <v>0</v>
      </c>
    </row>
    <row r="67" spans="8:56" x14ac:dyDescent="0.25">
      <c r="H67" s="2" t="s">
        <v>40</v>
      </c>
      <c r="I67" s="16">
        <v>0</v>
      </c>
      <c r="J67" s="16">
        <v>0</v>
      </c>
      <c r="K67" s="16">
        <v>1</v>
      </c>
      <c r="L67" s="16">
        <v>2</v>
      </c>
      <c r="M67" s="16">
        <v>3</v>
      </c>
      <c r="N67" s="16">
        <v>4</v>
      </c>
      <c r="O67" s="16">
        <v>5</v>
      </c>
      <c r="P67" s="16">
        <v>6</v>
      </c>
      <c r="Q67" s="16">
        <v>7</v>
      </c>
      <c r="R67" s="16">
        <v>8</v>
      </c>
      <c r="S67" s="16">
        <v>1</v>
      </c>
      <c r="T67" s="16">
        <v>2</v>
      </c>
      <c r="U67" s="16">
        <v>3</v>
      </c>
      <c r="V67" s="16">
        <v>4</v>
      </c>
      <c r="W67" s="16">
        <v>5</v>
      </c>
      <c r="X67" s="16">
        <v>6</v>
      </c>
      <c r="Y67" s="16">
        <v>7</v>
      </c>
      <c r="Z67" s="16">
        <v>8</v>
      </c>
      <c r="AA67" s="16">
        <v>1</v>
      </c>
      <c r="AB67" s="16">
        <v>2</v>
      </c>
      <c r="AC67" s="16">
        <v>3</v>
      </c>
      <c r="AD67" s="16">
        <v>4</v>
      </c>
      <c r="AE67" s="16">
        <v>5</v>
      </c>
      <c r="AF67" s="16">
        <v>6</v>
      </c>
      <c r="AG67" s="16">
        <v>7</v>
      </c>
      <c r="AH67" s="16">
        <v>8</v>
      </c>
      <c r="AI67" s="16">
        <v>1</v>
      </c>
      <c r="AJ67" s="16">
        <v>2</v>
      </c>
      <c r="AK67" s="16">
        <v>3</v>
      </c>
      <c r="AL67" s="16">
        <v>4</v>
      </c>
      <c r="AM67" s="16">
        <v>5</v>
      </c>
      <c r="AN67" s="16">
        <v>6</v>
      </c>
      <c r="AO67" s="16">
        <v>7</v>
      </c>
      <c r="AP67" s="16">
        <v>8</v>
      </c>
      <c r="AQ67" s="16">
        <v>1</v>
      </c>
      <c r="AR67" s="16">
        <v>2</v>
      </c>
      <c r="AS67" s="16">
        <v>3</v>
      </c>
      <c r="AT67" s="16">
        <v>4</v>
      </c>
      <c r="AU67" s="16">
        <v>5</v>
      </c>
      <c r="AV67" s="16">
        <v>6</v>
      </c>
      <c r="AW67" s="16">
        <v>7</v>
      </c>
      <c r="AX67" s="16">
        <v>8</v>
      </c>
      <c r="AY67" s="16">
        <v>1</v>
      </c>
      <c r="AZ67" s="16">
        <v>2</v>
      </c>
      <c r="BA67" s="16">
        <v>9</v>
      </c>
      <c r="BB67" s="16">
        <v>10</v>
      </c>
      <c r="BC67" s="16">
        <v>0</v>
      </c>
      <c r="BD67" s="16">
        <v>0</v>
      </c>
    </row>
    <row r="68" spans="8:56" x14ac:dyDescent="0.25">
      <c r="H68" s="2" t="s">
        <v>41</v>
      </c>
      <c r="I68" s="16">
        <v>0</v>
      </c>
      <c r="J68" s="16">
        <v>0</v>
      </c>
      <c r="K68" s="16">
        <v>3</v>
      </c>
      <c r="L68" s="16">
        <v>4</v>
      </c>
      <c r="M68" s="16">
        <v>5</v>
      </c>
      <c r="N68" s="16">
        <v>6</v>
      </c>
      <c r="O68" s="16">
        <v>7</v>
      </c>
      <c r="P68" s="16">
        <v>8</v>
      </c>
      <c r="Q68" s="16">
        <v>1</v>
      </c>
      <c r="R68" s="16">
        <v>2</v>
      </c>
      <c r="S68" s="16">
        <v>3</v>
      </c>
      <c r="T68" s="16">
        <v>4</v>
      </c>
      <c r="U68" s="16">
        <v>5</v>
      </c>
      <c r="V68" s="16">
        <v>6</v>
      </c>
      <c r="W68" s="16">
        <v>7</v>
      </c>
      <c r="X68" s="16">
        <v>8</v>
      </c>
      <c r="Y68" s="16">
        <v>1</v>
      </c>
      <c r="Z68" s="16">
        <v>2</v>
      </c>
      <c r="AA68" s="16">
        <v>3</v>
      </c>
      <c r="AB68" s="16">
        <v>4</v>
      </c>
      <c r="AC68" s="16">
        <v>5</v>
      </c>
      <c r="AD68" s="16">
        <v>6</v>
      </c>
      <c r="AE68" s="16">
        <v>7</v>
      </c>
      <c r="AF68" s="16">
        <v>8</v>
      </c>
      <c r="AG68" s="16">
        <v>1</v>
      </c>
      <c r="AH68" s="16">
        <v>2</v>
      </c>
      <c r="AI68" s="16">
        <v>3</v>
      </c>
      <c r="AJ68" s="16">
        <v>4</v>
      </c>
      <c r="AK68" s="16">
        <v>5</v>
      </c>
      <c r="AL68" s="16">
        <v>6</v>
      </c>
      <c r="AM68" s="16">
        <v>7</v>
      </c>
      <c r="AN68" s="16">
        <v>8</v>
      </c>
      <c r="AO68" s="16">
        <v>1</v>
      </c>
      <c r="AP68" s="16">
        <v>2</v>
      </c>
      <c r="AQ68" s="16">
        <v>3</v>
      </c>
      <c r="AR68" s="16">
        <v>4</v>
      </c>
      <c r="AS68" s="16">
        <v>5</v>
      </c>
      <c r="AT68" s="16">
        <v>6</v>
      </c>
      <c r="AU68" s="16">
        <v>7</v>
      </c>
      <c r="AV68" s="16">
        <v>8</v>
      </c>
      <c r="AW68" s="16">
        <v>1</v>
      </c>
      <c r="AX68" s="16">
        <v>2</v>
      </c>
      <c r="AY68" s="16">
        <v>3</v>
      </c>
      <c r="AZ68" s="16">
        <v>4</v>
      </c>
      <c r="BA68" s="16">
        <v>9</v>
      </c>
      <c r="BB68" s="16">
        <v>10</v>
      </c>
      <c r="BC68" s="16">
        <v>0</v>
      </c>
      <c r="BD68" s="16">
        <v>0</v>
      </c>
    </row>
    <row r="69" spans="8:56" x14ac:dyDescent="0.25">
      <c r="H69" s="2" t="s">
        <v>42</v>
      </c>
      <c r="I69" s="16">
        <v>0</v>
      </c>
      <c r="J69" s="16">
        <v>0</v>
      </c>
      <c r="K69" s="16">
        <v>5</v>
      </c>
      <c r="L69" s="16">
        <v>6</v>
      </c>
      <c r="M69" s="16">
        <v>7</v>
      </c>
      <c r="N69" s="16">
        <v>8</v>
      </c>
      <c r="O69" s="16">
        <v>1</v>
      </c>
      <c r="P69" s="16">
        <v>2</v>
      </c>
      <c r="Q69" s="16">
        <v>3</v>
      </c>
      <c r="R69" s="16">
        <v>4</v>
      </c>
      <c r="S69" s="16">
        <v>5</v>
      </c>
      <c r="T69" s="16">
        <v>6</v>
      </c>
      <c r="U69" s="16">
        <v>7</v>
      </c>
      <c r="V69" s="16">
        <v>8</v>
      </c>
      <c r="W69" s="16">
        <v>1</v>
      </c>
      <c r="X69" s="16">
        <v>2</v>
      </c>
      <c r="Y69" s="16">
        <v>3</v>
      </c>
      <c r="Z69" s="16">
        <v>4</v>
      </c>
      <c r="AA69" s="16">
        <v>5</v>
      </c>
      <c r="AB69" s="16">
        <v>6</v>
      </c>
      <c r="AC69" s="16">
        <v>7</v>
      </c>
      <c r="AD69" s="16">
        <v>8</v>
      </c>
      <c r="AE69" s="16">
        <v>1</v>
      </c>
      <c r="AF69" s="16">
        <v>2</v>
      </c>
      <c r="AG69" s="16">
        <v>3</v>
      </c>
      <c r="AH69" s="16">
        <v>4</v>
      </c>
      <c r="AI69" s="16">
        <v>5</v>
      </c>
      <c r="AJ69" s="16">
        <v>6</v>
      </c>
      <c r="AK69" s="16">
        <v>7</v>
      </c>
      <c r="AL69" s="16">
        <v>8</v>
      </c>
      <c r="AM69" s="16">
        <v>1</v>
      </c>
      <c r="AN69" s="16">
        <v>2</v>
      </c>
      <c r="AO69" s="16">
        <v>3</v>
      </c>
      <c r="AP69" s="16">
        <v>4</v>
      </c>
      <c r="AQ69" s="16">
        <v>5</v>
      </c>
      <c r="AR69" s="16">
        <v>6</v>
      </c>
      <c r="AS69" s="16">
        <v>7</v>
      </c>
      <c r="AT69" s="16">
        <v>8</v>
      </c>
      <c r="AU69" s="16">
        <v>1</v>
      </c>
      <c r="AV69" s="16">
        <v>2</v>
      </c>
      <c r="AW69" s="16">
        <v>3</v>
      </c>
      <c r="AX69" s="16">
        <v>4</v>
      </c>
      <c r="AY69" s="16">
        <v>5</v>
      </c>
      <c r="AZ69" s="16">
        <v>6</v>
      </c>
      <c r="BA69" s="16">
        <v>9</v>
      </c>
      <c r="BB69" s="16">
        <v>10</v>
      </c>
      <c r="BC69" s="16">
        <v>0</v>
      </c>
      <c r="BD69" s="16">
        <v>0</v>
      </c>
    </row>
    <row r="70" spans="8:56" x14ac:dyDescent="0.25">
      <c r="H70" s="2" t="s">
        <v>43</v>
      </c>
      <c r="I70" s="16">
        <v>0</v>
      </c>
      <c r="J70" s="16">
        <v>0</v>
      </c>
      <c r="K70" s="16">
        <v>7</v>
      </c>
      <c r="L70" s="16">
        <v>8</v>
      </c>
      <c r="M70" s="16">
        <v>1</v>
      </c>
      <c r="N70" s="16">
        <v>2</v>
      </c>
      <c r="O70" s="16">
        <v>3</v>
      </c>
      <c r="P70" s="16">
        <v>4</v>
      </c>
      <c r="Q70" s="16">
        <v>5</v>
      </c>
      <c r="R70" s="16">
        <v>6</v>
      </c>
      <c r="S70" s="16">
        <v>7</v>
      </c>
      <c r="T70" s="16">
        <v>8</v>
      </c>
      <c r="U70" s="16">
        <v>1</v>
      </c>
      <c r="V70" s="16">
        <v>2</v>
      </c>
      <c r="W70" s="16">
        <v>3</v>
      </c>
      <c r="X70" s="16">
        <v>4</v>
      </c>
      <c r="Y70" s="16">
        <v>5</v>
      </c>
      <c r="Z70" s="16">
        <v>6</v>
      </c>
      <c r="AA70" s="16">
        <v>7</v>
      </c>
      <c r="AB70" s="16">
        <v>8</v>
      </c>
      <c r="AC70" s="16">
        <v>1</v>
      </c>
      <c r="AD70" s="16">
        <v>2</v>
      </c>
      <c r="AE70" s="16">
        <v>3</v>
      </c>
      <c r="AF70" s="16">
        <v>4</v>
      </c>
      <c r="AG70" s="16">
        <v>5</v>
      </c>
      <c r="AH70" s="16">
        <v>6</v>
      </c>
      <c r="AI70" s="16">
        <v>7</v>
      </c>
      <c r="AJ70" s="16">
        <v>8</v>
      </c>
      <c r="AK70" s="16">
        <v>1</v>
      </c>
      <c r="AL70" s="16">
        <v>2</v>
      </c>
      <c r="AM70" s="16">
        <v>3</v>
      </c>
      <c r="AN70" s="16">
        <v>4</v>
      </c>
      <c r="AO70" s="16">
        <v>5</v>
      </c>
      <c r="AP70" s="16">
        <v>6</v>
      </c>
      <c r="AQ70" s="16">
        <v>7</v>
      </c>
      <c r="AR70" s="16">
        <v>8</v>
      </c>
      <c r="AS70" s="16">
        <v>1</v>
      </c>
      <c r="AT70" s="16">
        <v>2</v>
      </c>
      <c r="AU70" s="16">
        <v>3</v>
      </c>
      <c r="AV70" s="16">
        <v>4</v>
      </c>
      <c r="AW70" s="16">
        <v>5</v>
      </c>
      <c r="AX70" s="16">
        <v>6</v>
      </c>
      <c r="AY70" s="16">
        <v>7</v>
      </c>
      <c r="AZ70" s="16">
        <v>8</v>
      </c>
      <c r="BA70" s="16">
        <v>9</v>
      </c>
      <c r="BB70" s="16">
        <v>10</v>
      </c>
      <c r="BC70" s="16">
        <v>0</v>
      </c>
      <c r="BD70" s="16">
        <v>0</v>
      </c>
    </row>
    <row r="71" spans="8:56" x14ac:dyDescent="0.25">
      <c r="H71" s="2" t="s">
        <v>44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</row>
    <row r="72" spans="8:56" x14ac:dyDescent="0.25">
      <c r="H72" s="2" t="s">
        <v>45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</row>
  </sheetData>
  <conditionalFormatting sqref="A9:A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BD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BD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/ V V Y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/ V V Y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V W E u i S o T p X g E A A N A D A A A T A B w A R m 9 y b X V s Y X M v U 2 V j d G l v b j E u b S C i G A A o o B Q A A A A A A A A A A A A A A A A A A A A A A A A A A A D d k c F O g 0 A Q h u 8 k v M O E X m h C i W D 1 Y j g g h U p C q b L r w Y g h l K 4 t C e w a d j F t m r 6 7 i 2 i q S U 2 M e n I v u / P N 7 M z k / z k p R M k o o P 6 2 L l R F V f g 6 b 8 g S B h r 2 Z 9 e R i / 3 M c 6 P w M g E X I f c O E n 8 a I p y 4 O J z H E M y T m Q Y O V E S o C s i D W N s U R B K P P 5 s T V r Q 1 o U I P y o q Y H q N C B l z X 0 l R 2 H A X o x E q v M M r Q 6 8 A 0 y w 5 B h r z E 9 + M w n m Z Z 6 r G q y h e s y b s d u a x z O c + 3 k J B V y U V P I W B N z W E 0 C s I o 8 i c w v 8 X p N 9 c 3 x U Z o Q + N + Q q q y L g V p H M 3 Q D J B D 2 5 p y x z b A p w V b l n T l W P a Z D G 9 a J g g S 2 4 o 4 h 6 c Z M 0 o e h k a v w k D z 1 j l d S R X x 9 o l 0 A u F 8 I Y t w k 1 P + K F f t u 3 d J r v e S G b u d 1 l N L T h c y A 4 J s x N 6 A d 2 5 L H l J x P j a 7 f / v 9 U F V K e n T e j 2 w E 3 R 7 + P y v h g 5 X j 3 1 j 5 1 0 4 e 4 6 d f 8 P E n f s z 4 N 9 9 f A F B L A Q I t A B Q A A g A I A P 1 V W E t j 2 4 6 S p w A A A P g A A A A S A A A A A A A A A A A A A A A A A A A A A A B D b 2 5 m a W c v U G F j a 2 F n Z S 5 4 b W x Q S w E C L Q A U A A I A C A D 9 V V h L D 8 r p q 6 Q A A A D p A A A A E w A A A A A A A A A A A A A A A A D z A A A A W 0 N v b n R l b n R f V H l w Z X N d L n h t b F B L A Q I t A B Q A A g A I A P 1 V W E u i S o T p X g E A A N A D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S A A A A A A A A X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F T V B M Q V R F X 0 N B T E l C U i U y M E F T U 0 F Z J T I w U k V H S V N U U k F U S U 9 O J T I w R k 9 S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N F Q x N z o 0 M j o w O S 4 5 N T k w O T E 3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0 0 9 I i A v P j x F b n R y e S B U e X B l P S J G a W x s R X J y b 3 J D b 3 V u d C I g V m F s d W U 9 I m w w I i A v P j x F b n R y e S B U e X B l P S J G a W x s Q 2 9 1 b n Q i I F Z h b H V l P S J s N D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U 1 Q T E F U R V 9 D Q U x J Q l I g Q V N T Q V k g U k V H S V N U U k F U S U 9 O I E Z P U k 0 v Q 2 h h b m d l Z C B U e X B l L n t D b 2 x 1 b W 4 x L D B 9 J n F 1 b 3 Q 7 L C Z x d W 9 0 O 1 N l Y 3 R p b 2 4 x L 1 R F T V B M Q V R F X 0 N B T E l C U i B B U 1 N B W S B S R U d J U 1 R S Q V R J T 0 4 g R k 9 S T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N U E x B V E V f Q 0 F M S U J S I E F T U 0 F Z I F J F R 0 l T V F J B V E l P T i B G T 1 J N L 0 N o Y W 5 n Z W Q g V H l w Z S 5 7 Q 2 9 s d W 1 u M S w w f S Z x d W 9 0 O y w m c X V v d D t T Z W N 0 a W 9 u M S 9 U R U 1 Q T E F U R V 9 D Q U x J Q l I g Q V N T Q V k g U k V H S V N U U k F U S U 9 O I E Z P U k 0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Q T E F U R V 9 D Q U x J Q l I l M j B B U 1 N B W S U y M F J F R 0 l T V F J B V E l P T i U y M E Z P U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U E x B V E V f Q 0 F M S U J S J T I w Q V N T Q V k l M j B S R U d J U 1 R S Q V R J T 0 4 l M j B G T 1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U E x B V E V f Q 0 F M S U J S J T I w Q V N T Q V k l M j B S R U d J U 1 R S Q V R J T 0 4 l M j B G T 1 J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0 V D E 3 O j Q 0 O j E z L j Q x O T E 0 M j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Q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U E x B V E V f Q 0 F M S U J S I E F T U 0 F Z I F J F R 0 l T V F J B V E l P T i B G T 1 J N I C g y K S 9 D a G F u Z 2 U g V H l w Z S 5 7 Q 2 9 s d W 1 u M S w w f S Z x d W 9 0 O y w m c X V v d D t T Z W N 0 a W 9 u M S 9 U R U 1 Q T E F U R V 9 D Q U x J Q l I g Q V N T Q V k g U k V H S V N U U k F U S U 9 O I E Z P U k 0 g K D I p L 0 N o Y W 5 n Z S B U e X B l L n t D b 2 x 1 b W 4 y L D F 9 J n F 1 b 3 Q 7 L C Z x d W 9 0 O 1 N l Y 3 R p b 2 4 x L 1 R F T V B M Q V R F X 0 N B T E l C U i B B U 1 N B W S B S R U d J U 1 R S Q V R J T 0 4 g R k 9 S T S A o M i k v Q 2 h h b m d l I F R 5 c G U u e 0 N v b H V t b j M s M n 0 m c X V v d D s s J n F 1 b 3 Q 7 U 2 V j d G l v b j E v V E V N U E x B V E V f Q 0 F M S U J S I E F T U 0 F Z I F J F R 0 l T V F J B V E l P T i B G T 1 J N I C g y K S 9 D a G F u Z 2 U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U 1 Q T E F U R V 9 D Q U x J Q l I g Q V N T Q V k g U k V H S V N U U k F U S U 9 O I E Z P U k 0 g K D I p L 0 N o Y W 5 n Z S B U e X B l L n t D b 2 x 1 b W 4 x L D B 9 J n F 1 b 3 Q 7 L C Z x d W 9 0 O 1 N l Y 3 R p b 2 4 x L 1 R F T V B M Q V R F X 0 N B T E l C U i B B U 1 N B W S B S R U d J U 1 R S Q V R J T 0 4 g R k 9 S T S A o M i k v Q 2 h h b m d l I F R 5 c G U u e 0 N v b H V t b j I s M X 0 m c X V v d D s s J n F 1 b 3 Q 7 U 2 V j d G l v b j E v V E V N U E x B V E V f Q 0 F M S U J S I E F T U 0 F Z I F J F R 0 l T V F J B V E l P T i B G T 1 J N I C g y K S 9 D a G F u Z 2 U g V H l w Z S 5 7 Q 2 9 s d W 1 u M y w y f S Z x d W 9 0 O y w m c X V v d D t T Z W N 0 a W 9 u M S 9 U R U 1 Q T E F U R V 9 D Q U x J Q l I g Q V N T Q V k g U k V H S V N U U k F U S U 9 O I E Z P U k 0 g K D I p L 0 N o Y W 5 n Z S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U 1 Q T E F U R V 9 D Q U x J Q l I l M j B B U 1 N B W S U y M F J F R 0 l T V F J B V E l P T i U y M E Z P U k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U E x B V E V f Q 0 F M S U J S J T I w Q V N T Q V k l M j B S R U d J U 1 R S Q V R J T 0 4 l M j B G T 1 J N J T I w K D I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R v u u s 1 A k 0 O Q U K E c I q N d P w A A A A A C A A A A A A A D Z g A A w A A A A B A A A A C B O v Y d 4 4 V Y r f 6 d Q w O p m O g m A A A A A A S A A A C g A A A A E A A A A N w J x d R C F W 2 e g / a 1 d j 4 J V 4 9 Q A A A A P B B u I h U l 8 y j O Z d m t 0 0 + V M k z + Q N V g H s 2 C 7 F F 4 v Z U 2 c J I x h u J e U C X U t 0 Q d 1 u w U L K T Q 5 X h A h L R / V 6 R Y 5 W p + Q Q h w P O P o J + 0 7 r h Z P 0 U W m Q G p U m B 8 U A A A A d 6 9 5 Y j H c s 8 v 2 m c b K + E g 9 H s i s 2 A 0 = < / D a t a M a s h u p > 
</file>

<file path=customXml/itemProps1.xml><?xml version="1.0" encoding="utf-8"?>
<ds:datastoreItem xmlns:ds="http://schemas.openxmlformats.org/officeDocument/2006/customXml" ds:itemID="{66654E91-7F0D-4933-B798-FA57DB687B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of Process</vt:lpstr>
      <vt:lpstr>384 Layout</vt:lpstr>
      <vt:lpstr>96 Layout</vt:lpstr>
      <vt:lpstr>1536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2020-07-30T17:48:53Z</dcterms:modified>
</cp:coreProperties>
</file>