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6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X:\__ReFRAME\GHDDI.Lu.GRASLike.A00631\Primary Data\"/>
    </mc:Choice>
  </mc:AlternateContent>
  <xr:revisionPtr revIDLastSave="0" documentId="13_ncr:9_{5A39C871-ED7E-41F4-8C13-42BF2EE5C57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rimary_screening_data_A00631" sheetId="1" r:id="rId1"/>
    <sheet name="20211029_GHDDI.Lu.GRASLike.A006" sheetId="2" r:id="rId2"/>
    <sheet name="Primary2" sheetId="3" r:id="rId3"/>
    <sheet name="DR" sheetId="4" r:id="rId4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P4" i="2" l="1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0" i="2"/>
  <c r="P441" i="2"/>
  <c r="P442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2" i="2"/>
  <c r="P503" i="2"/>
  <c r="P504" i="2"/>
  <c r="P505" i="2"/>
  <c r="P506" i="2"/>
  <c r="P507" i="2"/>
  <c r="P508" i="2"/>
  <c r="P509" i="2"/>
  <c r="P510" i="2"/>
  <c r="P511" i="2"/>
  <c r="P512" i="2"/>
  <c r="P513" i="2"/>
  <c r="P514" i="2"/>
  <c r="P515" i="2"/>
  <c r="P516" i="2"/>
  <c r="P517" i="2"/>
  <c r="P518" i="2"/>
  <c r="P519" i="2"/>
  <c r="P520" i="2"/>
  <c r="P521" i="2"/>
  <c r="P522" i="2"/>
  <c r="P523" i="2"/>
  <c r="P524" i="2"/>
  <c r="P525" i="2"/>
  <c r="P526" i="2"/>
  <c r="P527" i="2"/>
  <c r="P528" i="2"/>
  <c r="P529" i="2"/>
  <c r="P530" i="2"/>
  <c r="P531" i="2"/>
  <c r="P532" i="2"/>
  <c r="P533" i="2"/>
  <c r="P534" i="2"/>
  <c r="P535" i="2"/>
  <c r="P536" i="2"/>
  <c r="P537" i="2"/>
  <c r="P538" i="2"/>
  <c r="P539" i="2"/>
  <c r="P540" i="2"/>
  <c r="P541" i="2"/>
  <c r="P542" i="2"/>
  <c r="P543" i="2"/>
  <c r="P544" i="2"/>
  <c r="P545" i="2"/>
  <c r="P546" i="2"/>
  <c r="P547" i="2"/>
  <c r="P548" i="2"/>
  <c r="P549" i="2"/>
  <c r="P550" i="2"/>
  <c r="P551" i="2"/>
  <c r="P552" i="2"/>
  <c r="P553" i="2"/>
  <c r="P554" i="2"/>
  <c r="P555" i="2"/>
  <c r="P556" i="2"/>
  <c r="P557" i="2"/>
  <c r="P558" i="2"/>
  <c r="P559" i="2"/>
  <c r="P560" i="2"/>
  <c r="P561" i="2"/>
  <c r="P562" i="2"/>
  <c r="P563" i="2"/>
  <c r="P564" i="2"/>
  <c r="P565" i="2"/>
  <c r="P566" i="2"/>
  <c r="P567" i="2"/>
  <c r="P568" i="2"/>
  <c r="P569" i="2"/>
  <c r="P570" i="2"/>
  <c r="P571" i="2"/>
  <c r="P572" i="2"/>
  <c r="P573" i="2"/>
  <c r="P574" i="2"/>
  <c r="P575" i="2"/>
  <c r="P576" i="2"/>
  <c r="P577" i="2"/>
  <c r="P578" i="2"/>
  <c r="P579" i="2"/>
  <c r="P580" i="2"/>
  <c r="P581" i="2"/>
  <c r="P582" i="2"/>
  <c r="P583" i="2"/>
  <c r="P584" i="2"/>
  <c r="P585" i="2"/>
  <c r="P586" i="2"/>
  <c r="P587" i="2"/>
  <c r="P588" i="2"/>
  <c r="P589" i="2"/>
  <c r="P590" i="2"/>
  <c r="P591" i="2"/>
  <c r="P592" i="2"/>
  <c r="P593" i="2"/>
  <c r="P594" i="2"/>
  <c r="P595" i="2"/>
  <c r="P596" i="2"/>
  <c r="P597" i="2"/>
  <c r="P598" i="2"/>
  <c r="P599" i="2"/>
  <c r="P600" i="2"/>
  <c r="P601" i="2"/>
  <c r="P602" i="2"/>
  <c r="P603" i="2"/>
  <c r="P604" i="2"/>
  <c r="P605" i="2"/>
  <c r="P606" i="2"/>
  <c r="P607" i="2"/>
  <c r="P608" i="2"/>
  <c r="P609" i="2"/>
  <c r="P610" i="2"/>
  <c r="P611" i="2"/>
  <c r="P612" i="2"/>
  <c r="P613" i="2"/>
  <c r="P614" i="2"/>
  <c r="P615" i="2"/>
  <c r="P616" i="2"/>
  <c r="P617" i="2"/>
  <c r="P618" i="2"/>
  <c r="P619" i="2"/>
  <c r="P620" i="2"/>
  <c r="P621" i="2"/>
  <c r="P622" i="2"/>
  <c r="P623" i="2"/>
  <c r="P624" i="2"/>
  <c r="P625" i="2"/>
  <c r="P626" i="2"/>
  <c r="P627" i="2"/>
  <c r="P628" i="2"/>
  <c r="P629" i="2"/>
  <c r="P630" i="2"/>
  <c r="P631" i="2"/>
  <c r="P632" i="2"/>
  <c r="P633" i="2"/>
  <c r="P634" i="2"/>
  <c r="P635" i="2"/>
  <c r="P636" i="2"/>
  <c r="P637" i="2"/>
  <c r="P638" i="2"/>
  <c r="P639" i="2"/>
  <c r="P640" i="2"/>
  <c r="P641" i="2"/>
  <c r="P642" i="2"/>
  <c r="P643" i="2"/>
  <c r="P644" i="2"/>
  <c r="P645" i="2"/>
  <c r="P646" i="2"/>
  <c r="P647" i="2"/>
  <c r="P648" i="2"/>
  <c r="P649" i="2"/>
  <c r="P650" i="2"/>
  <c r="P651" i="2"/>
  <c r="P652" i="2"/>
  <c r="P653" i="2"/>
  <c r="P654" i="2"/>
  <c r="P655" i="2"/>
  <c r="P656" i="2"/>
  <c r="P657" i="2"/>
  <c r="P658" i="2"/>
  <c r="P659" i="2"/>
  <c r="P660" i="2"/>
  <c r="P661" i="2"/>
  <c r="P662" i="2"/>
  <c r="P663" i="2"/>
  <c r="P664" i="2"/>
  <c r="P665" i="2"/>
  <c r="P666" i="2"/>
  <c r="P667" i="2"/>
  <c r="P668" i="2"/>
  <c r="P669" i="2"/>
  <c r="P670" i="2"/>
  <c r="P671" i="2"/>
  <c r="P672" i="2"/>
  <c r="P673" i="2"/>
  <c r="P674" i="2"/>
  <c r="P675" i="2"/>
  <c r="P676" i="2"/>
  <c r="P677" i="2"/>
  <c r="P678" i="2"/>
  <c r="P679" i="2"/>
  <c r="P680" i="2"/>
  <c r="P681" i="2"/>
  <c r="P682" i="2"/>
  <c r="P683" i="2"/>
  <c r="P684" i="2"/>
  <c r="P685" i="2"/>
  <c r="P686" i="2"/>
  <c r="P687" i="2"/>
  <c r="P688" i="2"/>
  <c r="P689" i="2"/>
  <c r="P690" i="2"/>
  <c r="P691" i="2"/>
  <c r="P692" i="2"/>
  <c r="P693" i="2"/>
  <c r="P694" i="2"/>
  <c r="P695" i="2"/>
  <c r="P696" i="2"/>
  <c r="P697" i="2"/>
  <c r="P698" i="2"/>
  <c r="P699" i="2"/>
  <c r="P700" i="2"/>
  <c r="P701" i="2"/>
  <c r="P702" i="2"/>
  <c r="P703" i="2"/>
  <c r="P704" i="2"/>
  <c r="P705" i="2"/>
  <c r="P706" i="2"/>
  <c r="P707" i="2"/>
  <c r="P708" i="2"/>
  <c r="P709" i="2"/>
  <c r="P710" i="2"/>
  <c r="P711" i="2"/>
  <c r="P712" i="2"/>
  <c r="P713" i="2"/>
  <c r="P714" i="2"/>
  <c r="P715" i="2"/>
  <c r="P716" i="2"/>
  <c r="P717" i="2"/>
  <c r="P718" i="2"/>
  <c r="P719" i="2"/>
  <c r="P720" i="2"/>
  <c r="P721" i="2"/>
  <c r="P722" i="2"/>
  <c r="P723" i="2"/>
  <c r="P724" i="2"/>
  <c r="P725" i="2"/>
  <c r="P726" i="2"/>
  <c r="P727" i="2"/>
  <c r="P728" i="2"/>
  <c r="P729" i="2"/>
  <c r="P730" i="2"/>
  <c r="P731" i="2"/>
  <c r="P732" i="2"/>
  <c r="P733" i="2"/>
  <c r="P734" i="2"/>
  <c r="P735" i="2"/>
  <c r="P736" i="2"/>
  <c r="P737" i="2"/>
  <c r="P738" i="2"/>
  <c r="P739" i="2"/>
  <c r="P740" i="2"/>
  <c r="P741" i="2"/>
  <c r="P742" i="2"/>
  <c r="P743" i="2"/>
  <c r="P744" i="2"/>
  <c r="P745" i="2"/>
  <c r="P746" i="2"/>
  <c r="P747" i="2"/>
  <c r="P748" i="2"/>
  <c r="P749" i="2"/>
  <c r="P750" i="2"/>
  <c r="P751" i="2"/>
  <c r="P752" i="2"/>
  <c r="P753" i="2"/>
  <c r="P754" i="2"/>
  <c r="P755" i="2"/>
  <c r="P756" i="2"/>
  <c r="P757" i="2"/>
  <c r="P758" i="2"/>
  <c r="P759" i="2"/>
  <c r="P760" i="2"/>
  <c r="P761" i="2"/>
  <c r="P762" i="2"/>
  <c r="P763" i="2"/>
  <c r="P764" i="2"/>
  <c r="P765" i="2"/>
  <c r="P766" i="2"/>
  <c r="P767" i="2"/>
  <c r="P768" i="2"/>
  <c r="P769" i="2"/>
  <c r="P770" i="2"/>
  <c r="P771" i="2"/>
  <c r="P772" i="2"/>
  <c r="P773" i="2"/>
  <c r="P774" i="2"/>
  <c r="P775" i="2"/>
  <c r="P776" i="2"/>
  <c r="P777" i="2"/>
  <c r="P778" i="2"/>
  <c r="P779" i="2"/>
  <c r="P780" i="2"/>
  <c r="P781" i="2"/>
  <c r="P782" i="2"/>
  <c r="P783" i="2"/>
  <c r="P784" i="2"/>
  <c r="P785" i="2"/>
  <c r="P786" i="2"/>
  <c r="P787" i="2"/>
  <c r="P788" i="2"/>
  <c r="P789" i="2"/>
  <c r="P790" i="2"/>
  <c r="P791" i="2"/>
  <c r="P792" i="2"/>
  <c r="P793" i="2"/>
  <c r="P794" i="2"/>
  <c r="P795" i="2"/>
  <c r="P796" i="2"/>
  <c r="P797" i="2"/>
  <c r="P798" i="2"/>
  <c r="P799" i="2"/>
  <c r="P800" i="2"/>
  <c r="P801" i="2"/>
  <c r="P802" i="2"/>
  <c r="P803" i="2"/>
  <c r="P804" i="2"/>
  <c r="P805" i="2"/>
  <c r="P806" i="2"/>
  <c r="P807" i="2"/>
  <c r="P808" i="2"/>
  <c r="P809" i="2"/>
  <c r="P810" i="2"/>
  <c r="P811" i="2"/>
  <c r="P812" i="2"/>
  <c r="P813" i="2"/>
  <c r="P814" i="2"/>
  <c r="P815" i="2"/>
  <c r="P816" i="2"/>
  <c r="P817" i="2"/>
  <c r="P818" i="2"/>
  <c r="P819" i="2"/>
  <c r="P820" i="2"/>
  <c r="P821" i="2"/>
  <c r="P3" i="2"/>
</calcChain>
</file>

<file path=xl/sharedStrings.xml><?xml version="1.0" encoding="utf-8"?>
<sst xmlns="http://purl.oclc.org/ooxml/spreadsheetml/main" count="11566" uniqueCount="1870">
  <si>
    <t>screening_hit</t>
  </si>
  <si>
    <t>assay_id</t>
  </si>
  <si>
    <t>assay_title</t>
  </si>
  <si>
    <t>indication</t>
  </si>
  <si>
    <t>ikey</t>
  </si>
  <si>
    <t>example</t>
  </si>
  <si>
    <t>CBR_id</t>
  </si>
  <si>
    <t>A00631</t>
  </si>
  <si>
    <t>Achiral</t>
  </si>
  <si>
    <t>food additive/GRAS collection</t>
  </si>
  <si>
    <t>U6606853:H2</t>
  </si>
  <si>
    <t>CBR-050-297-715-3</t>
  </si>
  <si>
    <t>S5569039</t>
  </si>
  <si>
    <t>Single known enantiomer</t>
  </si>
  <si>
    <t>U6606853:G2</t>
  </si>
  <si>
    <t>CBR-050-297-765-3</t>
  </si>
  <si>
    <t>U6606853:F2</t>
  </si>
  <si>
    <t>CBR-050-297-645-6</t>
  </si>
  <si>
    <t>U6606853:E2</t>
  </si>
  <si>
    <t>CBR-050-297-795-9</t>
  </si>
  <si>
    <t>U6606853:D2</t>
  </si>
  <si>
    <t>CBR-050-297-615-0</t>
  </si>
  <si>
    <t>U6606853:C2</t>
  </si>
  <si>
    <t>CBR-050-297-672-9</t>
  </si>
  <si>
    <t>U6606853:B2</t>
  </si>
  <si>
    <t>CBR-050-297-609-2</t>
  </si>
  <si>
    <t>U6606853:A2</t>
  </si>
  <si>
    <t>CBR-050-297-643-4</t>
  </si>
  <si>
    <t>U6606853:P1</t>
  </si>
  <si>
    <t>CBR-050-299-504-2</t>
  </si>
  <si>
    <t>S5569037</t>
  </si>
  <si>
    <t>U6606853:O1</t>
  </si>
  <si>
    <t>CBR-050-297-649-0</t>
  </si>
  <si>
    <t>U6606853:N1</t>
  </si>
  <si>
    <t>CBR-050-297-666-1</t>
  </si>
  <si>
    <t>U6606853:M1</t>
  </si>
  <si>
    <t>CBR-050-299-498-1</t>
  </si>
  <si>
    <t>U6606853:L1</t>
  </si>
  <si>
    <t>CBR-050-299-488-9</t>
  </si>
  <si>
    <t>U6606853:K1</t>
  </si>
  <si>
    <t>CBR-050-297-620-7</t>
  </si>
  <si>
    <t>U6606853:J1</t>
  </si>
  <si>
    <t>CBR-050-299-514-4</t>
  </si>
  <si>
    <t>U6606853:I1</t>
  </si>
  <si>
    <t>CBR-050-297-771-1</t>
  </si>
  <si>
    <t>U6606853:H1</t>
  </si>
  <si>
    <t>CBR-050-297-617-2</t>
  </si>
  <si>
    <t>U6606853:G1</t>
  </si>
  <si>
    <t>CBR-050-299-510-0</t>
  </si>
  <si>
    <t>U6606853:F1</t>
  </si>
  <si>
    <t>CBR-050-297-815-6</t>
  </si>
  <si>
    <t>U6606853:E1</t>
  </si>
  <si>
    <t>CBR-050-297-725-5</t>
  </si>
  <si>
    <t xml:space="preserve">Not designated </t>
  </si>
  <si>
    <t>U6606853:D1</t>
  </si>
  <si>
    <t>CBR-050-297-734-6</t>
  </si>
  <si>
    <t>U6606853:C1</t>
  </si>
  <si>
    <t>CBR-050-297-698-9</t>
  </si>
  <si>
    <t>U6606853:B1</t>
  </si>
  <si>
    <t>CBR-050-297-694-5</t>
  </si>
  <si>
    <t>U6606853:A1</t>
  </si>
  <si>
    <t>CBR-050-299-490-3</t>
  </si>
  <si>
    <t>U6604231:D18</t>
  </si>
  <si>
    <t>CBR-050-297-664-9</t>
  </si>
  <si>
    <t>U6604231:C18</t>
  </si>
  <si>
    <t>CBR-050-297-741-5</t>
  </si>
  <si>
    <t>U6604231:B18</t>
  </si>
  <si>
    <t>CBR-050-297-713-1</t>
  </si>
  <si>
    <t>U6604231:A18</t>
  </si>
  <si>
    <t>CBR-050-297-595-3</t>
  </si>
  <si>
    <t>U6604231:D17</t>
  </si>
  <si>
    <t>CBR-050-297-712-0</t>
  </si>
  <si>
    <t>U6604231:C17</t>
  </si>
  <si>
    <t>CBR-050-297-707-3</t>
  </si>
  <si>
    <t>U6604231:B17</t>
  </si>
  <si>
    <t>CBR-050-297-705-1</t>
  </si>
  <si>
    <t>U6604231:A17</t>
  </si>
  <si>
    <t>CBR-050-297-767-5</t>
  </si>
  <si>
    <t>U6604231:P16</t>
  </si>
  <si>
    <t>CBR-050-297-776-6</t>
  </si>
  <si>
    <t>U6604231:O16</t>
  </si>
  <si>
    <t>CBR-050-299-507-5</t>
  </si>
  <si>
    <t>U6604231:N16</t>
  </si>
  <si>
    <t>CBR-050-297-789-1</t>
  </si>
  <si>
    <t>U6604231:M16</t>
  </si>
  <si>
    <t>CBR-050-297-757-3</t>
  </si>
  <si>
    <t>U6604231:L16</t>
  </si>
  <si>
    <t>CBR-050-297-719-7</t>
  </si>
  <si>
    <t>U6604231:K16</t>
  </si>
  <si>
    <t>CBR-050-297-602-5</t>
  </si>
  <si>
    <t>U6604231:J16</t>
  </si>
  <si>
    <t>CBR-050-297-835-0</t>
  </si>
  <si>
    <t>U6604231:I16</t>
  </si>
  <si>
    <t>CBR-050-297-746-0</t>
  </si>
  <si>
    <t>U6604231:H16</t>
  </si>
  <si>
    <t>CBR-050-299-492-5</t>
  </si>
  <si>
    <t>U6604231:G16</t>
  </si>
  <si>
    <t>CBR-050-297-636-5</t>
  </si>
  <si>
    <t>U6604231:F16</t>
  </si>
  <si>
    <t>CBR-050-299-509-7</t>
  </si>
  <si>
    <t>U6604231:E16</t>
  </si>
  <si>
    <t>CBR-050-299-496-9</t>
  </si>
  <si>
    <t>U6604231:D16</t>
  </si>
  <si>
    <t>CBR-050-297-797-1</t>
  </si>
  <si>
    <t>U6604231:C16</t>
  </si>
  <si>
    <t>CBR-050-297-735-7</t>
  </si>
  <si>
    <t>U6604231:B16</t>
  </si>
  <si>
    <t>CBR-050-297-820-3</t>
  </si>
  <si>
    <t>Diastereomeric mixture</t>
  </si>
  <si>
    <t>U6604231:A16</t>
  </si>
  <si>
    <t>CBR-050-297-777-7</t>
  </si>
  <si>
    <t>U6604231:P15</t>
  </si>
  <si>
    <t>CBR-050-297-654-7</t>
  </si>
  <si>
    <t>U6604231:O15</t>
  </si>
  <si>
    <t>CBR-050-297-786-8</t>
  </si>
  <si>
    <t>U6604231:N15</t>
  </si>
  <si>
    <t>CBR-050-297-651-4</t>
  </si>
  <si>
    <t>U6604231:M15</t>
  </si>
  <si>
    <t>CBR-050-297-814-5</t>
  </si>
  <si>
    <t>U6604231:L15</t>
  </si>
  <si>
    <t>CBR-050-297-622-9</t>
  </si>
  <si>
    <t>U6604231:K15</t>
  </si>
  <si>
    <t>CBR-050-299-526-8</t>
  </si>
  <si>
    <t>U6604231:J15</t>
  </si>
  <si>
    <t>CBR-050-297-812-3</t>
  </si>
  <si>
    <t>U6604231:I15</t>
  </si>
  <si>
    <t>CBR-050-297-769-7</t>
  </si>
  <si>
    <t>U6604231:H15</t>
  </si>
  <si>
    <t>CBR-050-297-756-2</t>
  </si>
  <si>
    <t>U6604231:G15</t>
  </si>
  <si>
    <t>CBR-050-297-825-8</t>
  </si>
  <si>
    <t>U6604231:F15</t>
  </si>
  <si>
    <t>CBR-050-297-601-4</t>
  </si>
  <si>
    <t>U6604231:E15</t>
  </si>
  <si>
    <t>CBR-050-297-823-6</t>
  </si>
  <si>
    <t>U6604231:D15</t>
  </si>
  <si>
    <t>CBR-050-299-499-2</t>
  </si>
  <si>
    <t>U6604231:C15</t>
  </si>
  <si>
    <t>CBR-050-297-826-9</t>
  </si>
  <si>
    <t>U6604231:B15</t>
  </si>
  <si>
    <t>CBR-050-297-709-5</t>
  </si>
  <si>
    <t>U6604231:A15</t>
  </si>
  <si>
    <t>CBR-050-297-731-3</t>
  </si>
  <si>
    <t>U6604231:P14</t>
  </si>
  <si>
    <t>CBR-050-297-695-6</t>
  </si>
  <si>
    <t>U6604231:O14</t>
  </si>
  <si>
    <t>CBR-050-297-647-8</t>
  </si>
  <si>
    <t>U6604231:N14</t>
  </si>
  <si>
    <t>CBR-050-297-691-2</t>
  </si>
  <si>
    <t>U6604231:M14</t>
  </si>
  <si>
    <t>CBR-050-299-528-0</t>
  </si>
  <si>
    <t>U6604231:L14</t>
  </si>
  <si>
    <t>CBR-050-299-531-5</t>
  </si>
  <si>
    <t>U6604231:K14</t>
  </si>
  <si>
    <t>CBR-050-297-711-9</t>
  </si>
  <si>
    <t>U6604231:J14</t>
  </si>
  <si>
    <t>CBR-050-297-702-8</t>
  </si>
  <si>
    <t>U6604231:I14</t>
  </si>
  <si>
    <t>CBR-050-299-491-4</t>
  </si>
  <si>
    <t>U6604231:H14</t>
  </si>
  <si>
    <t>CBR-050-297-745-9</t>
  </si>
  <si>
    <t>U6604231:G14</t>
  </si>
  <si>
    <t>CBR-050-297-760-8</t>
  </si>
  <si>
    <t>U6604231:F14</t>
  </si>
  <si>
    <t>CBR-050-297-792-6</t>
  </si>
  <si>
    <t>U6604231:E14</t>
  </si>
  <si>
    <t>CBR-050-297-683-2</t>
  </si>
  <si>
    <t>U6604231:D14</t>
  </si>
  <si>
    <t>CBR-050-297-626-3</t>
  </si>
  <si>
    <t>U6604231:C14</t>
  </si>
  <si>
    <t>CBR-050-297-723-3</t>
  </si>
  <si>
    <t>U6604231:B14</t>
  </si>
  <si>
    <t>CBR-050-297-614-9</t>
  </si>
  <si>
    <t>U6604231:A14</t>
  </si>
  <si>
    <t>CBR-050-297-726-6</t>
  </si>
  <si>
    <t>U6604231:P13</t>
  </si>
  <si>
    <t>CBR-050-297-750-6</t>
  </si>
  <si>
    <t>U6604231:O13</t>
  </si>
  <si>
    <t>CBR-050-297-700-6</t>
  </si>
  <si>
    <t>Racemic or presumed racemic or meso</t>
  </si>
  <si>
    <t>U6604231:N13</t>
  </si>
  <si>
    <t>CBR-050-297-594-2</t>
  </si>
  <si>
    <t>U6604231:M13</t>
  </si>
  <si>
    <t>CBR-050-297-838-3</t>
  </si>
  <si>
    <t>U6604231:L13</t>
  </si>
  <si>
    <t>CBR-050-297-600-3</t>
  </si>
  <si>
    <t>U6604231:K13</t>
  </si>
  <si>
    <t>CBR-050-297-680-9</t>
  </si>
  <si>
    <t>U6604231:J13</t>
  </si>
  <si>
    <t>CBR-050-297-605-8</t>
  </si>
  <si>
    <t>U6604231:I13</t>
  </si>
  <si>
    <t>CBR-050-297-781-3</t>
  </si>
  <si>
    <t>U6604231:H13</t>
  </si>
  <si>
    <t>CBR-050-297-625-2</t>
  </si>
  <si>
    <t>U6604231:G13</t>
  </si>
  <si>
    <t>CBR-050-297-810-1</t>
  </si>
  <si>
    <t>U6604231:F13</t>
  </si>
  <si>
    <t>CBR-050-297-597-5</t>
  </si>
  <si>
    <t>U6604231:E13</t>
  </si>
  <si>
    <t>CBR-050-297-816-7</t>
  </si>
  <si>
    <t>U6604231:D13</t>
  </si>
  <si>
    <t>CBR-050-299-517-7</t>
  </si>
  <si>
    <t>U6604231:C13</t>
  </si>
  <si>
    <t>CBR-050-297-701-7</t>
  </si>
  <si>
    <t>U6604231:B13</t>
  </si>
  <si>
    <t>CBR-050-297-599-7</t>
  </si>
  <si>
    <t>U6604231:A13</t>
  </si>
  <si>
    <t>CBR-050-297-813-4</t>
  </si>
  <si>
    <t>U6604231:P12</t>
  </si>
  <si>
    <t>CBR-050-297-793-7</t>
  </si>
  <si>
    <t>U6604231:O12</t>
  </si>
  <si>
    <t>CBR-050-297-650-3</t>
  </si>
  <si>
    <t>U6604231:N12</t>
  </si>
  <si>
    <t>CBR-050-297-755-1</t>
  </si>
  <si>
    <t>U6604231:M12</t>
  </si>
  <si>
    <t>CBR-050-297-727-7</t>
  </si>
  <si>
    <t>U6604231:L12</t>
  </si>
  <si>
    <t>CBR-050-297-839-4</t>
  </si>
  <si>
    <t>U6604231:K12</t>
  </si>
  <si>
    <t>CBR-050-297-720-0</t>
  </si>
  <si>
    <t>U6604231:J12</t>
  </si>
  <si>
    <t>CBR-050-299-505-3</t>
  </si>
  <si>
    <t>U6604231:I12</t>
  </si>
  <si>
    <t>CBR-050-297-770-0</t>
  </si>
  <si>
    <t>U6604231:H12</t>
  </si>
  <si>
    <t>CBR-050-299-515-5</t>
  </si>
  <si>
    <t>U6604231:G12</t>
  </si>
  <si>
    <t>CBR-050-297-733-5</t>
  </si>
  <si>
    <t>U6604231:F12</t>
  </si>
  <si>
    <t>CBR-050-297-722-2</t>
  </si>
  <si>
    <t>U6604231:E12</t>
  </si>
  <si>
    <t>CBR-050-297-819-0</t>
  </si>
  <si>
    <t>U6604231:D12</t>
  </si>
  <si>
    <t>CBR-050-297-675-2</t>
  </si>
  <si>
    <t>U6604231:C12</t>
  </si>
  <si>
    <t>CBR-050-297-611-6</t>
  </si>
  <si>
    <t>U6604231:B12</t>
  </si>
  <si>
    <t>CBR-050-297-721-1</t>
  </si>
  <si>
    <t>U6604231:A12</t>
  </si>
  <si>
    <t>CBR-050-297-778-8</t>
  </si>
  <si>
    <t>U6604231:P11</t>
  </si>
  <si>
    <t>CBR-050-297-612-7</t>
  </si>
  <si>
    <t>U6604231:O11</t>
  </si>
  <si>
    <t>CBR-050-297-685-4</t>
  </si>
  <si>
    <t>U6604231:N11</t>
  </si>
  <si>
    <t>CBR-050-299-513-3</t>
  </si>
  <si>
    <t>U6604231:M11</t>
  </si>
  <si>
    <t>CBR-050-297-758-4</t>
  </si>
  <si>
    <t>U6604231:L11</t>
  </si>
  <si>
    <t>CBR-050-297-624-1</t>
  </si>
  <si>
    <t xml:space="preserve">not designated </t>
  </si>
  <si>
    <t>U6604231:K11</t>
  </si>
  <si>
    <t>CBR-050-299-508-6</t>
  </si>
  <si>
    <t>U6604231:J11</t>
  </si>
  <si>
    <t>CBR-050-297-613-8</t>
  </si>
  <si>
    <t>U6604231:I11</t>
  </si>
  <si>
    <t>CBR-050-297-830-5</t>
  </si>
  <si>
    <t>U6604231:H11</t>
  </si>
  <si>
    <t>CBR-050-297-608-1</t>
  </si>
  <si>
    <t>U6604231:G11</t>
  </si>
  <si>
    <t>CBR-050-297-686-5</t>
  </si>
  <si>
    <t>U6604231:F11</t>
  </si>
  <si>
    <t>CBR-050-297-593-1</t>
  </si>
  <si>
    <t>U6604231:E11</t>
  </si>
  <si>
    <t>CBR-050-297-780-2</t>
  </si>
  <si>
    <t>U6604231:D11</t>
  </si>
  <si>
    <t>CBR-050-299-527-9</t>
  </si>
  <si>
    <t>U6604231:C11</t>
  </si>
  <si>
    <t>CBR-050-297-748-2</t>
  </si>
  <si>
    <t>U6604231:B11</t>
  </si>
  <si>
    <t>CBR-050-297-621-8</t>
  </si>
  <si>
    <t>U6604231:A11</t>
  </si>
  <si>
    <t>CBR-050-297-690-1</t>
  </si>
  <si>
    <t>U6604231:P10</t>
  </si>
  <si>
    <t>CBR-050-297-752-8</t>
  </si>
  <si>
    <t>U6604231:O10</t>
  </si>
  <si>
    <t>CBR-050-297-658-1</t>
  </si>
  <si>
    <t>U6604231:N10</t>
  </si>
  <si>
    <t>CBR-050-297-703-9</t>
  </si>
  <si>
    <t>U6604231:M10</t>
  </si>
  <si>
    <t>CBR-050-299-520-2</t>
  </si>
  <si>
    <t xml:space="preserve">Purely racemic </t>
  </si>
  <si>
    <t>U6604231:L10</t>
  </si>
  <si>
    <t>CBR-050-297-762-0</t>
  </si>
  <si>
    <t>U6604231:K10</t>
  </si>
  <si>
    <t>CBR-050-297-717-5</t>
  </si>
  <si>
    <t>U6604231:J10</t>
  </si>
  <si>
    <t>CBR-050-297-837-2</t>
  </si>
  <si>
    <t>U6604231:I10</t>
  </si>
  <si>
    <t>CBR-050-297-716-4</t>
  </si>
  <si>
    <t>U6604231:H10</t>
  </si>
  <si>
    <t>CBR-050-297-761-9</t>
  </si>
  <si>
    <t>U6604231:G10</t>
  </si>
  <si>
    <t>CBR-050-297-677-4</t>
  </si>
  <si>
    <t>U6604231:F10</t>
  </si>
  <si>
    <t>CBR-050-297-787-9</t>
  </si>
  <si>
    <t>U6604231:E10</t>
  </si>
  <si>
    <t>CBR-050-297-631-0</t>
  </si>
  <si>
    <t>U6604231:D10</t>
  </si>
  <si>
    <t>CBR-050-297-674-1</t>
  </si>
  <si>
    <t>U6604231:C10</t>
  </si>
  <si>
    <t>CBR-050-297-592-0</t>
  </si>
  <si>
    <t>U6604231:B10</t>
  </si>
  <si>
    <t>CBR-050-297-730-2</t>
  </si>
  <si>
    <t>U6604231:A10</t>
  </si>
  <si>
    <t>CBR-050-297-809-8</t>
  </si>
  <si>
    <t>U6604231:P9</t>
  </si>
  <si>
    <t>CBR-050-297-610-5</t>
  </si>
  <si>
    <t>U6604231:O9</t>
  </si>
  <si>
    <t>CBR-050-297-824-7</t>
  </si>
  <si>
    <t>U6604231:N9</t>
  </si>
  <si>
    <t>CBR-050-297-606-9</t>
  </si>
  <si>
    <t>U6604231:M9</t>
  </si>
  <si>
    <t>CBR-050-297-818-9</t>
  </si>
  <si>
    <t>U6604231:L9</t>
  </si>
  <si>
    <t>CBR-050-297-607-0</t>
  </si>
  <si>
    <t>U6604231:K9</t>
  </si>
  <si>
    <t>CBR-050-297-764-2</t>
  </si>
  <si>
    <t>U6604231:J9</t>
  </si>
  <si>
    <t>CBR-050-297-616-1</t>
  </si>
  <si>
    <t>U6604231:I9</t>
  </si>
  <si>
    <t>CBR-050-297-805-4</t>
  </si>
  <si>
    <t>U6604231:H9</t>
  </si>
  <si>
    <t>CBR-050-297-628-5</t>
  </si>
  <si>
    <t>U6604231:G9</t>
  </si>
  <si>
    <t>CBR-050-297-779-9</t>
  </si>
  <si>
    <t>U6604231:F9</t>
  </si>
  <si>
    <t>CBR-050-299-518-8</t>
  </si>
  <si>
    <t>U6604231:E9</t>
  </si>
  <si>
    <t>CBR-050-297-692-3</t>
  </si>
  <si>
    <t>U6604231:D9</t>
  </si>
  <si>
    <t>CBR-050-297-623-0</t>
  </si>
  <si>
    <t>U6604231:C9</t>
  </si>
  <si>
    <t>CBR-050-297-753-9</t>
  </si>
  <si>
    <t>U6604231:B9</t>
  </si>
  <si>
    <t>CBR-050-297-648-9</t>
  </si>
  <si>
    <t>U6604231:A9</t>
  </si>
  <si>
    <t>CBR-050-297-791-5</t>
  </si>
  <si>
    <t>U6604231:P8</t>
  </si>
  <si>
    <t>CBR-050-297-644-5</t>
  </si>
  <si>
    <t>U6604231:O8</t>
  </si>
  <si>
    <t>CBR-050-297-661-6</t>
  </si>
  <si>
    <t>U6604231:N8</t>
  </si>
  <si>
    <t>CBR-050-297-632-1</t>
  </si>
  <si>
    <t>U6604231:M8</t>
  </si>
  <si>
    <t>CBR-050-297-766-4</t>
  </si>
  <si>
    <t>U6604231:L8</t>
  </si>
  <si>
    <t>CBR-050-299-511-1</t>
  </si>
  <si>
    <t>U6604231:K8</t>
  </si>
  <si>
    <t>CBR-050-297-782-4</t>
  </si>
  <si>
    <t>U6604231:J8</t>
  </si>
  <si>
    <t>CBR-050-297-618-3</t>
  </si>
  <si>
    <t>U6604231:I8</t>
  </si>
  <si>
    <t>CBR-050-297-737-9</t>
  </si>
  <si>
    <t>U6604231:H8</t>
  </si>
  <si>
    <t>CBR-050-297-598-6</t>
  </si>
  <si>
    <t>U6604231:G8</t>
  </si>
  <si>
    <t>CBR-050-297-629-6</t>
  </si>
  <si>
    <t>U6604231:F8</t>
  </si>
  <si>
    <t>CBR-050-299-503-1</t>
  </si>
  <si>
    <t>U6604231:E8</t>
  </si>
  <si>
    <t>CBR-050-297-829-2</t>
  </si>
  <si>
    <t>U6604231:D8</t>
  </si>
  <si>
    <t>CBR-050-297-619-4</t>
  </si>
  <si>
    <t>U6604231:C8</t>
  </si>
  <si>
    <t>CBR-050-297-684-3</t>
  </si>
  <si>
    <t>U6604231:B8</t>
  </si>
  <si>
    <t>CBR-050-297-827-0</t>
  </si>
  <si>
    <t>U6604231:A8</t>
  </si>
  <si>
    <t>CBR-050-297-785-7</t>
  </si>
  <si>
    <t>U6604231:P7</t>
  </si>
  <si>
    <t>CBR-050-297-634-3</t>
  </si>
  <si>
    <t>U6604231:O7</t>
  </si>
  <si>
    <t>CBR-050-297-796-0</t>
  </si>
  <si>
    <t>U6604231:N7</t>
  </si>
  <si>
    <t>CBR-050-297-696-7</t>
  </si>
  <si>
    <t>U6604231:M7</t>
  </si>
  <si>
    <t>CBR-050-297-706-2</t>
  </si>
  <si>
    <t>U6604231:L7</t>
  </si>
  <si>
    <t>CBR-050-297-798-2</t>
  </si>
  <si>
    <t>U6604231:K7</t>
  </si>
  <si>
    <t>CBR-050-297-749-3</t>
  </si>
  <si>
    <t>U6604231:J7</t>
  </si>
  <si>
    <t>CBR-050-297-630-9</t>
  </si>
  <si>
    <t>U6604231:I7</t>
  </si>
  <si>
    <t>CBR-050-299-530-4</t>
  </si>
  <si>
    <t>U6604231:H7</t>
  </si>
  <si>
    <t>CBR-050-297-822-5</t>
  </si>
  <si>
    <t>U6604231:G7</t>
  </si>
  <si>
    <t>CBR-050-297-774-4</t>
  </si>
  <si>
    <t>U6604231:F7</t>
  </si>
  <si>
    <t>CBR-050-297-603-6</t>
  </si>
  <si>
    <t>U6604231:E7</t>
  </si>
  <si>
    <t>CBR-050-297-831-6</t>
  </si>
  <si>
    <t>U6604231:D7</t>
  </si>
  <si>
    <t>CBR-050-299-501-9</t>
  </si>
  <si>
    <t>U6604231:C7</t>
  </si>
  <si>
    <t>CBR-050-299-506-4</t>
  </si>
  <si>
    <t>U6604231:B7</t>
  </si>
  <si>
    <t>CBR-050-297-646-7</t>
  </si>
  <si>
    <t>U6604231:A7</t>
  </si>
  <si>
    <t>CBR-050-299-529-1</t>
  </si>
  <si>
    <t>U6604231:P6</t>
  </si>
  <si>
    <t>CBR-050-299-519-9</t>
  </si>
  <si>
    <t>U6604231:O6</t>
  </si>
  <si>
    <t>CBR-050-297-682-1</t>
  </si>
  <si>
    <t>U6604231:N6</t>
  </si>
  <si>
    <t>CBR-050-297-638-7</t>
  </si>
  <si>
    <t>U6604231:M6</t>
  </si>
  <si>
    <t>CBR-050-297-604-7</t>
  </si>
  <si>
    <t>U6604231:L6</t>
  </si>
  <si>
    <t>CBR-050-297-732-4</t>
  </si>
  <si>
    <t>U6604231:K6</t>
  </si>
  <si>
    <t>CBR-050-297-744-8</t>
  </si>
  <si>
    <t>U6604231:J6</t>
  </si>
  <si>
    <t>CBR-050-297-718-6</t>
  </si>
  <si>
    <t>U6604231:I6</t>
  </si>
  <si>
    <t>CBR-050-297-655-8</t>
  </si>
  <si>
    <t>U6604231:H6</t>
  </si>
  <si>
    <t>CBR-050-297-751-7</t>
  </si>
  <si>
    <t>U6604231:G6</t>
  </si>
  <si>
    <t>CBR-050-297-724-4</t>
  </si>
  <si>
    <t>U6604231:F6</t>
  </si>
  <si>
    <t>CBR-050-297-772-2</t>
  </si>
  <si>
    <t>U6604231:E6</t>
  </si>
  <si>
    <t>CBR-050-297-728-8</t>
  </si>
  <si>
    <t>U6604231:D6</t>
  </si>
  <si>
    <t>CBR-050-297-699-0</t>
  </si>
  <si>
    <t>U6604231:C6</t>
  </si>
  <si>
    <t>CBR-050-297-663-8</t>
  </si>
  <si>
    <t>U6604231:B6</t>
  </si>
  <si>
    <t>CBR-050-299-512-2</t>
  </si>
  <si>
    <t>U6604231:A6</t>
  </si>
  <si>
    <t>CBR-050-299-516-6</t>
  </si>
  <si>
    <t>U6604231:P5</t>
  </si>
  <si>
    <t>CBR-050-297-640-1</t>
  </si>
  <si>
    <t>U6604231:O5</t>
  </si>
  <si>
    <t>CBR-050-297-800-9</t>
  </si>
  <si>
    <t>U6604231:N5</t>
  </si>
  <si>
    <t>CBR-050-297-804-3</t>
  </si>
  <si>
    <t>U6604231:M5</t>
  </si>
  <si>
    <t>CBR-050-297-747-1</t>
  </si>
  <si>
    <t>U6604231:L5</t>
  </si>
  <si>
    <t>CBR-050-299-494-7</t>
  </si>
  <si>
    <t>U6604231:K5</t>
  </si>
  <si>
    <t>CBR-050-297-681-0</t>
  </si>
  <si>
    <t>U6604231:J5</t>
  </si>
  <si>
    <t>CBR-050-297-799-3</t>
  </si>
  <si>
    <t>U6604231:I5</t>
  </si>
  <si>
    <t>CBR-050-299-524-6</t>
  </si>
  <si>
    <t>U6604231:H5</t>
  </si>
  <si>
    <t>CBR-050-297-642-3</t>
  </si>
  <si>
    <t>U6604231:G5</t>
  </si>
  <si>
    <t>CBR-050-297-678-5</t>
  </si>
  <si>
    <t>U6604231:F5</t>
  </si>
  <si>
    <t>CBR-050-297-641-2</t>
  </si>
  <si>
    <t>U6604231:E5</t>
  </si>
  <si>
    <t>CBR-050-297-811-2</t>
  </si>
  <si>
    <t>U6604231:D5</t>
  </si>
  <si>
    <t>CBR-050-297-665-0</t>
  </si>
  <si>
    <t>U6604231:C5</t>
  </si>
  <si>
    <t>CBR-050-297-743-7</t>
  </si>
  <si>
    <t>U6604231:B5</t>
  </si>
  <si>
    <t>CBR-050-297-670-7</t>
  </si>
  <si>
    <t>U6604231:A5</t>
  </si>
  <si>
    <t>CBR-050-297-773-3</t>
  </si>
  <si>
    <t>U6604231:P4</t>
  </si>
  <si>
    <t>CBR-050-297-802-1</t>
  </si>
  <si>
    <t>U6604231:O4</t>
  </si>
  <si>
    <t>CBR-050-297-669-4</t>
  </si>
  <si>
    <t>U6604231:N4</t>
  </si>
  <si>
    <t>CBR-050-297-742-6</t>
  </si>
  <si>
    <t>U6604231:M4</t>
  </si>
  <si>
    <t>CBR-050-299-521-3</t>
  </si>
  <si>
    <t>U6604231:L4</t>
  </si>
  <si>
    <t>CBR-050-297-783-5</t>
  </si>
  <si>
    <t>U6604231:K4</t>
  </si>
  <si>
    <t>CBR-050-297-708-4</t>
  </si>
  <si>
    <t>U6604231:J4</t>
  </si>
  <si>
    <t>CBR-050-297-817-8</t>
  </si>
  <si>
    <t>U6604231:I4</t>
  </si>
  <si>
    <t>CBR-050-297-754-0</t>
  </si>
  <si>
    <t>U6604231:H4</t>
  </si>
  <si>
    <t>CBR-050-297-627-4</t>
  </si>
  <si>
    <t>U6604231:G4</t>
  </si>
  <si>
    <t>CBR-050-297-739-1</t>
  </si>
  <si>
    <t>U6604231:F4</t>
  </si>
  <si>
    <t>CBR-050-297-832-7</t>
  </si>
  <si>
    <t>U6604231:E4</t>
  </si>
  <si>
    <t>CBR-050-297-668-3</t>
  </si>
  <si>
    <t>U6604231:D4</t>
  </si>
  <si>
    <t>CBR-050-297-689-8</t>
  </si>
  <si>
    <t>U6604231:C4</t>
  </si>
  <si>
    <t>CBR-050-297-768-6</t>
  </si>
  <si>
    <t>U6604231:B4</t>
  </si>
  <si>
    <t>CBR-050-297-729-9</t>
  </si>
  <si>
    <t>U6604231:A4</t>
  </si>
  <si>
    <t>CBR-050-297-794-8</t>
  </si>
  <si>
    <t>U6604231:P3</t>
  </si>
  <si>
    <t>CBR-050-297-821-4</t>
  </si>
  <si>
    <t>U6604231:O3</t>
  </si>
  <si>
    <t>CBR-050-299-523-5</t>
  </si>
  <si>
    <t>U6604231:N3</t>
  </si>
  <si>
    <t>CBR-050-297-807-6</t>
  </si>
  <si>
    <t>U6604231:M3</t>
  </si>
  <si>
    <t>CBR-050-297-836-1</t>
  </si>
  <si>
    <t>U6604231:L3</t>
  </si>
  <si>
    <t>CBR-050-297-662-7</t>
  </si>
  <si>
    <t>U6604231:K3</t>
  </si>
  <si>
    <t>CBR-050-297-714-2</t>
  </si>
  <si>
    <t>U6604231:J3</t>
  </si>
  <si>
    <t>CBR-050-299-522-4</t>
  </si>
  <si>
    <t>U6604231:I3</t>
  </si>
  <si>
    <t>CBR-050-297-693-4</t>
  </si>
  <si>
    <t>U6604231:H3</t>
  </si>
  <si>
    <t>CBR-050-297-656-9</t>
  </si>
  <si>
    <t>U6604231:G3</t>
  </si>
  <si>
    <t>CBR-050-297-790-4</t>
  </si>
  <si>
    <t>U6604231:F3</t>
  </si>
  <si>
    <t>CBR-050-299-489-0</t>
  </si>
  <si>
    <t>U6604231:E3</t>
  </si>
  <si>
    <t>CBR-050-297-687-6</t>
  </si>
  <si>
    <t>U6604231:D3</t>
  </si>
  <si>
    <t>CBR-050-297-639-8</t>
  </si>
  <si>
    <t>U6604231:C3</t>
  </si>
  <si>
    <t>CBR-050-297-775-5</t>
  </si>
  <si>
    <t>U6604231:B3</t>
  </si>
  <si>
    <t>CBR-050-297-657-0</t>
  </si>
  <si>
    <t>U6604231:A3</t>
  </si>
  <si>
    <t>CBR-050-297-833-8</t>
  </si>
  <si>
    <t>U6604231:P2</t>
  </si>
  <si>
    <t>CBR-050-299-500-8</t>
  </si>
  <si>
    <t>U6604231:O2</t>
  </si>
  <si>
    <t>CBR-050-297-637-6</t>
  </si>
  <si>
    <t>U6604231:N2</t>
  </si>
  <si>
    <t>CBR-050-297-736-8</t>
  </si>
  <si>
    <t>U6604231:M2</t>
  </si>
  <si>
    <t>CBR-050-297-784-6</t>
  </si>
  <si>
    <t>U6604231:L2</t>
  </si>
  <si>
    <t>CBR-050-297-710-8</t>
  </si>
  <si>
    <t>U6604231:K2</t>
  </si>
  <si>
    <t>CBR-050-299-525-7</t>
  </si>
  <si>
    <t>U6604231:J2</t>
  </si>
  <si>
    <t>CBR-050-297-759-5</t>
  </si>
  <si>
    <t>U6604231:I2</t>
  </si>
  <si>
    <t>CBR-050-297-738-0</t>
  </si>
  <si>
    <t>U6604231:H2</t>
  </si>
  <si>
    <t>CBR-050-297-667-2</t>
  </si>
  <si>
    <t>U6604231:G2</t>
  </si>
  <si>
    <t>CBR-050-297-763-1</t>
  </si>
  <si>
    <t>U6604231:F2</t>
  </si>
  <si>
    <t>CBR-050-297-635-4</t>
  </si>
  <si>
    <t>U6604231:E2</t>
  </si>
  <si>
    <t>CBR-050-297-688-7</t>
  </si>
  <si>
    <t>U6604231:D2</t>
  </si>
  <si>
    <t>CBR-050-297-596-4</t>
  </si>
  <si>
    <t>U6604231:C2</t>
  </si>
  <si>
    <t>CBR-050-297-808-7</t>
  </si>
  <si>
    <t>U6604231:B2</t>
  </si>
  <si>
    <t>CBR-050-297-806-5</t>
  </si>
  <si>
    <t>U6604231:A2</t>
  </si>
  <si>
    <t>CBR-050-297-828-1</t>
  </si>
  <si>
    <t>U6604231:P1</t>
  </si>
  <si>
    <t>CBR-050-297-673-0</t>
  </si>
  <si>
    <t>U6604231:O1</t>
  </si>
  <si>
    <t>CBR-050-297-697-8</t>
  </si>
  <si>
    <t>U6604231:N1</t>
  </si>
  <si>
    <t>CBR-050-297-834-9</t>
  </si>
  <si>
    <t>U6604231:M1</t>
  </si>
  <si>
    <t>CBR-050-297-801-0</t>
  </si>
  <si>
    <t>U6604231:L1</t>
  </si>
  <si>
    <t>CBR-050-297-671-8</t>
  </si>
  <si>
    <t>U6604231:K1</t>
  </si>
  <si>
    <t>CBR-050-297-788-0</t>
  </si>
  <si>
    <t>U6604231:J1</t>
  </si>
  <si>
    <t>CBR-050-297-653-6</t>
  </si>
  <si>
    <t>U6604231:I1</t>
  </si>
  <si>
    <t>CBR-050-299-502-0</t>
  </si>
  <si>
    <t>U6604231:H1</t>
  </si>
  <si>
    <t>CBR-050-297-660-5</t>
  </si>
  <si>
    <t>U6604231:G1</t>
  </si>
  <si>
    <t>CBR-050-297-676-3</t>
  </si>
  <si>
    <t>U6604231:F1</t>
  </si>
  <si>
    <t>CBR-050-297-652-5</t>
  </si>
  <si>
    <t>U6604231:E1</t>
  </si>
  <si>
    <t>CBR-050-297-679-6</t>
  </si>
  <si>
    <t>U6604231:D1</t>
  </si>
  <si>
    <t>CBR-050-299-497-0</t>
  </si>
  <si>
    <t>U6604231:C1</t>
  </si>
  <si>
    <t>CBR-050-297-803-2</t>
  </si>
  <si>
    <t>U6604231:B1</t>
  </si>
  <si>
    <t>CBR-050-297-659-2</t>
  </si>
  <si>
    <t>U6604231:A1</t>
  </si>
  <si>
    <t>CBR-050-299-493-6</t>
  </si>
  <si>
    <t>ANNOTATION:CPD_ANNOTATION</t>
  </si>
  <si>
    <t>ANNOTATION:STRUCT_COMMENT</t>
  </si>
  <si>
    <t>ANNOTATION:plate_comment</t>
  </si>
  <si>
    <t>ANNOTATION:Source well</t>
  </si>
  <si>
    <t>Concentration</t>
  </si>
  <si>
    <t>Compound ID</t>
  </si>
  <si>
    <t>Col</t>
  </si>
  <si>
    <t>Row</t>
  </si>
  <si>
    <t># PlateID</t>
  </si>
  <si>
    <t># PlateFormat</t>
  </si>
  <si>
    <t># Version 3.1</t>
  </si>
  <si>
    <t># Genedata Screener Mapping Table</t>
  </si>
  <si>
    <t>10mM_!Polyphenol.0002_set0</t>
  </si>
  <si>
    <t>CBR-050-190-652-1</t>
  </si>
  <si>
    <t>S5574439</t>
  </si>
  <si>
    <t>CBR-050-190-572-2</t>
  </si>
  <si>
    <t>CBR-050-190-861-8</t>
  </si>
  <si>
    <t>CBR-050-191-263-6</t>
  </si>
  <si>
    <t>CBR-050-191-255-6</t>
  </si>
  <si>
    <t>CBR-050-191-267-0</t>
  </si>
  <si>
    <t>CBR-050-191-247-6</t>
  </si>
  <si>
    <t>CBR-050-191-292-1</t>
  </si>
  <si>
    <t>CBR-050-191-239-6</t>
  </si>
  <si>
    <t>CBR-050-191-284-1</t>
  </si>
  <si>
    <t>CBR-050-191-231-8</t>
  </si>
  <si>
    <t>CBR-050-191-213-6</t>
  </si>
  <si>
    <t>CBR-050-191-220-5</t>
  </si>
  <si>
    <t>CBR-050-191-198-4</t>
  </si>
  <si>
    <t>CBR-050-191-204-5</t>
  </si>
  <si>
    <t>CBR-050-191-182-6</t>
  </si>
  <si>
    <t>CBR-050-191-187-1</t>
  </si>
  <si>
    <t>CBR-050-191-165-5</t>
  </si>
  <si>
    <t>CBR-050-191-171-3</t>
  </si>
  <si>
    <t>CBR-050-191-150-8</t>
  </si>
  <si>
    <t>CBR-050-191-156-4</t>
  </si>
  <si>
    <t>CBR-050-191-137-1</t>
  </si>
  <si>
    <t>CBR-050-191-282-9</t>
  </si>
  <si>
    <t>CBR-050-190-634-9</t>
  </si>
  <si>
    <t>CBR-050-190-874-3</t>
  </si>
  <si>
    <t>CBR-050-190-888-9</t>
  </si>
  <si>
    <t>CBR-050-191-262-5</t>
  </si>
  <si>
    <t>CBR-050-191-254-5</t>
  </si>
  <si>
    <t>CBR-050-191-266-9</t>
  </si>
  <si>
    <t>CBR-050-191-246-5</t>
  </si>
  <si>
    <t>CBR-050-191-291-0</t>
  </si>
  <si>
    <t>CBR-050-191-238-5</t>
  </si>
  <si>
    <t>CBR-050-191-283-0</t>
  </si>
  <si>
    <t>CBR-050-191-230-7</t>
  </si>
  <si>
    <t>CBR-050-191-211-4</t>
  </si>
  <si>
    <t>CBR-050-191-218-1</t>
  </si>
  <si>
    <t>CBR-050-191-195-1</t>
  </si>
  <si>
    <t>CBR-050-191-202-3</t>
  </si>
  <si>
    <t>CBR-050-191-180-4</t>
  </si>
  <si>
    <t>CBR-050-191-185-9</t>
  </si>
  <si>
    <t>CBR-050-191-163-3</t>
  </si>
  <si>
    <t>CBR-050-191-170-2</t>
  </si>
  <si>
    <t>CBR-050-191-147-3</t>
  </si>
  <si>
    <t>CBR-050-191-153-1</t>
  </si>
  <si>
    <t>CBR-050-191-136-0</t>
  </si>
  <si>
    <t>CBR-050-191-281-8</t>
  </si>
  <si>
    <t>CBR-050-190-714-8</t>
  </si>
  <si>
    <t>CBR-050-190-873-2</t>
  </si>
  <si>
    <t>CBR-050-190-887-8</t>
  </si>
  <si>
    <t>CBR-050-191-261-4</t>
  </si>
  <si>
    <t>CBR-050-191-253-4</t>
  </si>
  <si>
    <t>CBR-050-191-265-8</t>
  </si>
  <si>
    <t>CBR-050-191-245-4</t>
  </si>
  <si>
    <t>CBR-050-191-290-9</t>
  </si>
  <si>
    <t>CBR-050-191-237-4</t>
  </si>
  <si>
    <t>CBR-050-191-226-1</t>
  </si>
  <si>
    <t>CBR-050-191-229-4</t>
  </si>
  <si>
    <t>CBR-050-191-209-0</t>
  </si>
  <si>
    <t>CBR-050-191-216-9</t>
  </si>
  <si>
    <t>CBR-050-191-193-9</t>
  </si>
  <si>
    <t>CBR-050-191-199-5</t>
  </si>
  <si>
    <t>CBR-050-191-178-0</t>
  </si>
  <si>
    <t>CBR-050-191-183-7</t>
  </si>
  <si>
    <t>CBR-050-191-161-1</t>
  </si>
  <si>
    <t>CBR-050-191-168-8</t>
  </si>
  <si>
    <t>CBR-050-191-146-2</t>
  </si>
  <si>
    <t>CBR-050-191-152-0</t>
  </si>
  <si>
    <t>CBR-050-191-135-9</t>
  </si>
  <si>
    <t>CBR-050-191-280-7</t>
  </si>
  <si>
    <t>CBR-050-190-852-7</t>
  </si>
  <si>
    <t>CBR-050-190-872-1</t>
  </si>
  <si>
    <t>CBR-050-190-891-4</t>
  </si>
  <si>
    <t>CBR-050-191-260-3</t>
  </si>
  <si>
    <t>CBR-050-191-252-3</t>
  </si>
  <si>
    <t>CBR-050-191-289-6</t>
  </si>
  <si>
    <t>CBR-050-191-236-3</t>
  </si>
  <si>
    <t>CBR-050-191-224-9</t>
  </si>
  <si>
    <t>CBR-050-191-228-3</t>
  </si>
  <si>
    <t>CBR-050-191-207-8</t>
  </si>
  <si>
    <t>CBR-050-191-214-7</t>
  </si>
  <si>
    <t>CBR-050-191-192-8</t>
  </si>
  <si>
    <t>CBR-050-191-197-3</t>
  </si>
  <si>
    <t>CBR-050-191-176-8</t>
  </si>
  <si>
    <t>CBR-050-191-181-5</t>
  </si>
  <si>
    <t>CBR-050-191-159-7</t>
  </si>
  <si>
    <t>CBR-050-191-166-6</t>
  </si>
  <si>
    <t>CBR-050-191-144-0</t>
  </si>
  <si>
    <t>CBR-050-191-149-5</t>
  </si>
  <si>
    <t>CBR-050-191-134-8</t>
  </si>
  <si>
    <t>CBR-050-191-279-4</t>
  </si>
  <si>
    <t>CBR-050-191-244-3</t>
  </si>
  <si>
    <t>CBR-050-190-871-0</t>
  </si>
  <si>
    <t>CBR-050-190-884-5</t>
  </si>
  <si>
    <t>CBR-050-191-259-0</t>
  </si>
  <si>
    <t>CBR-050-191-271-6</t>
  </si>
  <si>
    <t>CBR-050-191-251-2</t>
  </si>
  <si>
    <t>CBR-050-191-296-5</t>
  </si>
  <si>
    <t>CBR-050-191-243-2</t>
  </si>
  <si>
    <t>CBR-050-191-288-5</t>
  </si>
  <si>
    <t>CBR-050-191-235-2</t>
  </si>
  <si>
    <t>CBR-050-191-222-7</t>
  </si>
  <si>
    <t>CBR-050-191-227-2</t>
  </si>
  <si>
    <t>CBR-050-191-205-6</t>
  </si>
  <si>
    <t>CBR-050-191-212-5</t>
  </si>
  <si>
    <t>CBR-050-191-190-6</t>
  </si>
  <si>
    <t>CBR-001-846-064-5</t>
  </si>
  <si>
    <t>CBR-050-191-174-6</t>
  </si>
  <si>
    <t>CBR-050-191-179-1</t>
  </si>
  <si>
    <t>CBR-050-191-157-5</t>
  </si>
  <si>
    <t>CBR-050-191-164-4</t>
  </si>
  <si>
    <t>CBR-050-191-141-7</t>
  </si>
  <si>
    <t>CBR-050-191-148-4</t>
  </si>
  <si>
    <t>CBR-050-191-133-7</t>
  </si>
  <si>
    <t>CBR-050-191-278-3</t>
  </si>
  <si>
    <t>CBR-050-191-258-9</t>
  </si>
  <si>
    <t>CBR-050-190-864-1</t>
  </si>
  <si>
    <t>CBR-050-190-883-4</t>
  </si>
  <si>
    <t>CBR-050-191-270-5</t>
  </si>
  <si>
    <t>CBR-050-191-250-1</t>
  </si>
  <si>
    <t>CBR-050-191-295-4</t>
  </si>
  <si>
    <t>CBR-050-191-242-1</t>
  </si>
  <si>
    <t>CBR-050-191-287-4</t>
  </si>
  <si>
    <t>CBR-050-191-234-1</t>
  </si>
  <si>
    <t>CBR-050-191-219-2</t>
  </si>
  <si>
    <t>CBR-050-191-225-0</t>
  </si>
  <si>
    <t>CBR-050-191-203-4</t>
  </si>
  <si>
    <t>CBR-050-191-210-3</t>
  </si>
  <si>
    <t>CBR-050-191-188-2</t>
  </si>
  <si>
    <t>CBR-050-191-194-0</t>
  </si>
  <si>
    <t>CBR-050-191-172-4</t>
  </si>
  <si>
    <t>CBR-050-191-177-9</t>
  </si>
  <si>
    <t>CBR-050-191-155-3</t>
  </si>
  <si>
    <t>CBR-050-191-162-2</t>
  </si>
  <si>
    <t>CBR-050-191-140-6</t>
  </si>
  <si>
    <t>CBR-050-191-145-1</t>
  </si>
  <si>
    <t>CBR-050-191-274-9</t>
  </si>
  <si>
    <t>CBR-050-191-277-2</t>
  </si>
  <si>
    <t>CBR-050-190-812-9</t>
  </si>
  <si>
    <t>CBR-050-191-264-7</t>
  </si>
  <si>
    <t>CBR-050-190-863-0</t>
  </si>
  <si>
    <t>CBR-050-190-882-3</t>
  </si>
  <si>
    <t>CBR-050-191-257-8</t>
  </si>
  <si>
    <t>CBR-050-191-269-2</t>
  </si>
  <si>
    <t>CBR-050-191-249-8</t>
  </si>
  <si>
    <t>CBR-050-191-294-3</t>
  </si>
  <si>
    <t>CBR-050-191-241-0</t>
  </si>
  <si>
    <t>CBR-050-191-286-3</t>
  </si>
  <si>
    <t>CBR-050-191-233-0</t>
  </si>
  <si>
    <t>CBR-050-191-217-0</t>
  </si>
  <si>
    <t>CBR-050-191-223-8</t>
  </si>
  <si>
    <t>CBR-050-191-201-2</t>
  </si>
  <si>
    <t>CBR-050-191-208-9</t>
  </si>
  <si>
    <t>CBR-050-191-186-0</t>
  </si>
  <si>
    <t>CBR-050-191-191-7</t>
  </si>
  <si>
    <t>CBR-050-191-169-9</t>
  </si>
  <si>
    <t>CBR-050-191-175-7</t>
  </si>
  <si>
    <t>CBR-050-191-154-2</t>
  </si>
  <si>
    <t>CBR-050-191-160-0</t>
  </si>
  <si>
    <t>CBR-050-191-139-3</t>
  </si>
  <si>
    <t>CBR-050-191-143-9</t>
  </si>
  <si>
    <t>CBR-050-191-273-8</t>
  </si>
  <si>
    <t>CBR-050-191-276-1</t>
  </si>
  <si>
    <t>CBR-050-190-732-0</t>
  </si>
  <si>
    <t>CBR-050-190-554-0</t>
  </si>
  <si>
    <t>CBR-050-190-862-9</t>
  </si>
  <si>
    <t>CBR-050-190-881-2</t>
  </si>
  <si>
    <t>CBR-050-191-256-7</t>
  </si>
  <si>
    <t>CBR-050-191-268-1</t>
  </si>
  <si>
    <t>CBR-050-191-248-7</t>
  </si>
  <si>
    <t>CBR-050-191-293-2</t>
  </si>
  <si>
    <t>CBR-050-191-240-9</t>
  </si>
  <si>
    <t>CBR-050-191-285-2</t>
  </si>
  <si>
    <t>CBR-050-191-232-9</t>
  </si>
  <si>
    <t>CBR-050-191-215-8</t>
  </si>
  <si>
    <t>CBR-050-191-221-6</t>
  </si>
  <si>
    <t>CBR-050-191-200-1</t>
  </si>
  <si>
    <t>CBR-050-191-206-7</t>
  </si>
  <si>
    <t>CBR-050-191-184-8</t>
  </si>
  <si>
    <t>CBR-050-191-189-3</t>
  </si>
  <si>
    <t>CBR-050-191-167-7</t>
  </si>
  <si>
    <t>CBR-050-191-173-5</t>
  </si>
  <si>
    <t>CBR-050-191-151-9</t>
  </si>
  <si>
    <t>CBR-050-191-158-6</t>
  </si>
  <si>
    <t>CBR-050-191-138-2</t>
  </si>
  <si>
    <t>CBR-050-191-142-8</t>
  </si>
  <si>
    <t>CBR-050-191-272-7</t>
  </si>
  <si>
    <t>CBR-050-191-275-0</t>
  </si>
  <si>
    <t>10mM_!Polyphenol.0001_set0</t>
  </si>
  <si>
    <t>CBR-050-190-890-3</t>
  </si>
  <si>
    <t>CBR-050-190-764-8</t>
  </si>
  <si>
    <t>CBR-050-190-843-6</t>
  </si>
  <si>
    <t>CBR-050-190-763-7</t>
  </si>
  <si>
    <t>CBR-050-190-842-5</t>
  </si>
  <si>
    <t>CBR-050-190-762-6</t>
  </si>
  <si>
    <t>CBR-050-190-841-4</t>
  </si>
  <si>
    <t>CBR-050-190-761-5</t>
  </si>
  <si>
    <t>CBR-050-190-840-3</t>
  </si>
  <si>
    <t>CBR-050-190-760-4</t>
  </si>
  <si>
    <t>CBR-050-190-839-0</t>
  </si>
  <si>
    <t>CBR-050-190-759-1</t>
  </si>
  <si>
    <t>CBR-050-190-838-9</t>
  </si>
  <si>
    <t>CBR-050-190-758-0</t>
  </si>
  <si>
    <t>CBR-050-190-837-8</t>
  </si>
  <si>
    <t>CBR-050-190-757-9</t>
  </si>
  <si>
    <t>CBR-050-190-836-7</t>
  </si>
  <si>
    <t>CBR-050-190-756-8</t>
  </si>
  <si>
    <t>CBR-050-190-835-6</t>
  </si>
  <si>
    <t>CBR-050-190-755-7</t>
  </si>
  <si>
    <t>CBR-050-190-844-7</t>
  </si>
  <si>
    <t>CBR-050-190-875-4</t>
  </si>
  <si>
    <t>CBR-050-190-684-9</t>
  </si>
  <si>
    <t>CBR-050-190-604-3</t>
  </si>
  <si>
    <t>CBR-050-190-683-8</t>
  </si>
  <si>
    <t>CBR-050-190-603-2</t>
  </si>
  <si>
    <t>CBR-050-190-682-7</t>
  </si>
  <si>
    <t>CBR-050-190-602-1</t>
  </si>
  <si>
    <t>CBR-050-190-681-6</t>
  </si>
  <si>
    <t>CBR-050-190-601-0</t>
  </si>
  <si>
    <t>CBR-050-190-680-5</t>
  </si>
  <si>
    <t>CBR-050-190-600-9</t>
  </si>
  <si>
    <t>CBR-050-190-679-2</t>
  </si>
  <si>
    <t>CBR-050-190-599-3</t>
  </si>
  <si>
    <t>CBR-050-190-678-1</t>
  </si>
  <si>
    <t>CBR-050-190-598-2</t>
  </si>
  <si>
    <t>CBR-050-190-677-0</t>
  </si>
  <si>
    <t>CBR-050-190-597-1</t>
  </si>
  <si>
    <t>CBR-050-190-676-9</t>
  </si>
  <si>
    <t>CBR-050-190-596-0</t>
  </si>
  <si>
    <t>CBR-050-190-675-8</t>
  </si>
  <si>
    <t>CBR-050-190-595-9</t>
  </si>
  <si>
    <t>CBR-050-190-880-1</t>
  </si>
  <si>
    <t>CBR-050-190-860-7</t>
  </si>
  <si>
    <t>CBR-050-190-876-5</t>
  </si>
  <si>
    <t>CBR-050-190-754-6</t>
  </si>
  <si>
    <t>CBR-050-190-833-4</t>
  </si>
  <si>
    <t>CBR-050-190-753-5</t>
  </si>
  <si>
    <t>CBR-050-190-832-3</t>
  </si>
  <si>
    <t>CBR-050-190-752-4</t>
  </si>
  <si>
    <t>CBR-050-190-831-2</t>
  </si>
  <si>
    <t>CBR-050-190-751-3</t>
  </si>
  <si>
    <t>CBR-050-190-830-1</t>
  </si>
  <si>
    <t>CBR-050-190-750-2</t>
  </si>
  <si>
    <t>CBR-050-190-829-8</t>
  </si>
  <si>
    <t>CBR-050-190-749-9</t>
  </si>
  <si>
    <t>CBR-050-190-828-7</t>
  </si>
  <si>
    <t>CBR-050-190-748-8</t>
  </si>
  <si>
    <t>CBR-050-190-827-6</t>
  </si>
  <si>
    <t>CBR-050-190-747-7</t>
  </si>
  <si>
    <t>CBR-050-190-826-5</t>
  </si>
  <si>
    <t>CBR-050-190-746-6</t>
  </si>
  <si>
    <t>CBR-050-190-825-4</t>
  </si>
  <si>
    <t>CBR-050-190-745-5</t>
  </si>
  <si>
    <t>CBR-050-190-834-5</t>
  </si>
  <si>
    <t>S5574437</t>
  </si>
  <si>
    <t>CBR-050-190-866-3</t>
  </si>
  <si>
    <t>CBR-050-190-674-7</t>
  </si>
  <si>
    <t>CBR-050-190-594-8</t>
  </si>
  <si>
    <t>CBR-050-190-673-6</t>
  </si>
  <si>
    <t>CBR-050-190-593-7</t>
  </si>
  <si>
    <t>CBR-050-190-672-5</t>
  </si>
  <si>
    <t>CBR-050-190-592-6</t>
  </si>
  <si>
    <t>CBR-050-190-671-4</t>
  </si>
  <si>
    <t>CBR-050-190-591-5</t>
  </si>
  <si>
    <t>CBR-050-190-670-3</t>
  </si>
  <si>
    <t>CBR-050-190-590-4</t>
  </si>
  <si>
    <t>CBR-050-190-669-0</t>
  </si>
  <si>
    <t>CBR-050-190-589-1</t>
  </si>
  <si>
    <t>CBR-050-190-668-9</t>
  </si>
  <si>
    <t>CBR-050-190-588-0</t>
  </si>
  <si>
    <t>CBR-050-190-667-8</t>
  </si>
  <si>
    <t>CBR-050-190-587-9</t>
  </si>
  <si>
    <t>CBR-050-190-666-7</t>
  </si>
  <si>
    <t>CBR-050-190-586-8</t>
  </si>
  <si>
    <t>CBR-050-190-665-6</t>
  </si>
  <si>
    <t>CBR-050-190-585-7</t>
  </si>
  <si>
    <t>CBR-050-190-879-8</t>
  </si>
  <si>
    <t>CBR-050-190-859-4</t>
  </si>
  <si>
    <t>CBR-050-190-885-6</t>
  </si>
  <si>
    <t>CBR-050-190-744-4</t>
  </si>
  <si>
    <t>CBR-050-190-823-2</t>
  </si>
  <si>
    <t>CBR-050-190-743-3</t>
  </si>
  <si>
    <t>CBR-050-190-822-1</t>
  </si>
  <si>
    <t>CBR-050-190-742-2</t>
  </si>
  <si>
    <t>CBR-050-190-821-0</t>
  </si>
  <si>
    <t>CBR-050-190-741-1</t>
  </si>
  <si>
    <t>CBR-050-190-820-9</t>
  </si>
  <si>
    <t>CBR-050-190-740-0</t>
  </si>
  <si>
    <t>CBR-050-190-819-6</t>
  </si>
  <si>
    <t>CBR-050-190-739-7</t>
  </si>
  <si>
    <t>CBR-050-190-818-5</t>
  </si>
  <si>
    <t>CBR-050-190-738-6</t>
  </si>
  <si>
    <t>CBR-050-190-817-4</t>
  </si>
  <si>
    <t>CBR-050-190-737-5</t>
  </si>
  <si>
    <t>CBR-050-190-816-3</t>
  </si>
  <si>
    <t>CBR-050-190-736-4</t>
  </si>
  <si>
    <t>CBR-050-190-815-2</t>
  </si>
  <si>
    <t>CBR-050-190-735-3</t>
  </si>
  <si>
    <t>CBR-050-190-824-3</t>
  </si>
  <si>
    <t>CBR-050-190-865-2</t>
  </si>
  <si>
    <t>CBR-050-190-664-5</t>
  </si>
  <si>
    <t>CBR-050-190-584-6</t>
  </si>
  <si>
    <t>CBR-050-190-663-4</t>
  </si>
  <si>
    <t>CBR-050-190-583-5</t>
  </si>
  <si>
    <t>CBR-050-190-662-3</t>
  </si>
  <si>
    <t>CBR-050-190-582-4</t>
  </si>
  <si>
    <t>CBR-050-190-661-2</t>
  </si>
  <si>
    <t>CBR-050-190-581-3</t>
  </si>
  <si>
    <t>CBR-050-190-660-1</t>
  </si>
  <si>
    <t>CBR-050-190-580-2</t>
  </si>
  <si>
    <t>CBR-050-190-659-8</t>
  </si>
  <si>
    <t>CBR-050-190-579-9</t>
  </si>
  <si>
    <t>CBR-050-190-658-7</t>
  </si>
  <si>
    <t>CBR-050-190-578-8</t>
  </si>
  <si>
    <t>CBR-050-190-657-6</t>
  </si>
  <si>
    <t>CBR-050-190-577-7</t>
  </si>
  <si>
    <t>CBR-050-190-656-5</t>
  </si>
  <si>
    <t>CBR-050-190-576-6</t>
  </si>
  <si>
    <t>CBR-050-190-655-4</t>
  </si>
  <si>
    <t>CBR-050-190-575-5</t>
  </si>
  <si>
    <t>CBR-050-190-878-7</t>
  </si>
  <si>
    <t>CBR-050-190-858-3</t>
  </si>
  <si>
    <t>CBR-050-190-886-7</t>
  </si>
  <si>
    <t>CBR-050-190-734-2</t>
  </si>
  <si>
    <t>CBR-050-190-813-0</t>
  </si>
  <si>
    <t>CBR-050-190-733-1</t>
  </si>
  <si>
    <t>CBR-050-190-811-8</t>
  </si>
  <si>
    <t>CBR-050-190-731-9</t>
  </si>
  <si>
    <t>CBR-050-190-810-7</t>
  </si>
  <si>
    <t>CBR-050-190-730-8</t>
  </si>
  <si>
    <t>CBR-050-190-809-4</t>
  </si>
  <si>
    <t>CBR-050-190-729-5</t>
  </si>
  <si>
    <t>CBR-050-190-808-3</t>
  </si>
  <si>
    <t>CBR-050-190-728-4</t>
  </si>
  <si>
    <t>CBR-050-190-807-2</t>
  </si>
  <si>
    <t>CBR-050-190-727-3</t>
  </si>
  <si>
    <t>CBR-050-190-806-1</t>
  </si>
  <si>
    <t>CBR-050-190-726-2</t>
  </si>
  <si>
    <t>CBR-050-190-805-0</t>
  </si>
  <si>
    <t>CBR-050-190-725-1</t>
  </si>
  <si>
    <t>CBR-050-190-814-1</t>
  </si>
  <si>
    <t>CBR-050-190-856-1</t>
  </si>
  <si>
    <t>CBR-050-190-654-3</t>
  </si>
  <si>
    <t>CBR-050-190-574-4</t>
  </si>
  <si>
    <t>CBR-050-190-653-2</t>
  </si>
  <si>
    <t>CBR-050-190-573-3</t>
  </si>
  <si>
    <t>CBR-050-190-651-0</t>
  </si>
  <si>
    <t>CBR-050-190-571-1</t>
  </si>
  <si>
    <t>CBR-050-190-650-9</t>
  </si>
  <si>
    <t>CBR-050-190-570-0</t>
  </si>
  <si>
    <t>CBR-050-190-649-6</t>
  </si>
  <si>
    <t>CBR-050-190-569-7</t>
  </si>
  <si>
    <t>CBR-050-190-648-5</t>
  </si>
  <si>
    <t>CBR-050-190-568-6</t>
  </si>
  <si>
    <t>CBR-050-190-647-4</t>
  </si>
  <si>
    <t>CBR-050-190-567-5</t>
  </si>
  <si>
    <t>CBR-050-190-646-3</t>
  </si>
  <si>
    <t>CBR-050-190-566-4</t>
  </si>
  <si>
    <t>CBR-050-190-645-2</t>
  </si>
  <si>
    <t>CBR-050-190-565-3</t>
  </si>
  <si>
    <t>CBR-050-190-877-6</t>
  </si>
  <si>
    <t>CBR-050-190-857-2</t>
  </si>
  <si>
    <t>CBR-050-190-851-6</t>
  </si>
  <si>
    <t>CBR-050-190-724-0</t>
  </si>
  <si>
    <t>CBR-050-190-803-8</t>
  </si>
  <si>
    <t>CBR-050-190-723-9</t>
  </si>
  <si>
    <t>CBR-050-190-802-7</t>
  </si>
  <si>
    <t>CBR-050-190-722-8</t>
  </si>
  <si>
    <t>CBR-050-190-801-6</t>
  </si>
  <si>
    <t>CBR-050-190-721-7</t>
  </si>
  <si>
    <t>CBR-050-190-800-5</t>
  </si>
  <si>
    <t>CBR-050-190-720-6</t>
  </si>
  <si>
    <t>CBR-050-190-799-9</t>
  </si>
  <si>
    <t>CBR-050-190-719-3</t>
  </si>
  <si>
    <t>CBR-050-190-798-8</t>
  </si>
  <si>
    <t>CBR-050-190-718-2</t>
  </si>
  <si>
    <t>CBR-050-190-797-7</t>
  </si>
  <si>
    <t>CBR-050-190-717-1</t>
  </si>
  <si>
    <t>CBR-050-190-796-6</t>
  </si>
  <si>
    <t>CBR-050-190-716-0</t>
  </si>
  <si>
    <t>CBR-050-190-795-5</t>
  </si>
  <si>
    <t>CBR-050-190-715-9</t>
  </si>
  <si>
    <t>CBR-050-190-804-9</t>
  </si>
  <si>
    <t>CBR-050-190-855-0</t>
  </si>
  <si>
    <t>CBR-050-190-644-1</t>
  </si>
  <si>
    <t>CBR-050-190-564-2</t>
  </si>
  <si>
    <t>CBR-050-190-643-0</t>
  </si>
  <si>
    <t>CBR-050-190-563-1</t>
  </si>
  <si>
    <t>CBR-050-190-642-9</t>
  </si>
  <si>
    <t>CBR-050-190-562-0</t>
  </si>
  <si>
    <t>CBR-050-190-641-8</t>
  </si>
  <si>
    <t>CBR-050-190-561-9</t>
  </si>
  <si>
    <t>CBR-050-190-640-7</t>
  </si>
  <si>
    <t>CBR-050-190-560-8</t>
  </si>
  <si>
    <t>CBR-050-190-639-4</t>
  </si>
  <si>
    <t>CBR-050-190-559-5</t>
  </si>
  <si>
    <t>CBR-050-190-638-3</t>
  </si>
  <si>
    <t>CBR-050-190-558-4</t>
  </si>
  <si>
    <t>CBR-050-190-637-2</t>
  </si>
  <si>
    <t>CBR-050-190-557-3</t>
  </si>
  <si>
    <t>CBR-050-190-636-1</t>
  </si>
  <si>
    <t>CBR-050-190-556-2</t>
  </si>
  <si>
    <t>CBR-050-190-635-0</t>
  </si>
  <si>
    <t>CBR-050-190-555-1</t>
  </si>
  <si>
    <t>CBR-050-190-867-4</t>
  </si>
  <si>
    <t>CBR-050-190-850-5</t>
  </si>
  <si>
    <t>CBR-050-190-793-3</t>
  </si>
  <si>
    <t>CBR-050-190-713-7</t>
  </si>
  <si>
    <t>CBR-050-190-792-2</t>
  </si>
  <si>
    <t>CBR-050-190-712-6</t>
  </si>
  <si>
    <t>CBR-050-190-791-1</t>
  </si>
  <si>
    <t>CBR-050-190-711-5</t>
  </si>
  <si>
    <t>CBR-050-190-790-0</t>
  </si>
  <si>
    <t>CBR-050-190-710-4</t>
  </si>
  <si>
    <t>CBR-050-190-789-7</t>
  </si>
  <si>
    <t>CBR-050-190-709-1</t>
  </si>
  <si>
    <t>CBR-050-190-788-6</t>
  </si>
  <si>
    <t>CBR-050-190-708-0</t>
  </si>
  <si>
    <t>CBR-050-190-787-5</t>
  </si>
  <si>
    <t>CBR-050-190-707-9</t>
  </si>
  <si>
    <t>CBR-050-190-786-4</t>
  </si>
  <si>
    <t>CBR-050-190-706-8</t>
  </si>
  <si>
    <t>CBR-050-190-785-3</t>
  </si>
  <si>
    <t>CBR-050-190-705-7</t>
  </si>
  <si>
    <t>CBR-050-190-794-4</t>
  </si>
  <si>
    <t>CBR-050-190-846-9</t>
  </si>
  <si>
    <t>CBR-050-190-633-8</t>
  </si>
  <si>
    <t>CBR-050-190-553-9</t>
  </si>
  <si>
    <t>CBR-050-190-632-7</t>
  </si>
  <si>
    <t>CBR-050-190-552-8</t>
  </si>
  <si>
    <t>CBR-050-190-631-6</t>
  </si>
  <si>
    <t>CBR-050-190-551-7</t>
  </si>
  <si>
    <t>CBR-050-190-630-5</t>
  </si>
  <si>
    <t>CBR-050-190-550-6</t>
  </si>
  <si>
    <t>CBR-050-190-629-2</t>
  </si>
  <si>
    <t>CBR-050-190-549-3</t>
  </si>
  <si>
    <t>CBR-050-190-628-1</t>
  </si>
  <si>
    <t>CBR-050-190-548-2</t>
  </si>
  <si>
    <t>CBR-050-190-627-0</t>
  </si>
  <si>
    <t>CBR-050-190-547-1</t>
  </si>
  <si>
    <t>CBR-050-190-626-9</t>
  </si>
  <si>
    <t>CBR-050-190-546-0</t>
  </si>
  <si>
    <t>CBR-050-190-625-8</t>
  </si>
  <si>
    <t>CBR-050-190-545-9</t>
  </si>
  <si>
    <t>CBR-050-190-870-9</t>
  </si>
  <si>
    <t>CBR-050-190-849-2</t>
  </si>
  <si>
    <t>CBR-050-190-853-8</t>
  </si>
  <si>
    <t>CBR-050-190-704-6</t>
  </si>
  <si>
    <t>CBR-050-190-783-1</t>
  </si>
  <si>
    <t>CBR-050-190-703-5</t>
  </si>
  <si>
    <t>CBR-050-190-782-0</t>
  </si>
  <si>
    <t>CBR-050-190-702-4</t>
  </si>
  <si>
    <t>CBR-050-190-781-9</t>
  </si>
  <si>
    <t>CBR-050-190-701-3</t>
  </si>
  <si>
    <t>CBR-050-190-780-8</t>
  </si>
  <si>
    <t>CBR-050-190-700-2</t>
  </si>
  <si>
    <t>CBR-050-190-779-5</t>
  </si>
  <si>
    <t>CBR-050-190-699-6</t>
  </si>
  <si>
    <t>CBR-050-190-778-4</t>
  </si>
  <si>
    <t>CBR-050-190-698-5</t>
  </si>
  <si>
    <t>CBR-050-190-777-3</t>
  </si>
  <si>
    <t>CBR-050-190-697-4</t>
  </si>
  <si>
    <t>CBR-050-190-776-2</t>
  </si>
  <si>
    <t>CBR-050-190-696-3</t>
  </si>
  <si>
    <t>CBR-050-190-775-1</t>
  </si>
  <si>
    <t>CBR-050-190-695-2</t>
  </si>
  <si>
    <t>CBR-050-190-784-2</t>
  </si>
  <si>
    <t>CBR-050-190-845-8</t>
  </si>
  <si>
    <t>CBR-050-190-624-7</t>
  </si>
  <si>
    <t>CBR-050-190-544-8</t>
  </si>
  <si>
    <t>CBR-050-190-623-6</t>
  </si>
  <si>
    <t>CBR-050-190-543-7</t>
  </si>
  <si>
    <t>CBR-050-190-622-5</t>
  </si>
  <si>
    <t>CBR-050-190-542-6</t>
  </si>
  <si>
    <t>CBR-050-190-621-4</t>
  </si>
  <si>
    <t>CBR-050-190-541-5</t>
  </si>
  <si>
    <t>CBR-050-190-620-3</t>
  </si>
  <si>
    <t>CBR-050-190-540-4</t>
  </si>
  <si>
    <t>CBR-050-190-619-0</t>
  </si>
  <si>
    <t>CBR-050-190-539-1</t>
  </si>
  <si>
    <t>CBR-050-190-618-9</t>
  </si>
  <si>
    <t>CBR-050-190-538-0</t>
  </si>
  <si>
    <t>CBR-050-190-617-8</t>
  </si>
  <si>
    <t>CBR-050-190-537-9</t>
  </si>
  <si>
    <t>CBR-050-190-616-7</t>
  </si>
  <si>
    <t>CBR-050-190-536-8</t>
  </si>
  <si>
    <t>CBR-050-190-615-6</t>
  </si>
  <si>
    <t>CBR-050-190-535-7</t>
  </si>
  <si>
    <t>CBR-050-190-869-6</t>
  </si>
  <si>
    <t>CBR-050-190-848-1</t>
  </si>
  <si>
    <t>CBR-050-190-854-9</t>
  </si>
  <si>
    <t>CBR-050-190-694-1</t>
  </si>
  <si>
    <t>CBR-050-190-773-9</t>
  </si>
  <si>
    <t>CBR-050-190-693-0</t>
  </si>
  <si>
    <t>CBR-050-190-772-8</t>
  </si>
  <si>
    <t>CBR-050-190-692-9</t>
  </si>
  <si>
    <t>CBR-050-190-771-7</t>
  </si>
  <si>
    <t>CBR-050-190-691-8</t>
  </si>
  <si>
    <t>CBR-050-190-770-6</t>
  </si>
  <si>
    <t>CBR-050-190-690-7</t>
  </si>
  <si>
    <t>CBR-050-190-769-3</t>
  </si>
  <si>
    <t>CBR-050-190-689-4</t>
  </si>
  <si>
    <t>CBR-050-190-768-2</t>
  </si>
  <si>
    <t>CBR-050-190-688-3</t>
  </si>
  <si>
    <t>CBR-050-190-767-1</t>
  </si>
  <si>
    <t>CBR-050-190-687-2</t>
  </si>
  <si>
    <t>CBR-050-190-766-0</t>
  </si>
  <si>
    <t>CBR-050-190-686-1</t>
  </si>
  <si>
    <t>CBR-050-190-765-9</t>
  </si>
  <si>
    <t>CBR-050-190-685-0</t>
  </si>
  <si>
    <t>CBR-050-190-774-0</t>
  </si>
  <si>
    <t>CBR-050-190-889-0</t>
  </si>
  <si>
    <t>CBR-050-190-614-5</t>
  </si>
  <si>
    <t>CBR-050-190-534-6</t>
  </si>
  <si>
    <t>CBR-050-190-613-4</t>
  </si>
  <si>
    <t>CBR-050-190-533-5</t>
  </si>
  <si>
    <t>CBR-050-190-612-3</t>
  </si>
  <si>
    <t>CBR-050-190-532-4</t>
  </si>
  <si>
    <t>CBR-050-190-611-2</t>
  </si>
  <si>
    <t>CBR-050-190-531-3</t>
  </si>
  <si>
    <t>CBR-050-190-610-1</t>
  </si>
  <si>
    <t>CBR-050-190-530-2</t>
  </si>
  <si>
    <t>CBR-050-190-609-8</t>
  </si>
  <si>
    <t>CBR-050-190-529-9</t>
  </si>
  <si>
    <t>CBR-050-190-608-7</t>
  </si>
  <si>
    <t>CBR-050-190-528-8</t>
  </si>
  <si>
    <t>CBR-050-190-607-6</t>
  </si>
  <si>
    <t>CBR-050-190-527-7</t>
  </si>
  <si>
    <t>CBR-050-190-606-5</t>
  </si>
  <si>
    <t>CBR-050-190-526-6</t>
  </si>
  <si>
    <t>CBR-050-190-605-4</t>
  </si>
  <si>
    <t>CBR-050-190-525-5</t>
  </si>
  <si>
    <t>CBR-050-190-868-5</t>
  </si>
  <si>
    <t>CBR-050-190-847-0</t>
  </si>
  <si>
    <t>S5573803</t>
  </si>
  <si>
    <t>CBR-001-572-538-9</t>
  </si>
  <si>
    <t>S5573801</t>
  </si>
  <si>
    <t>BIIVYFLTOXDAOV-YVEFUNNKSA-N</t>
  </si>
  <si>
    <t>AXNVHPCVMSNXNP-XJVYZZIXSA-N</t>
  </si>
  <si>
    <t>WDJUZGPOPHTGOT-XUDUSOBPSA-N</t>
  </si>
  <si>
    <t>JAYAGJDXJIDEKI-PTGWOZRBSA-N</t>
  </si>
  <si>
    <t>LPLVUJXQOOQHMX-QWBHMCJMSA-N</t>
  </si>
  <si>
    <t>OEYIOHPDSNJKLS-UHFFFAOYSA-N</t>
  </si>
  <si>
    <t>UZTFMUBKZQVKLK-UHFFFAOYSA-N</t>
  </si>
  <si>
    <t>JCQLYHFGKNRPGE-DNMRROERSA-N</t>
  </si>
  <si>
    <t>NPYPAHLBTDXSSS-UHFFFAOYSA-N</t>
  </si>
  <si>
    <t>SUHOQUVVVLNYQR-MRVPVSSYSA-N</t>
  </si>
  <si>
    <t>FEWJPZIEWOKRBE-JCYAYHJZSA-N</t>
  </si>
  <si>
    <t>LKDRXBCSQODPBY-OEXCPVAWSA-N</t>
  </si>
  <si>
    <t>IQFYYKKMVGJFEH-XLPZGREQSA-N</t>
  </si>
  <si>
    <t>KSEBMYQBYZTDHS-HWKANZROSA-N</t>
  </si>
  <si>
    <t>IDIDJDIHTAOVLG-VKHMYHEASA-N</t>
  </si>
  <si>
    <t>PYMYPHUHKUWMLA-VPENINKCSA-N</t>
  </si>
  <si>
    <t>OPTASPLRGRRNAP-UHFFFAOYSA-N</t>
  </si>
  <si>
    <t>OYHQOLUKZRVURQ-HZJYTTRNSA-N</t>
  </si>
  <si>
    <t>ARIWANIATODDMH-UHFFFAOYSA-N</t>
  </si>
  <si>
    <t>AGBQKNBQESQNJD-UHFFFAOYSA-N</t>
  </si>
  <si>
    <t>PDAYUJSOJIMKIS-SNAWJCMRSA-N</t>
  </si>
  <si>
    <t>RUDATBOHQWOJDD-UZVSRGJWSA-N</t>
  </si>
  <si>
    <t>KDXKERNSBIXSRK-YFKPBYRVSA-N</t>
  </si>
  <si>
    <t>AGPKZVBTJJNPAG-WHFBIAKZSA-N</t>
  </si>
  <si>
    <t>SCCPDJAQCXWPTF-UHFFFAOYSA-N</t>
  </si>
  <si>
    <t>ODHCTXKNWHHXJC-VKHMYHEASA-N</t>
  </si>
  <si>
    <t>ROHFNLRQFUQHCH-YFKPBYRVSA-N</t>
  </si>
  <si>
    <t>HXYVTAGFYLMHSO-UHFFFAOYSA-N</t>
  </si>
  <si>
    <t>MTCFGRXMJLQNBG-UWTATZPHSA-N</t>
  </si>
  <si>
    <t>WQZGKKKJIJFFOK-SVZMEOIVSA-N</t>
  </si>
  <si>
    <t>YMAWOPBAYDPSLA-UHFFFAOYSA-N</t>
  </si>
  <si>
    <t>JZRWCGZRTZMZEH-UHFFFAOYSA-N</t>
  </si>
  <si>
    <t>HNDVDQJCIGZPNO-YFKPBYRVSA-N</t>
  </si>
  <si>
    <t>ZDPHROOEEOARMN-UHFFFAOYSA-N</t>
  </si>
  <si>
    <t>DHMQDGOQFOQNFH-UHFFFAOYSA-N</t>
  </si>
  <si>
    <t>RWSXRVCMGQZWBV-WDSKDSINSA-N</t>
  </si>
  <si>
    <t>XBDQKXXYIPTUBI-UHFFFAOYSA-N</t>
  </si>
  <si>
    <t>LXNHXLLTXMVWPM-UHFFFAOYSA-N</t>
  </si>
  <si>
    <t>JFCQEDHGNNZCLN-UHFFFAOYSA-N</t>
  </si>
  <si>
    <t>JXOHGGNKMLTUBP-HSUXUTPPSA-N</t>
  </si>
  <si>
    <t>SRBFZHDQGSBBOR-IOVATXLUSA-N</t>
  </si>
  <si>
    <t>AEMOLEFTQBMNLQ-AQKNRBDQSA-N</t>
  </si>
  <si>
    <t>RDHQFKQIGNGIED-MRVPVSSYSA-O</t>
  </si>
  <si>
    <t>BRARRAHGNDUELT-UHFFFAOYSA-N</t>
  </si>
  <si>
    <t>ODKSFYDXXFIFQN-BYPYZUCNSA-N</t>
  </si>
  <si>
    <t>JAZBEHYOTPTENJ-JLNKQSITSA-N</t>
  </si>
  <si>
    <t>BAVYZALUXZFZLV-UHFFFAOYSA-N</t>
  </si>
  <si>
    <t>HEBKCHPVOIAQTA-IMJSIDKUSA-N</t>
  </si>
  <si>
    <t>OVRNDRQMDRJTHS-KEWYIRBNSA-N</t>
  </si>
  <si>
    <t>QIVBCDIJIAJPQS-VIFPVBQESA-N</t>
  </si>
  <si>
    <t>USSFUVKEHXDAPM-UHFFFAOYSA-N</t>
  </si>
  <si>
    <t>NTYJJOPFIAHURM-UHFFFAOYSA-N</t>
  </si>
  <si>
    <t>ISYWECDDZWTKFF-UHFFFAOYSA-N</t>
  </si>
  <si>
    <t>FBPFZTCFMRRESA-GUCUJZIJSA-N</t>
  </si>
  <si>
    <t>CXISPYVYMQWFLE-VKHMYHEASA-N</t>
  </si>
  <si>
    <t>FBPFZTCFMRRESA-KVTDHHQDSA-N</t>
  </si>
  <si>
    <t>AHLPHDHHMVZTML-BYPYZUCNSA-N</t>
  </si>
  <si>
    <t>SECPZKHBENQXJG-FPLPWBNLSA-N</t>
  </si>
  <si>
    <t>VVIUBCNYACGLLV-UHFFFAOYSA-N</t>
  </si>
  <si>
    <t>WHUUTDBJXJRKMK-VKHMYHEASA-N</t>
  </si>
  <si>
    <t>MIDZLCFIAINOQN-WPRPVWTQSA-N</t>
  </si>
  <si>
    <t>WNLRTRBMVRJNCN-UHFFFAOYSA-N</t>
  </si>
  <si>
    <t>PFNFFQXMRSDOHW-UHFFFAOYSA-N</t>
  </si>
  <si>
    <t>QGNJRVVDBSJHIZ-QHLGVNSISA-N</t>
  </si>
  <si>
    <t>QXOHLNCNYLGICT-YFKPBYRVSA-N</t>
  </si>
  <si>
    <t>QUOGESRFPZDMMT-YFKPBYRVSA-N</t>
  </si>
  <si>
    <t>XUHLIQGRKRUKPH-ITZCMCNPSA-N</t>
  </si>
  <si>
    <t>FEWJPZIEWOKRBE-LWMBPPNESA-N</t>
  </si>
  <si>
    <t>JINBYESILADKFW-UHFFFAOYSA-N</t>
  </si>
  <si>
    <t>DKEXFJVMVGETOO-LURJTMIESA-N</t>
  </si>
  <si>
    <t>MTCFGRXMJLQNBG-UHFFFAOYSA-N</t>
  </si>
  <si>
    <t>FBPFZTCFMRRESA-JGWLITMVSA-N</t>
  </si>
  <si>
    <t>BJEPYKJPYRNKOW-REOHCLBHSA-N</t>
  </si>
  <si>
    <t>DTOSIQBPPRVQHS-PDBXOOCHSA-N</t>
  </si>
  <si>
    <t>SXZYCXMUPBBULW-SKNVOMKLSA-N</t>
  </si>
  <si>
    <t>DKHGMERMDICWDU-GHDNBGIDSA-N</t>
  </si>
  <si>
    <t>SQVRNKJHWKZAKO-PFQGKNLYSA-N</t>
  </si>
  <si>
    <t>NHZMQXZHNVQTQA-UHFFFAOYSA-N</t>
  </si>
  <si>
    <t>ZQPPMHVWECSIRJ-KTKRTIGZSA-N</t>
  </si>
  <si>
    <t>RUDATBOHQWOJDD-BSWAIDMHSA-N</t>
  </si>
  <si>
    <t>QUCQEUCGKKTEBI-UHFFFAOYSA-N</t>
  </si>
  <si>
    <t>YGPSJZOEDVAXAB-QMMMGPOBSA-N</t>
  </si>
  <si>
    <t>LDCYZAJDBXYCGN-VIFPVBQESA-N</t>
  </si>
  <si>
    <t>NYHBQMYGNKIUIF-UUOKFMHZSA-N</t>
  </si>
  <si>
    <t>KPGXRSRHYNQIFN-UHFFFAOYSA-N</t>
  </si>
  <si>
    <t>PHIQHXFUZVPYII-ZCFIWIBFSA-O</t>
  </si>
  <si>
    <t>RFDAIACWWDREDC-FRVQLJSFSA-N</t>
  </si>
  <si>
    <t>DPUOLQHDNGRHBS-KTKRTIGZSA-N</t>
  </si>
  <si>
    <t>DRTQHJPVMGBUCF-XVFCMESISA-N</t>
  </si>
  <si>
    <t>SRBFZHDQGSBBOR-ZRMNMSDTSA-N</t>
  </si>
  <si>
    <t>MTCFGRXMJLQNBG-REOHCLBHSA-N</t>
  </si>
  <si>
    <t>KRKNYBCHXYNGOX-UHFFFAOYSA-N</t>
  </si>
  <si>
    <t>LCTONWCANYUPML-UHFFFAOYSA-N</t>
  </si>
  <si>
    <t>FBUKVWPVBMHYJY-UHFFFAOYSA-N</t>
  </si>
  <si>
    <t>DDRJAANPRJIHGJ-UHFFFAOYSA-N</t>
  </si>
  <si>
    <t>NPNNKDMSXVRADT-WEVVVXLNSA-N</t>
  </si>
  <si>
    <t>ONIBWKKTOPOVIA-SCSAIBSYSA-N</t>
  </si>
  <si>
    <t>MBMBGCFOFBJSGT-KUBAVDMBSA-N</t>
  </si>
  <si>
    <t>VZCYOOQTPOCHFL-UPHRSURJSA-N</t>
  </si>
  <si>
    <t>LESXFEZIFXFIQR-UHFFFAOYSA-N</t>
  </si>
  <si>
    <t>UFULAYFCSOUIOV-UHFFFAOYSA-N</t>
  </si>
  <si>
    <t>WBWWGRHZICKQGZ-HZAMXZRMSA-N</t>
  </si>
  <si>
    <t>QIAFMBKCNZACKA-UHFFFAOYSA-N</t>
  </si>
  <si>
    <t>GHOKWGTUZJEAQD-ZETCQYMHSA-N</t>
  </si>
  <si>
    <t>CIWBSHSKHKDKBQ-JLAZNSOCSA-N</t>
  </si>
  <si>
    <t>UBORTCNDUKBEOP-UUOKFMHZSA-N</t>
  </si>
  <si>
    <t>BJEPYKJPYRNKOW-UHFFFAOYSA-N</t>
  </si>
  <si>
    <t>MSWZFWKMSRAUBD-IVMDWMLBSA-N</t>
  </si>
  <si>
    <t>XUJNEKJLAYXESH-REOHCLBHSA-N</t>
  </si>
  <si>
    <t>QYPPJABKJHAVHS-UHFFFAOYSA-N</t>
  </si>
  <si>
    <t>GZCGUPFRVQAUEE-UHFFFAOYSA-N</t>
  </si>
  <si>
    <t>FPIPGXGPPPQFEQ-OVSJKPMPSA-N</t>
  </si>
  <si>
    <t>RNKSNIBMTUYWSH-YFKPBYRVSA-N</t>
  </si>
  <si>
    <t>VOXXWSYKYCBWHO-UHFFFAOYSA-N</t>
  </si>
  <si>
    <t>WEQJQNWXCSUVMA-RYUDHWBXSA-N</t>
  </si>
  <si>
    <t>BJRNKVDFDLYUGJ-RMPHRYRLSA-N</t>
  </si>
  <si>
    <t>OAIJSZIZWZSQBC-GYZMGTAESA-N</t>
  </si>
  <si>
    <t>OVBPIULPVIDEAO-LBPRGKRZSA-N</t>
  </si>
  <si>
    <t>YWWVWXASSLXJHU-WAYWQWQTSA-N</t>
  </si>
  <si>
    <t>ZDXPYRJPNDTMRX-VKHMYHEASA-N</t>
  </si>
  <si>
    <t>DKXNBNKWCZZMJT-WUJBLJFYSA-N</t>
  </si>
  <si>
    <t>CDAISMWEOUEBRE-GPIVLXJGSA-N</t>
  </si>
  <si>
    <t>OIZGSVFYNBZVIK-FHHHURIISA-N</t>
  </si>
  <si>
    <t>XBGGUPMXALFZOT-VIFPVBQESA-N</t>
  </si>
  <si>
    <t>YIWFXZNIBQBFHR-LURJTMIESA-N</t>
  </si>
  <si>
    <t>AUNGANRZJHBGPY-SCRDCRAPSA-N</t>
  </si>
  <si>
    <t>VEYJKJORLPYVLO-RYUDHWBXSA-N</t>
  </si>
  <si>
    <t>OENHQHLEOONYIE-JLTXGRSLSA-N</t>
  </si>
  <si>
    <t>VMWYCXKMRSTDSP-GIGDJUIZSA-N</t>
  </si>
  <si>
    <t>BHTRKEVKTKCXOH-BJLOMENOSA-N</t>
  </si>
  <si>
    <t>UORVCLMRJXCDCP-UHFFFAOYSA-N</t>
  </si>
  <si>
    <t>WWZKQHOCKIZLMA-UHFFFAOYSA-N</t>
  </si>
  <si>
    <t>AIJULSRZWUXGPQ-UHFFFAOYSA-N</t>
  </si>
  <si>
    <t>PLVPPLCLBIEYEA-AATRIKPKSA-N</t>
  </si>
  <si>
    <t>AEMRFAOFKBGASW-UHFFFAOYSA-N</t>
  </si>
  <si>
    <t>GHCZAUBVMUEKKP-GYPHWSFCSA-N</t>
  </si>
  <si>
    <t>XMOCLSLCDHWDHP-SWLSCSKDSA-N</t>
  </si>
  <si>
    <t>FYGDTMLNYKFZSV-DZOUCCHMSA-N</t>
  </si>
  <si>
    <t>VTJUNIYRYIAIHF-IUCAKERBSA-N</t>
  </si>
  <si>
    <t>HSQGMTRYSIHDAC-BQBZGAKWSA-N</t>
  </si>
  <si>
    <t>GTZCVFVGUGFEME-HNQUOIGGSA-N</t>
  </si>
  <si>
    <t>LRQKBLKVPFOOQJ-YFKPBYRVSA-N</t>
  </si>
  <si>
    <t>BYSGBSNPRWKUQH-UHFFFAOYSA-N</t>
  </si>
  <si>
    <t>KHPXUQMNIQBQEV-UHFFFAOYSA-N</t>
  </si>
  <si>
    <t>WPWUFUBLGADILS-WDSKDSINSA-N</t>
  </si>
  <si>
    <t>RWQNBRDOKXIBIV-UHFFFAOYSA-N</t>
  </si>
  <si>
    <t>RDIKFPRVLJLMER-RQJHMYQMSA-N</t>
  </si>
  <si>
    <t>COLNVLDHVKWLRT-MRVPVSSYSA-N</t>
  </si>
  <si>
    <t>SJWWTRQNNRNTPU-ABBNZJFMSA-N</t>
  </si>
  <si>
    <t>CKLJMWTZIZZHCS-REOHCLBHSA-N</t>
  </si>
  <si>
    <t>OFOBLEOULBTSOW-UHFFFAOYSA-N</t>
  </si>
  <si>
    <t>MJNIWUJSIGSWKK-BBANNHEPSA-N</t>
  </si>
  <si>
    <t>XSQUKJJJFZCRTK-UHFFFAOYSA-N</t>
  </si>
  <si>
    <t>OVSQVDMCBVZWGM-QSOFNFLRSA-N</t>
  </si>
  <si>
    <t>AYFVYJQAPQTCCC-GBXIJSLDSA-N</t>
  </si>
  <si>
    <t>LNTHITQWFMADLM-UHFFFAOYSA-N</t>
  </si>
  <si>
    <t>ONIBWKKTOPOVIA-BYPYZUCNSA-N</t>
  </si>
  <si>
    <t>QIQXTHQIDYTFRH-UHFFFAOYSA-N</t>
  </si>
  <si>
    <t>WHBMMWSBFZVSSR-GSVOUGTGSA-N</t>
  </si>
  <si>
    <t>IPCSVZSSVZVIGE-UHFFFAOYSA-N</t>
  </si>
  <si>
    <t>UNXHWFMMPAWVPI-ZXZARUISSA-N</t>
  </si>
  <si>
    <t>QZAYGJVTTNCVMB-UHFFFAOYSA-N</t>
  </si>
  <si>
    <t>MUBZPKHOEPUJKR-UHFFFAOYSA-N</t>
  </si>
  <si>
    <t>OVRNDRQMDRJTHS-RTRLPJTCSA-N</t>
  </si>
  <si>
    <t>KDYFGRWQOYBRFD-UHFFFAOYSA-N</t>
  </si>
  <si>
    <t>JXSVIVRDWWRQRT-UYDOISQJSA-N</t>
  </si>
  <si>
    <t>KRBMQYPTDYSENE-BQBZGAKWSA-N</t>
  </si>
  <si>
    <t>BVWTXUYLKBHMOX-UHFFFAOYSA-N</t>
  </si>
  <si>
    <t>YXHRQQJFKOHLAP-FVCKGWAHSA-M</t>
  </si>
  <si>
    <t>UGQMRVRMYYASKQ-KQYNXXCUSA-N</t>
  </si>
  <si>
    <t>FDSDTBUPSURDBL-DKLMTRRASA-N</t>
  </si>
  <si>
    <t>GVJHHUAWPYXKBD-IEOSBIPESA-N</t>
  </si>
  <si>
    <t>VYAMLSCELQQRAE-UHFFFAOYSA-N</t>
  </si>
  <si>
    <t>JKQXZKUSFCKOGQ-QAYBQHTQSA-N</t>
  </si>
  <si>
    <t>RULSWEULPANCDV-PIXUTMIVSA-N</t>
  </si>
  <si>
    <t>ODBLHEXUDAPZAU-UHFFFAOYSA-N</t>
  </si>
  <si>
    <t>LRFVTYWOQMYALW-UHFFFAOYSA-N</t>
  </si>
  <si>
    <t>POJWUDADGALRAB-UHFFFAOYSA-N</t>
  </si>
  <si>
    <t>VFRROHXSMXFLSN-UHFFFAOYSA-N</t>
  </si>
  <si>
    <t>IAOZJIPTCAWIRG-QWRGUYRKSA-N</t>
  </si>
  <si>
    <t>VRYALKFFQXWPIH-PBXRRBTRSA-N</t>
  </si>
  <si>
    <t>OUYCCCASQSFEME-QMMMGPOBSA-N</t>
  </si>
  <si>
    <t>FUOOLUPWFVMBKG-UHFFFAOYSA-N</t>
  </si>
  <si>
    <t>IEFJWDNGDZAYNZ-BYPYZUCNSA-N</t>
  </si>
  <si>
    <t>FFDGPVCHZBVARC-UHFFFAOYSA-N</t>
  </si>
  <si>
    <t>GUBGYTABKSRVRQ-QKKXKWKRSA-N</t>
  </si>
  <si>
    <t>WHBMMWSBFZVSSR-UHFFFAOYSA-N</t>
  </si>
  <si>
    <t>TUNFSRHWOTWDNC-UHFFFAOYSA-N</t>
  </si>
  <si>
    <t>BDAGIHXWWSANSR-UHFFFAOYSA-N</t>
  </si>
  <si>
    <t>CXMXRPHRNRROMY-UHFFFAOYSA-N</t>
  </si>
  <si>
    <t>FERIUCNNQQJTOY-UHFFFAOYSA-N</t>
  </si>
  <si>
    <t>STKYPAFSDFAEPH-LURJTMIESA-N</t>
  </si>
  <si>
    <t>JVTAAEKCZFNVCJ-REOHCLBHSA-N</t>
  </si>
  <si>
    <t>CZMRCDWAGMRECN-UGDNZRGBSA-N</t>
  </si>
  <si>
    <t>DFPAKSUCGFBDDF-UHFFFAOYSA-N</t>
  </si>
  <si>
    <t>YBJHBAHKTGYVGT-ZKWXMUAHSA-N</t>
  </si>
  <si>
    <t>UKAUYVFTDYCKQA-VKHMYHEASA-N</t>
  </si>
  <si>
    <t>BHQCQFFYRZLCQQ-OELDTZBJSA-N</t>
  </si>
  <si>
    <t>QYSXJUFSXHHAJI-YRZJJWOYSA-N</t>
  </si>
  <si>
    <t>QQHJDPROMQRDLA-UHFFFAOYSA-N</t>
  </si>
  <si>
    <t>QXRNAOYBCYVZCD-BQBZGAKWSA-N</t>
  </si>
  <si>
    <t>SNPLKNRPJHDVJA-ZETCQYMHSA-N</t>
  </si>
  <si>
    <t>LFTTXUFEVNNTHA-NVNANFASSA-L</t>
  </si>
  <si>
    <t>BAWFJGJZGIEFAR-NNYOXOHSSA-N</t>
  </si>
  <si>
    <t>YNWXJFQOCHMPCK-LXGDFETPSA-N</t>
  </si>
  <si>
    <t>VKOBVWXKNCXXDE-UHFFFAOYSA-N</t>
  </si>
  <si>
    <t>HEBKCHPVOIAQTA-UHFFFAOYSA-N</t>
  </si>
  <si>
    <t>MBWXNTAXLNYFJB-NKFFZRIASA-N</t>
  </si>
  <si>
    <t>HCZHHEIFKROPDY-UHFFFAOYSA-N</t>
  </si>
  <si>
    <t>FDGQSTZJBFJUBT-UHFFFAOYSA-N</t>
  </si>
  <si>
    <t>JDLKFOPOAOFWQN-UHFFFAOYSA-N</t>
  </si>
  <si>
    <t>MECHNRXZTMCUDQ-ZDYBUDSCSA-N</t>
  </si>
  <si>
    <t>MMFKFJORZBJVNF-UWVGGRQHSA-N</t>
  </si>
  <si>
    <t>GJAWHXHKYYXBSV-UHFFFAOYSA-N</t>
  </si>
  <si>
    <t>KBPHJBAIARWVSC-DKLMTRRASA-N</t>
  </si>
  <si>
    <t>APJYDQYYACXCRM-UHFFFAOYSA-N</t>
  </si>
  <si>
    <t>PNNNRSAQSRJVSB-UHFFFAOYSA-N</t>
  </si>
  <si>
    <t>PWKSKIMOESPYIA-BYPYZUCNSA-N</t>
  </si>
  <si>
    <t>GOLXRNDWAUTYKT-UHFFFAOYSA-N</t>
  </si>
  <si>
    <t>WQZGKKKJIJFFOK-QTVWNMPRSA-N</t>
  </si>
  <si>
    <t>KWIUHFFTVRNATP-UHFFFAOYSA-O</t>
  </si>
  <si>
    <t>KOSRFJWDECSPRO-WDSKDSINSA-N</t>
  </si>
  <si>
    <t>NGVDGCNFYWLIFO-UHFFFAOYSA-N</t>
  </si>
  <si>
    <t>WPYMKLBDIGXBTP-UHFFFAOYSA-N</t>
  </si>
  <si>
    <t>GUBGYTABKSRVRQ-XLOQQCSPSA-N</t>
  </si>
  <si>
    <t>BTCSSZJGUNDROE-UHFFFAOYSA-N</t>
  </si>
  <si>
    <t>AQYCMVICBNBXNA-UHFFFAOYSA-N</t>
  </si>
  <si>
    <t>PVNIIMVLHYAWGP-UHFFFAOYSA-N</t>
  </si>
  <si>
    <t>CNVZJPUDSLNTQU-SEYXRHQNSA-N</t>
  </si>
  <si>
    <t>PMMYEEVYMWASQN-DMTCNVIQSA-N</t>
  </si>
  <si>
    <t>CRDAMVZIKSXKFV-YFVJMOTDSA-N</t>
  </si>
  <si>
    <t>FUZZWVXGSFPDMH-UHFFFAOYSA-N</t>
  </si>
  <si>
    <t>GHVNFZFCNZKVNT-UHFFFAOYSA-N</t>
  </si>
  <si>
    <t>HZAXFHJVJLSVMW-UHFFFAOYSA-N</t>
  </si>
  <si>
    <t>MQZIGYBFDRPAKN-UWFIBFSHSA-N</t>
  </si>
  <si>
    <t>KZSNJWFQEVHDMF-BYPYZUCNSA-N</t>
  </si>
  <si>
    <t>YZXBAPSDXZZRGB-DOFZRALJSA-N</t>
  </si>
  <si>
    <t>XMHIUKTWLZUKEX-UHFFFAOYSA-N</t>
  </si>
  <si>
    <t>ATHGHQPFGPMSJY-UHFFFAOYSA-N</t>
  </si>
  <si>
    <t>QZZGJDVWLFXDLK-UHFFFAOYSA-N</t>
  </si>
  <si>
    <t>SMEROWZSTRWXGI-HVATVPOCSA-N</t>
  </si>
  <si>
    <t>UKMSUNONTOPOIO-UHFFFAOYSA-N</t>
  </si>
  <si>
    <t>DZGWFCGJZKJUFP-UHFFFAOYSA-N</t>
  </si>
  <si>
    <t>FSYKKLYZXJSNPZ-UHFFFAOYSA-N</t>
  </si>
  <si>
    <t>XUSYGBPHQBWGAD-DMAKZNTKSA-N</t>
  </si>
  <si>
    <t>AAWZDTNXLSGCEK-WYWMIBKRSA-N</t>
  </si>
  <si>
    <t>PHIQHXFUZVPYII-UHFFFAOYSA-N</t>
  </si>
  <si>
    <t>ZXERDUOLZKYMJM-RMDRBYSHSA-N</t>
  </si>
  <si>
    <t>WVULKSPCQVQLCU-BUXLTGKBSA-N</t>
  </si>
  <si>
    <t>POULHZVOKOAJMA-UHFFFAOYSA-N</t>
  </si>
  <si>
    <t>JLEBZPBDRKPWTD-TURQNECASA-O</t>
  </si>
  <si>
    <t>WQZGKKKJIJFFOK-GASJEMHNSA-N</t>
  </si>
  <si>
    <t>ZQPPMHVWECSIRJ-MDZDMXLPSA-N</t>
  </si>
  <si>
    <t>WQEPLUUGTLDZJY-UHFFFAOYSA-N</t>
  </si>
  <si>
    <t>GWHCXVQVJPWHRF-KTKRTIGZSA-N</t>
  </si>
  <si>
    <t>CQOVPNPJLQNMDC-ZETCQYMHSA-N</t>
  </si>
  <si>
    <t>HEBKCHPVOIAQTA-ZXFHETKHSA-N</t>
  </si>
  <si>
    <t>MNWFXJYAOYHMED-UHFFFAOYSA-N</t>
  </si>
  <si>
    <t>JFLIEFSWGNOPJJ-JTQLQIEISA-N</t>
  </si>
  <si>
    <t>KZNQNBZMBZJQJO-YFKPBYRVSA-N</t>
  </si>
  <si>
    <t>QNAYBMKLOCPYGJ-REOHCLBHSA-N</t>
  </si>
  <si>
    <t>UCMIRNVEIXFBKS-UHFFFAOYSA-N</t>
  </si>
  <si>
    <t>JDHILDINMRGULE-LURJTMIESA-N</t>
  </si>
  <si>
    <t>ALZVPLKYDKJKQU-XVKPBYJWSA-N</t>
  </si>
  <si>
    <t>CKDDRHZIAZRDBW-UHFFFAOYSA-N</t>
  </si>
  <si>
    <t>XOAAWQZATWQOTB-UHFFFAOYSA-N</t>
  </si>
  <si>
    <t>HXEACLLIILLPRG-YFKPBYRVSA-N</t>
  </si>
  <si>
    <t>AYEKOFBPNLCAJY-UHFFFAOYSA-O</t>
  </si>
  <si>
    <t>BZQFBWGGLXLEPQ-REOHCLBHSA-N</t>
  </si>
  <si>
    <t>XIGSAGMEBXLVJJ-YFKPBYRVSA-N</t>
  </si>
  <si>
    <t>GMKMEZVLHJARHF-UHFFFAOYSA-N</t>
  </si>
  <si>
    <t>RQFCJASXJCIDSX-UUOKFMHZSA-N</t>
  </si>
  <si>
    <t>DAYLJWODMCOQEW-TURQNECASA-N</t>
  </si>
  <si>
    <t>RGHNJXZEOKUKBD-SQOUGZDYSA-N</t>
  </si>
  <si>
    <t>LCPYQJIKPJDLLB-UWVGGRQHSA-N</t>
  </si>
  <si>
    <t>ISAKRJDGNUQOIC-UHFFFAOYSA-N</t>
  </si>
  <si>
    <t>XPYBSIWDXQFNMH-UYFOZJQFSA-N</t>
  </si>
  <si>
    <t>JBCLFWXMTIKCCB-VIFPVBQESA-N</t>
  </si>
  <si>
    <t>HJCMDXDYPOUFDY-WHFBIAKZSA-N</t>
  </si>
  <si>
    <t>RHGKLRLOHDJJDR-BYPYZUCNSA-N</t>
  </si>
  <si>
    <t>KXGVEGMKQFWNSR-LLQZFEROSA-N</t>
  </si>
  <si>
    <t>KFKWRHQBZQICHA-STQMWFEESA-N</t>
  </si>
  <si>
    <t>DEFJQIDDEAULHB-IMJSIDKUSA-N</t>
  </si>
  <si>
    <t>FFEARJCKVFRZRR-BYPYZUCNSA-N</t>
  </si>
  <si>
    <t>RJFAYQIBOAGBLC-BYPYZUCNSA-N</t>
  </si>
  <si>
    <t>GKZIWHRNKRBEOH-HOTGVXAUSA-N</t>
  </si>
  <si>
    <t>CVSVTCORWBXHQV-UHFFFAOYSA-N</t>
  </si>
  <si>
    <t>OMNVYXHOSHNURL-WPRPVWTQSA-N</t>
  </si>
  <si>
    <t>DCXYFEDJOCDNAF-REOHCLBHSA-N</t>
  </si>
  <si>
    <t>MFIHSKBTNZNJIK-RZTYQLBFSA-N</t>
  </si>
  <si>
    <t>QHLKSZBFIJJREC-SPSUIZEHSA-N</t>
  </si>
  <si>
    <t>AHMMSNQYOPMLSX-CNQKSJKFSA-N</t>
  </si>
  <si>
    <t>AEDDIBAIWPIIBD-ZJKJAXBQSA-N</t>
  </si>
  <si>
    <t>AYJXHIDNNLJQDT-UHFFFAOYSA-N</t>
  </si>
  <si>
    <t>ZJDOESGVOWAULF-OGJQONSISA-N</t>
  </si>
  <si>
    <t>OSWPMRLSEDHDFF-UHFFFAOYSA-N</t>
  </si>
  <si>
    <t>IBGBGRVKPALMCQ-UHFFFAOYSA-N</t>
  </si>
  <si>
    <t>ALHUZKCOMYUFRB-UHFFFAOYSA-N</t>
  </si>
  <si>
    <t>PGOYMURMZNDHNS-MYPRUECHSA-N</t>
  </si>
  <si>
    <t>ZAKOWWREFLAJOT-CEFNRUSXSA-N</t>
  </si>
  <si>
    <t>LLECMGGNFBKPRH-UHFFFAOYSA-N</t>
  </si>
  <si>
    <t>SJSOFNCYXJUNBT-UHFFFAOYSA-N</t>
  </si>
  <si>
    <t>IMQLKJBTEOYOSI-UHFFFAOYSA-N</t>
  </si>
  <si>
    <t>AIONOLUJZLIMTK-AWEZNQCLSA-N</t>
  </si>
  <si>
    <t>IQPNAANSBPBGFQ-UHFFFAOYSA-N</t>
  </si>
  <si>
    <t>LHGVFZTZFXWLCP-UHFFFAOYSA-N</t>
  </si>
  <si>
    <t>HKQYGTCOTHHOMP-UHFFFAOYSA-N</t>
  </si>
  <si>
    <t>RRAFCDWBNXTKKO-UHFFFAOYSA-N</t>
  </si>
  <si>
    <t>DXDRHHKMWQZJHT-FPYGCLRLSA-N</t>
  </si>
  <si>
    <t>KEQHJBNSCLWCAE-UHFFFAOYSA-N</t>
  </si>
  <si>
    <t>MWOOGOJBHIARFG-UHFFFAOYSA-N</t>
  </si>
  <si>
    <t>KZNIFHPLKGYRTM-UHFFFAOYSA-N</t>
  </si>
  <si>
    <t>ZSJLQEPLLKMAKR-GKHCUFPYSA-N</t>
  </si>
  <si>
    <t>AFHJQYHRLPMKHU-UHFFFAOYSA-N</t>
  </si>
  <si>
    <t>YDQWDHRMZQUTBA-UHFFFAOYSA-N</t>
  </si>
  <si>
    <t>JLPULHDHAOZNQI-JLOPVYAASA-N</t>
  </si>
  <si>
    <t>XUCIJNAGGSZNQT-JHSLDZJXSA-N</t>
  </si>
  <si>
    <t>DFYRUELUNQRZTB-UHFFFAOYSA-N</t>
  </si>
  <si>
    <t>RTIXKCRFFJGDFG-UHFFFAOYSA-N</t>
  </si>
  <si>
    <t>ISQRJFLLIDGZEP-CMWLGVBASA-N</t>
  </si>
  <si>
    <t>AFPLNGZPBSKHHQ-MEGGAXOGSA-N</t>
  </si>
  <si>
    <t>SEBFKMXJBCUCAI-HKTJVKLFSA-N</t>
  </si>
  <si>
    <t>NDGMYGNFKSMYBB-UHFFFAOYSA-N</t>
  </si>
  <si>
    <t>WZUVPPKBWHMQCE-XJKSGUPXSA-N</t>
  </si>
  <si>
    <t>DJSISFGPUUYILV-ZFORQUDYSA-N</t>
  </si>
  <si>
    <t>CXQWRCVTCMQVQX-LSDHHAIUSA-N</t>
  </si>
  <si>
    <t>ULDHMXUKGWMISQ-VIFPVBQESA-N</t>
  </si>
  <si>
    <t>VOCGSQHKPZSIKB-FQEVSTJZSA-N</t>
  </si>
  <si>
    <t>ANNNBEZJTNCXHY-NSCUHMNNSA-N</t>
  </si>
  <si>
    <t>CRSFLLTWRCYNNX-YJDQBUFVSA-N</t>
  </si>
  <si>
    <t>AIULWNKTYPZYAN-SFHVURJKSA-N</t>
  </si>
  <si>
    <t>MJVAVZPDRWSRRC-UHFFFAOYSA-N</t>
  </si>
  <si>
    <t>BGEBZHIAGXMEMV-UHFFFAOYSA-N</t>
  </si>
  <si>
    <t>NGFMICBWJRZIBI-UJPOAAIJSA-N</t>
  </si>
  <si>
    <t>ZYGHJZDHTFUPRJ-UHFFFAOYSA-N</t>
  </si>
  <si>
    <t>IYVFNTXFRYQLRP-VVSTWUKXSA-N</t>
  </si>
  <si>
    <t>AFSDNFLWKVMVRB-UHFFFAOYSA-N</t>
  </si>
  <si>
    <t>CPUHNROBVJNNPW-UHFFFAOYSA-N</t>
  </si>
  <si>
    <t>PIJVFDBKTWXHHD-HIFRSBDPSA-N</t>
  </si>
  <si>
    <t>GUMSHIGGVOJLBP-SLRPQMTOSA-N</t>
  </si>
  <si>
    <t>GZSOSUNBTXMUFQ-YFAPSIMESA-N</t>
  </si>
  <si>
    <t>WQZGKKKJIJFFOK-DVKNGEFBSA-N</t>
  </si>
  <si>
    <t>IBFYXTRXDNAPMM-BVTMAQQCSA-N</t>
  </si>
  <si>
    <t>XHCADAYNFIFUHF-TVKJYDDYSA-N</t>
  </si>
  <si>
    <t>YGSDEFSMJLZEOE-UHFFFAOYSA-N</t>
  </si>
  <si>
    <t>DAUAQNGYDSHRET-UHFFFAOYSA-N</t>
  </si>
  <si>
    <t>XRQSPUXANRGDAV-UHFFFAOYSA-N</t>
  </si>
  <si>
    <t>IYRMWMYZSQPJKC-UHFFFAOYSA-N</t>
  </si>
  <si>
    <t>LPNBCGIVZXHHHO-UHFFFAOYSA-N</t>
  </si>
  <si>
    <t>QMNWISYXSJWHRY-LCGKGSNQSA-N</t>
  </si>
  <si>
    <t>UIERETOOQGIECD-ARJAWSKDSA-N</t>
  </si>
  <si>
    <t>WMBWREPUVVBILR-WIYYLYMNSA-N</t>
  </si>
  <si>
    <t>FURUXTVZLHCCNA-AWEZNQCLSA-N</t>
  </si>
  <si>
    <t>JDCPEKQWFDWQLI-SOPFFFPVSA-N</t>
  </si>
  <si>
    <t>LNOHXHDWGCMVCO-NTKSAMNMSA-N</t>
  </si>
  <si>
    <t>DUAGQYUORDTXOR-GPQRQXLASA-N</t>
  </si>
  <si>
    <t>JVXZRQGOGOXCEC-UHFFFAOYSA-N</t>
  </si>
  <si>
    <t>HAVWRBANWNTOJX-UHFFFAOYSA-N</t>
  </si>
  <si>
    <t>DRRWBCNQOKKKOL-UHFFFAOYSA-N</t>
  </si>
  <si>
    <t>LLPWNQMSUYAGQI-OOSPGMBYSA-N</t>
  </si>
  <si>
    <t>FFDULTAFAQRACT-LIUKETFXSA-N</t>
  </si>
  <si>
    <t>ATEFPOUAMCWAQS-UHFFFAOYSA-N</t>
  </si>
  <si>
    <t>PEFNSGRTCBGNAN-QNDFHXLGSA-N</t>
  </si>
  <si>
    <t>JEJFTTRHGBKKEI-OKILXGFUSA-N</t>
  </si>
  <si>
    <t>FBSKJMQYURKNSU-ZLSOWSIRSA-N</t>
  </si>
  <si>
    <t>YURJSTAIMNSZAE-HHNZYBFYSA-N</t>
  </si>
  <si>
    <t>SVXJDTNFJXKATR-BTXBWYRTSA-N</t>
  </si>
  <si>
    <t>VFPFQHQNJCMNBZ-UHFFFAOYSA-N</t>
  </si>
  <si>
    <t>WIIDBJNWXCWLKF-VVAXPEBGSA-N</t>
  </si>
  <si>
    <t>FJKROLUGYXJWQN-UHFFFAOYSA-N</t>
  </si>
  <si>
    <t>ILEDWLMCKZNDJK-UHFFFAOYSA-N</t>
  </si>
  <si>
    <t>MWAYRGBWOVHDDZ-UHFFFAOYSA-N</t>
  </si>
  <si>
    <t>VGEREEWJJVICBM-UHFFFAOYSA-N</t>
  </si>
  <si>
    <t>ZENOXNGFMSCLLL-UHFFFAOYSA-N</t>
  </si>
  <si>
    <t>KJXSIXMJHKAJOD-LSDHHAIUSA-N</t>
  </si>
  <si>
    <t>ZONYXWQDUYMKFB-UHFFFAOYSA-N</t>
  </si>
  <si>
    <t>FCDLCPWAQCPTKC-UHFFFAOYSA-N</t>
  </si>
  <si>
    <t>YQUVCSBJEUQKSH-UHFFFAOYSA-N</t>
  </si>
  <si>
    <t>FVYXIJYOAGAUQK-UHFFFAOYSA-N</t>
  </si>
  <si>
    <t>KACHFMOHOPLTNX-UHFFFAOYSA-N</t>
  </si>
  <si>
    <t>VVOAZFWZEDHOOU-UHFFFAOYSA-N</t>
  </si>
  <si>
    <t>IKMDFBPHZNJCSN-UHFFFAOYSA-N</t>
  </si>
  <si>
    <t>PUQSUZTXKPLAPR-UJPOAAIJSA-N</t>
  </si>
  <si>
    <t>VFLDPWHFBUODDF-FCXRPNKRSA-N</t>
  </si>
  <si>
    <t>ATJVZXXHKSYELS-FNORWQNLSA-N</t>
  </si>
  <si>
    <t>URFCJEUYXNAHFI-ZDUSSCGKSA-N</t>
  </si>
  <si>
    <t>XIUVHOSBSDYXRG-UVTAEQIVSA-N</t>
  </si>
  <si>
    <t>NGMYNFJANBHLKA-LVKFHIPRSA-N</t>
  </si>
  <si>
    <t>XLTFNNCXVBYBSX-UHFFFAOYSA-N</t>
  </si>
  <si>
    <t>BPLQKQKXWHCZSS-UHFFFAOYSA-N</t>
  </si>
  <si>
    <t>IGWDEVSBEKYORK-UHFFFAOYSA-N</t>
  </si>
  <si>
    <t>ATDBDSBKYKMRGZ-ZDUSSCGKSA-N</t>
  </si>
  <si>
    <t>NEZONWMXZKDMKF-UHFFFAOYSA-N</t>
  </si>
  <si>
    <t>KAZSKMJFUPEHHW-DHZHZOJOSA-N</t>
  </si>
  <si>
    <t>OVSQVDMCBVZWGM-DTGCRPNFSA-N</t>
  </si>
  <si>
    <t>LBQIJVLKGVZRIW-ZDUSSCGKSA-N</t>
  </si>
  <si>
    <t>RTZKSTLPRTWFEV-QWHCGFSZSA-N</t>
  </si>
  <si>
    <t>CNOURESJATUGPN-UDEBZQQRSA-N</t>
  </si>
  <si>
    <t>YXOLAZRVSSWPPT-UHFFFAOYSA-N</t>
  </si>
  <si>
    <t>DTOUWTJYUCZJQD-UJERWXFOSA-N</t>
  </si>
  <si>
    <t>GZYPWOGIYAIIPV-JBDTYSNRSA-N</t>
  </si>
  <si>
    <t>JUUBCHWRXWPFFH-UHFFFAOYSA-N</t>
  </si>
  <si>
    <t>QBKSWRVVCFFDOT-UHFFFAOYSA-N</t>
  </si>
  <si>
    <t>FODTZLFLDFKIQH-FSVGXZBPSA-N</t>
  </si>
  <si>
    <t>KYQZWONCHDNPDP-QNDFHXLGSA-N</t>
  </si>
  <si>
    <t>ULZLIYVOYYQJRO-JIYCBSMMSA-N</t>
  </si>
  <si>
    <t>GYIKGLVKALOGDP-HLEFUGOVSA-N</t>
  </si>
  <si>
    <t>FBPFZTCFMRRESA-FBXFSONDSA-N</t>
  </si>
  <si>
    <t>YCCILVSKPBXVIP-UHFFFAOYSA-N</t>
  </si>
  <si>
    <t>NYSZJNUIVUBQMM-BQYQJAHWSA-N</t>
  </si>
  <si>
    <t>FINHMKGKINIASC-UHFFFAOYSA-N</t>
  </si>
  <si>
    <t>HEBKCHPVOIAQTA-SCDXWVJYSA-N</t>
  </si>
  <si>
    <t>XHEFDIBZLJXQHF-UHFFFAOYSA-N</t>
  </si>
  <si>
    <t>YKRGDOXKVOZESV-WRJNSLSBSA-N</t>
  </si>
  <si>
    <t>HGVVOUNEGQIPMS-UHFFFAOYSA-N</t>
  </si>
  <si>
    <t>YWJXCIXBAKGUKZ-HJJNZUOJSA-N</t>
  </si>
  <si>
    <t>FTVWIRXFELQLPI-ZDUSSCGKSA-N</t>
  </si>
  <si>
    <t>OMFXVFTZEKFJBZ-HJTSIMOOSA-N</t>
  </si>
  <si>
    <t>KXKPYJOVDUMHGS-UHFFFAOYSA-N</t>
  </si>
  <si>
    <t>IKIIZLYTISPENI-ZFORQUDYSA-N</t>
  </si>
  <si>
    <t>PEYUIKBAABKQKQ-AFHBHXEDSA-N</t>
  </si>
  <si>
    <t>UILPJVPSNHJFIK-UHFFFAOYSA-N</t>
  </si>
  <si>
    <t>GUAFOGOEJLSQBT-UHFFFAOYSA-N</t>
  </si>
  <si>
    <t>SHZGCJCMOBCMKK-HGVZOGFYSA-N</t>
  </si>
  <si>
    <t>NOEGNKMFWQHSLB-UHFFFAOYSA-N</t>
  </si>
  <si>
    <t>SQFSKOYWJBQGKQ-UHFFFAOYSA-N</t>
  </si>
  <si>
    <t>HSTZMXCBWJGKHG-CUYWLFDKSA-N</t>
  </si>
  <si>
    <t>ZCCUUQDIBDJBTK-UHFFFAOYSA-N</t>
  </si>
  <si>
    <t>QJVXKWHHAMZTBY-GCPOEHJPSA-N</t>
  </si>
  <si>
    <t>ZROGCCBNZBKLEL-MPRHSVQHSA-N</t>
  </si>
  <si>
    <t>TUUXBSASAQJECY-UHFFFAOYSA-N</t>
  </si>
  <si>
    <t>IZQSVPBOUDKVDZ-UHFFFAOYSA-N</t>
  </si>
  <si>
    <t>KRFBMPVGAYGGJE-UHFFFAOYSA-N</t>
  </si>
  <si>
    <t>ACTIUHUUMQJHFO-UPTCCGCDSA-N</t>
  </si>
  <si>
    <t>YUSWMAULDXZHPY-UHFFFAOYSA-N</t>
  </si>
  <si>
    <t>LSHVYAFMTMFKBA-TZIWHRDSSA-N</t>
  </si>
  <si>
    <t>UAJTZZNRJCKXJN-UHFFFAOYSA-M</t>
  </si>
  <si>
    <t>XOJVHLIYNSOZOO-SWOBOCGESA-N</t>
  </si>
  <si>
    <t>YABIJLLNNFURIJ-UHFFFAOYSA-N</t>
  </si>
  <si>
    <t>RLDVZILFNVRJTL-IWFVLDDISA-N</t>
  </si>
  <si>
    <t>GPNHMOZDMYNCPO-PDUMRIMRSA-N</t>
  </si>
  <si>
    <t>TZJALUIVHRYQQB-XLRXWWTNSA-N</t>
  </si>
  <si>
    <t>WACBUPFEGWUGPB-MIUGBVLSSA-N</t>
  </si>
  <si>
    <t>DOUMFZQKYFQNTF-WUTVXBCWSA-N</t>
  </si>
  <si>
    <t>NLDDIKRKFXEWBK-AWEZNQCLSA-N</t>
  </si>
  <si>
    <t>NQWVSMVXKMHKTF-JKSUJKDBSA-N</t>
  </si>
  <si>
    <t>HMCMTJPPXSGYJY-UHFFFAOYSA-N</t>
  </si>
  <si>
    <t>NITWSHWHQAQBAW-QPJJXVBHSA-N</t>
  </si>
  <si>
    <t>HJBWJAPEBGSQPR-GQCTYLIASA-N</t>
  </si>
  <si>
    <t>ZQSIJRDFPHDXIC-UHFFFAOYSA-N</t>
  </si>
  <si>
    <t>MBRLOUHOWLUMFF-UHFFFAOYSA-N</t>
  </si>
  <si>
    <t>DFPMSGMNTNDNHN-ZPHOTFPESA-N</t>
  </si>
  <si>
    <t>ILRCGYURZSFMEG-RKQHYHRCSA-N</t>
  </si>
  <si>
    <t>IPQVTOJGNYVQEO-KGFNBKMBSA-N</t>
  </si>
  <si>
    <t>ULGZDMOVFRHVEP-RWJQBGPGSA-N</t>
  </si>
  <si>
    <t>QAIPRVGONGVQAS-DUXPYHPUSA-N</t>
  </si>
  <si>
    <t>QUQPHWDTPGMPEX-QJBIFVCTSA-N</t>
  </si>
  <si>
    <t>IOUVKUPGCMBWBT-QNDFHXLGSA-N</t>
  </si>
  <si>
    <t>APKFDSVGJQXUKY-INPOYWNPSA-N</t>
  </si>
  <si>
    <t>ARGKVCXINMKCAZ-UZRWAPQLSA-N</t>
  </si>
  <si>
    <t>XZNUGFQTQHRASN-XQENGBIVSA-N</t>
  </si>
  <si>
    <t>PAFLSMZLRSPALU-UHFFFAOYSA-N</t>
  </si>
  <si>
    <t>UOZODPSAJZTQNH-LSWIJEOBSA-N</t>
  </si>
  <si>
    <t>HYXITZLLTYIPOF-UHFFFAOYSA-N</t>
  </si>
  <si>
    <t>CUFLZUDASVUNOE-UHFFFAOYSA-N</t>
  </si>
  <si>
    <t>OLOOJGVNMBJLLR-UHFFFAOYSA-N</t>
  </si>
  <si>
    <t>KLQXMRBGMLHBBQ-DQTDZZOCSA-N</t>
  </si>
  <si>
    <t>LXBIFEVIBLOUGU-JGWLITMVSA-N</t>
  </si>
  <si>
    <t>CWVRJTMFETXNAD-JUHZACGLSA-N</t>
  </si>
  <si>
    <t>PUPKKEQDLNREIM-QNSQPKOQSA-N</t>
  </si>
  <si>
    <t>PFTAWBLQPZVEMU-UKRRQHHQSA-N</t>
  </si>
  <si>
    <t>XQDCKJKKMFWXGB-UHFFFAOYSA-N</t>
  </si>
  <si>
    <t>ZCOLJUOHXJRHDI-CMWLGVBASA-N</t>
  </si>
  <si>
    <t>RTKRVOHOLOYYHW-UHFFFAOYSA-O</t>
  </si>
  <si>
    <t>LHDWRKICQLTVDL-PZYDOOQISA-N</t>
  </si>
  <si>
    <t>OLZAGZCCJJBKNZ-SYLRKERUSA-N</t>
  </si>
  <si>
    <t>YEFOAORQXAOVJQ-RZFZLAGVSA-N</t>
  </si>
  <si>
    <t>QVGFPTYGKPLXPK-UVTAEQIVSA-N</t>
  </si>
  <si>
    <t>XMOCLSLCDHWDHP-IUODEOHRSA-N</t>
  </si>
  <si>
    <t>YTHKMAIVPFVDNU-QBTZEUCASA-N</t>
  </si>
  <si>
    <t>MRIAQLRQZPPODS-UHFFFAOYSA-N</t>
  </si>
  <si>
    <t>YJGVMLPVUAXIQN-HAEOHBJNSA-N</t>
  </si>
  <si>
    <t>AMBQHHVBBHTQBF-UOUCRYGSSA-N</t>
  </si>
  <si>
    <t>SBVBJPHMDABKJV-WETGLDJGSA-N</t>
  </si>
  <si>
    <t>WYQVAPGDARQUBT-VVJMPIGDSA-N</t>
  </si>
  <si>
    <t>GFBCWCDNXDKFRH-UHFFFAOYSA-N</t>
  </si>
  <si>
    <t>GARZMRVWLORUSR-VPRICQMDSA-N</t>
  </si>
  <si>
    <t>DANYIYRPLHHOCZ-UHFFFAOYSA-N</t>
  </si>
  <si>
    <t>NLVFBUXFDBBNBW-PBSUHMDJSA-N</t>
  </si>
  <si>
    <t>HKEAFJYKMMKDOR-VPRICQMDSA-N</t>
  </si>
  <si>
    <t>TYNLGDBUJLVSMA-UHFFFAOYSA-N</t>
  </si>
  <si>
    <t>RHMXXJGYXNZAPX-UHFFFAOYSA-N</t>
  </si>
  <si>
    <t>AIGAZQPHXLWMOJ-UHFFFAOYSA-N</t>
  </si>
  <si>
    <t>FXNFHKRTJBSTCS-UHFFFAOYSA-N</t>
  </si>
  <si>
    <t>QURCVMIEKCOAJU-HWKANZROSA-N</t>
  </si>
  <si>
    <t>VLEUZFDZJKSGMX-ONEGZZNKSA-N</t>
  </si>
  <si>
    <t>DCYOADKBABEMIQ-OWMUPTOHSA-N</t>
  </si>
  <si>
    <t>AKNILCMFRRDTEY-NUGKWEEESA-N</t>
  </si>
  <si>
    <t>UQZIYBXSHAGNOE-XNSRJBNMSA-N</t>
  </si>
  <si>
    <t>PFTAWBLQPZVEMU-DZGCQCFKSA-N</t>
  </si>
  <si>
    <t>ITVGXXMINPYUHD-CUVHLRMHSA-N</t>
  </si>
  <si>
    <t>SBUJHOSQTJFQJX-NOAMYHISSA-N</t>
  </si>
  <si>
    <t>CWBZAESOUBENAP-QVNVHUMTSA-N</t>
  </si>
  <si>
    <t>IKGXIBQEEMLURG-NVPNHPEKSA-N</t>
  </si>
  <si>
    <t>QBPFLULOKWLNNW-UHFFFAOYSA-N</t>
  </si>
  <si>
    <t>LRBQNJMCXXYXIU-PPKXGCFTSA-N</t>
  </si>
  <si>
    <t>MMDUKUSNQNWVET-VYUBKLCTSA-N</t>
  </si>
  <si>
    <t>SJMPGYOOYSOPLD-KIFGHFTESA-N</t>
  </si>
  <si>
    <t>COCYGNDCWFKTMF-UHFFFAOYSA-N</t>
  </si>
  <si>
    <t>LUSZGTFNYDARNI-UHFFFAOYSA-N</t>
  </si>
  <si>
    <t>VCMMXZQDRFWYSE-UHFFFAOYSA-N</t>
  </si>
  <si>
    <t>VCCRNZQBSJXYJD-UHFFFAOYSA-N</t>
  </si>
  <si>
    <t>CKUVNOCSBYYHIS-IRFFNABBSA-N</t>
  </si>
  <si>
    <t>GRBKWAXRYIITKG-QFMFQGICSA-N</t>
  </si>
  <si>
    <t>AFEVCSJFNQWWDF-AZFNEDKCSA-N</t>
  </si>
  <si>
    <t>REFJWTPEDVJJIY-UHFFFAOYSA-N</t>
  </si>
  <si>
    <t>OZBAVEKZGSOMOJ-MIUGBVLSSA-N</t>
  </si>
  <si>
    <t>LYGPBZVKGHHTIE-NQQFNCMQSA-N</t>
  </si>
  <si>
    <t>SEBIKDIMAPSUBY-RTJKDTQDSA-N</t>
  </si>
  <si>
    <t>LLJUCXMVRPAONX-AYATVRNWSA-N</t>
  </si>
  <si>
    <t>RPMNUQRUHXIGHK-PYXJVEIZSA-N</t>
  </si>
  <si>
    <t>RKFAZBXYICVSKP-AATRIKPKSA-N</t>
  </si>
  <si>
    <t>UFCGDBKFOKKVAC-DSASHONVSA-N</t>
  </si>
  <si>
    <t>GEZHEQNLKAOMCA-LVKRKGINSA-N</t>
  </si>
  <si>
    <t>DEMKZLAVQYISIA-ZRWXNEIDSA-N</t>
  </si>
  <si>
    <t>IRSFLDGTOHBADP-UHFFFAOYSA-N</t>
  </si>
  <si>
    <t>BPYKTIZUTYGOLE-IFADSCNNSA-N</t>
  </si>
  <si>
    <t>AUJXJFHANFIVKH-GQCTYLIASA-N</t>
  </si>
  <si>
    <t>HAYLVXFWJCKKDW-IJTBWITGSA-N</t>
  </si>
  <si>
    <t>PHMHDRYYFAYWEG-NSCUHMNNSA-N</t>
  </si>
  <si>
    <t>NMHMNPHRMNGLLB-UHFFFAOYSA-N</t>
  </si>
  <si>
    <t>DOBMPNYZJYQDGZ-UHFFFAOYSA-N</t>
  </si>
  <si>
    <t>WUADCCWRTIWANL-UHFFFAOYSA-N</t>
  </si>
  <si>
    <t>HVQAJTFOCKOKIN-UHFFFAOYSA-N</t>
  </si>
  <si>
    <t>ACTOXUHEUCPTEW-OBURPCBNSA-N</t>
  </si>
  <si>
    <t>VTCDZPUMZAZMSB-UHFFFAOYSA-N</t>
  </si>
  <si>
    <t>VHBFFQKBGNRLFZ-UHFFFAOYSA-N</t>
  </si>
  <si>
    <t>NUVBSKCKDOMJSU-UHFFFAOYSA-N</t>
  </si>
  <si>
    <t>JUVIOZPCNVVQFO-HBGVWJBISA-N</t>
  </si>
  <si>
    <t>PHIQHXFUZVPYII-ZCFIWIBFSA-N</t>
  </si>
  <si>
    <t>WTDRDQBEARUVNC-LURJTMIESA-N</t>
  </si>
  <si>
    <t>RGCKGOZRHPZPFP-UHFFFAOYSA-N</t>
  </si>
  <si>
    <t>XLEYFDVVXLMULC-UHFFFAOYSA-N</t>
  </si>
  <si>
    <t>BLUAFEHZUWYNDE-NNWCWBAJSA-N</t>
  </si>
  <si>
    <t>WXTMDXOMEHJXQO-UHFFFAOYSA-N</t>
  </si>
  <si>
    <t>PJBQWWHYTVYMLO-LZUUPNLKSA-N</t>
  </si>
  <si>
    <t>UXDFUVFNIAJEGM-UHFFFAOYSA-N</t>
  </si>
  <si>
    <t>LWYAMIUSVGPFKS-CGLYQLBNSA-N</t>
  </si>
  <si>
    <t>FZHXIRIBWMQPQF-SLPGGIOYSA-N</t>
  </si>
  <si>
    <t>FUWUEFKEXZQKKA-UHFFFAOYSA-N</t>
  </si>
  <si>
    <t>OXGUCUVFOIWWQJ-HQBVPOQASA-N</t>
  </si>
  <si>
    <t>DUWPGRAKHMEPCM-IZZDOVSWSA-N</t>
  </si>
  <si>
    <t>BSYHSWKTXMTFNF-NTLZGZQOSA-N</t>
  </si>
  <si>
    <t>TUSDEZXZIZRFGC-VPIGZIKCSA-N</t>
  </si>
  <si>
    <t>LXCFILQKKLGQFO-UHFFFAOYSA-N</t>
  </si>
  <si>
    <t>AGBCLJAHARWNLA-DQUQINEDSA-N</t>
  </si>
  <si>
    <t>HXCGUCZXPFBNRD-DNLMCPORSA-N</t>
  </si>
  <si>
    <t>GHBNZZJYBXQAHG-KUVSNLSMSA-N</t>
  </si>
  <si>
    <t>QDDILOVMGWUNGD-UONOGXRCSA-N</t>
  </si>
  <si>
    <t>LARPFJIXBULVPK-FBAXZNBGSA-N</t>
  </si>
  <si>
    <t>VUWOVGXVRYBSGI-IRXABLMPSA-N</t>
  </si>
  <si>
    <t>FSBUXLDOLNLABB-ISAKITKMSA-N</t>
  </si>
  <si>
    <t>LBTVHXHERHESKG-UHFFFAOYSA-N</t>
  </si>
  <si>
    <t>OAUREGNZECGNQS-IBGZPJMESA-N</t>
  </si>
  <si>
    <t>FDQAOULAVFHKBX-UHFFFAOYSA-N</t>
  </si>
  <si>
    <t>MBIZFBDREVRUHY-UHFFFAOYSA-N</t>
  </si>
  <si>
    <t>IYCPMVXIUPYNHI-WPKKLUCLSA-N</t>
  </si>
  <si>
    <t>CNNRPFQICPFDPO-UHFFFAOYSA-N</t>
  </si>
  <si>
    <t>WQLVFSAGQJTQCK-INULWVDGSA-N</t>
  </si>
  <si>
    <t>JNELGWHKGNBSMD-UHFFFAOYSA-N</t>
  </si>
  <si>
    <t>HSHNITRMYYLLCV-UHFFFAOYSA-N</t>
  </si>
  <si>
    <t>CSFWPUWCSPOLJW-UHFFFAOYSA-N</t>
  </si>
  <si>
    <t>MQTOSJVFKKJCRP-BICOPXKESA-N</t>
  </si>
  <si>
    <t>UQSRXQMIXSZGLA-UHFFFAOYSA-N</t>
  </si>
  <si>
    <t>DBPWSSGDRRHUNT-CEGNMAFCSA-N</t>
  </si>
  <si>
    <t>GPZYYYGYCRFPBU-UHFFFAOYSA-N</t>
  </si>
  <si>
    <t>QXKHYNVANLEOEG-UHFFFAOYSA-N</t>
  </si>
  <si>
    <t>FBUBVLUPUDBFME-UHFFFAOYSA-N</t>
  </si>
  <si>
    <t>LUKBXSAWLPMMSZ-OWOJBTEDSA-N</t>
  </si>
  <si>
    <t>UDFPKNSWSYBIHO-UHFFFAOYSA-N</t>
  </si>
  <si>
    <t>ORHBXUUXSCNDEV-UHFFFAOYSA-N</t>
  </si>
  <si>
    <t>AMKYESDOVDKZKV-UHFFFAOYSA-N</t>
  </si>
  <si>
    <t>MBNGWHIJMBWFHU-UHFFFAOYSA-N</t>
  </si>
  <si>
    <t>PWWCDTYUYPOAIU-DHZHZOJOSA-N</t>
  </si>
  <si>
    <t>VGONTNSXDCQUGY-RRKCRQDMSA-N</t>
  </si>
  <si>
    <t>OBGBGHKYJAOXRR-UHFFFAOYSA-N</t>
  </si>
  <si>
    <t>TZBJGXHYKVUXJN-UHFFFAOYSA-N</t>
  </si>
  <si>
    <t>VZCYOOQTPOCHFL-OWOJBTEDSA-N</t>
  </si>
  <si>
    <t>BVJSUAQZOZWCKN-UHFFFAOYSA-N</t>
  </si>
  <si>
    <t>YTXIGTCAQNODGD-UJPOAAIJSA-N</t>
  </si>
  <si>
    <t>SGTCGCCQZOUMJJ-YMILTQATSA-N</t>
  </si>
  <si>
    <t>RAQNTCRNSXYLAH-RFCGZQMISA-N</t>
  </si>
  <si>
    <t>WMBWREPUVVBILR-NQIIRXRSSA-N</t>
  </si>
  <si>
    <t>HEYZWPRKKUGDCR-KCSDBUJTSA-N</t>
  </si>
  <si>
    <t>FNMHEHXNBNCPCI-QEOJJFGVSA-N</t>
  </si>
  <si>
    <t>ULSUXBXHSYSGDT-UHFFFAOYSA-N</t>
  </si>
  <si>
    <t>ZMXJAEGJWHJMGX-UHFFFAOYSA-N</t>
  </si>
  <si>
    <t>KFFCKOBAHMGTMW-LGQRSHAYSA-N</t>
  </si>
  <si>
    <t>SYTYLPHCLSSCOJ-UHFFFAOYSA-N</t>
  </si>
  <si>
    <t>PSGAAPLEWMOORI-PEINSRQWSA-N</t>
  </si>
  <si>
    <t>POMAQDQEVHXLGT-AFIHRZNTSA-N</t>
  </si>
  <si>
    <t>BNMGUJRJUUDLHW-CIZDPPTDSA-N</t>
  </si>
  <si>
    <t>FBSFWRHWHYMIOG-UHFFFAOYSA-N</t>
  </si>
  <si>
    <t>PVTHJAPFENJVNC-MHRBZPPQSA-N</t>
  </si>
  <si>
    <t>RINHYCZCUGCZAJ-IPXOVKFZSA-N</t>
  </si>
  <si>
    <t>GRRNUXAQVGOGFE-HUCHGKBZSA-N</t>
  </si>
  <si>
    <t>NULBHTHMVOCGOE-ZBCCAYPVSA-N</t>
  </si>
  <si>
    <t>CIEYTVIYYGTCCI-UHFFFAOYSA-N</t>
  </si>
  <si>
    <t>YHXHKYRQLYQUIH-UHFFFAOYSA-N</t>
  </si>
  <si>
    <t>GLDQAMYCGOIJDV-UHFFFAOYSA-N</t>
  </si>
  <si>
    <t>WKOLLVMJNQIZCI-UHFFFAOYSA-N</t>
  </si>
  <si>
    <t>WXUQMTRHPNOXBV-UHFFFAOYSA-N</t>
  </si>
  <si>
    <t>WDKYDMULARNCIS-GQCTYLIASA-N</t>
  </si>
  <si>
    <t>UYEMGAFJOZZIFP-UHFFFAOYSA-N</t>
  </si>
  <si>
    <t>ISWSIDIOOBJBQZ-UHFFFAOYSA-N</t>
  </si>
  <si>
    <t>HUJXHFRXWWGYQH-UHFFFAOYSA-O</t>
  </si>
  <si>
    <t>CDRPUGZCRXZLFL-OWOJBTEDSA-N</t>
  </si>
  <si>
    <t>KKSDGJDHHZEWEP-SNAWJCMRSA-N</t>
  </si>
  <si>
    <t>MGSRCZKZVOBKFT-UHFFFAOYSA-N</t>
  </si>
  <si>
    <t>MLIBGOFSXXWRIY-UHFFFAOYSA-N</t>
  </si>
  <si>
    <t>QQQCWVDPMPFUGF-ZDUSSCGKSA-N</t>
  </si>
  <si>
    <t>LPLVUJXQOOQHMX-KFRVXJINSA-N</t>
  </si>
  <si>
    <t>SNKFFCBZYFGCQN-VWUOOIFGSA-N</t>
  </si>
  <si>
    <t>LKMNXYDUQXAUCZ-UHFFFAOYSA-N</t>
  </si>
  <si>
    <t>BAYUSCHCCGXLAY-UHFFFAOYSA-N</t>
  </si>
  <si>
    <t>GYFFKZTYYAFCTR-JUHZACGLSA-N</t>
  </si>
  <si>
    <t>SULYEHHGGXARJS-UHFFFAOYSA-N</t>
  </si>
  <si>
    <t>DXYUAIFZCFRPTH-UHFFFAOYSA-N</t>
  </si>
  <si>
    <t>XMIIGOLPHOKFCH-UHFFFAOYSA-N</t>
  </si>
  <si>
    <t>WUAXWQRULBZETB-UHFFFAOYSA-N</t>
  </si>
  <si>
    <t>JMSVCTWVEWCHDZ-UHFFFAOYSA-N</t>
  </si>
  <si>
    <t>ZZAJQOPSWWVMBI-UHFFFAOYSA-N</t>
  </si>
  <si>
    <t>QRYRORQUOLYVBU-VBKZILBWSA-N</t>
  </si>
  <si>
    <t>NGSWKAQJJWESNS-ZZXKWVIFSA-N</t>
  </si>
  <si>
    <t>KLAOKWJLUQKWIF-UHFFFAOYSA-N</t>
  </si>
  <si>
    <t>BQLSCAPEANVCOG-UHFFFAOYSA-N</t>
  </si>
  <si>
    <t>OZIHYFWYFUSXIS-HDDFSWBLSA-N</t>
  </si>
  <si>
    <t>OBBCRPUNCUPUOS-UHFFFAOYSA-N</t>
  </si>
  <si>
    <t>DZAUWHJDUNRCTF-UHFFFAOYSA-N</t>
  </si>
  <si>
    <t>OJYLAHXKWMRDGS-UHFFFAOYSA-N</t>
  </si>
  <si>
    <t>AZELSOYQOIUPBZ-UHFFFAOYSA-N</t>
  </si>
  <si>
    <t>SCCDQYPEOIRVGX-UHFFFAOYSA-N</t>
  </si>
  <si>
    <t>KCDXJAYRVLXPFO-UHFFFAOYSA-N</t>
  </si>
  <si>
    <t>DLIKSSGEMUFQOK-SFTVRKLSSA-N</t>
  </si>
  <si>
    <t>BOLQJTPHPSDZHR-UHFFFAOYSA-N</t>
  </si>
  <si>
    <t>ZQVKTHRQIXSMGY-UHFFFAOYSA-N</t>
  </si>
  <si>
    <t>WBYWAXJHAXSJNI-VOTSOKGWSA-N</t>
  </si>
  <si>
    <t>ZBCATMYQYDCTIZ-UHFFFAOYSA-N</t>
  </si>
  <si>
    <t>RFWGABANNQMHMZ-ZCHJGGQASA-N</t>
  </si>
  <si>
    <t>DJOJDHGQRNZXQQ-UHFFFAOYSA-N</t>
  </si>
  <si>
    <t>PCMORTLOPMLEFB-ONEGZZNKSA-N</t>
  </si>
  <si>
    <t>RMCRQBAILCLJGU-HIBKWJPLSA-N</t>
  </si>
  <si>
    <t>DSCFFEYYQKSRSV-KLJZZCKASA-N</t>
  </si>
  <si>
    <t>MTVWFVDWRVYDOR-UHFFFAOYSA-N</t>
  </si>
  <si>
    <t>ZWRRJEICIPUPHZ-MYODQAERSA-N</t>
  </si>
  <si>
    <t>MHXCIKYXNYCMHY-AUSJPIAWSA-N</t>
  </si>
  <si>
    <t>JPUKWEQWGBDDQB-QSOFNFLRSA-N</t>
  </si>
  <si>
    <t>CHWNEIVBYREQRF-UHFFFAOYSA-N</t>
  </si>
  <si>
    <t>RIUPLDUFZCXCHM-UHFFFAOYSA-N</t>
  </si>
  <si>
    <t>ZJVUMAFASBFUBG-UYMKNUMKSA-N</t>
  </si>
  <si>
    <t>RGHHSNMVTDWUBI-UHFFFAOYSA-N</t>
  </si>
  <si>
    <t>DIWVBIXQCNRCFE-UHFFFAOYSA-N</t>
  </si>
  <si>
    <t>QWSAYEBSTMCFKY-OTPOQTMVSA-N</t>
  </si>
  <si>
    <t>BPPVOXVSMSXBEI-UHFFFAOYSA-N</t>
  </si>
  <si>
    <t>LSHVYAFMTMFKBA-UHFFFAOYSA-N</t>
  </si>
  <si>
    <t>YCIMNLLNPGFGHC-UHFFFAOYSA-N</t>
  </si>
  <si>
    <t>CCVYRRGZDBSHFU-UHFFFAOYSA-N</t>
  </si>
  <si>
    <t>MYXNWGACZJSMBT-VJXVFPJBSA-N</t>
  </si>
  <si>
    <t>QJYNZEYHSMRWBK-NIKIMHBISA-N</t>
  </si>
  <si>
    <t>NDSUKTASTPEKBX-YGBVHABKSA-N</t>
  </si>
  <si>
    <t>GYLUFQJZYAJQDI-UHFFFAOYSA-N</t>
  </si>
  <si>
    <t>KMOUJOKENFFTPU-QNDFHXLGSA-N</t>
  </si>
  <si>
    <t>PREBVFJICNPEKM-YDWXAUTNSA-N</t>
  </si>
  <si>
    <t>RUVINXPYWBROJD-ONEGZZNKSA-N</t>
  </si>
  <si>
    <t>QVWAEZJXDYOKEH-UHFFFAOYSA-N</t>
  </si>
  <si>
    <t>ZZIALNLLNHEQPJ-UHFFFAOYSA-N</t>
  </si>
  <si>
    <t>CDICDSOGTRCHMG-ONEGZZNKSA-N</t>
  </si>
  <si>
    <t>ADFCQWZHKCXPAJ-GFCCVEGCSA-N</t>
  </si>
  <si>
    <t>CDEBVTGYVFHDMA-OTPOQTMVSA-N</t>
  </si>
  <si>
    <t>XHUBSJRBOQIZNI-UHFFFAOYSA-N</t>
  </si>
  <si>
    <t>ZFMSMUAANRJZFM-UHFFFAOYSA-N</t>
  </si>
  <si>
    <t>IRMPFYJSHJGOPE-UHFFFAOYSA-N</t>
  </si>
  <si>
    <t>VXWUBYBAUIHOHG-DTLFHODZSA-N</t>
  </si>
  <si>
    <t>PVFGJHYLIHMCQD-UHFFFAOYSA-N</t>
  </si>
  <si>
    <t>CWVRJTMFETXNAD-NXLLHMKUSA-N</t>
  </si>
  <si>
    <t>RODXRVNMMDRFIK-UHFFFAOYSA-N</t>
  </si>
  <si>
    <t>KVVSCMOUFCNCGX-UHFFFAOYSA-N</t>
  </si>
  <si>
    <t>ZHMMPVANGNPCBW-UHFFFAOYSA-N</t>
  </si>
  <si>
    <t>ZRSNZINYAWTAHE-UHFFFAOYSA-N</t>
  </si>
  <si>
    <t>KQPYUDDGWXQXHS-UHFFFAOYSA-N</t>
  </si>
  <si>
    <t>CFFZDZCDUFSOFZ-UHFFFAOYSA-N</t>
  </si>
  <si>
    <t>MOJZMWJRUKIQGL-XILRTYJMSA-N</t>
  </si>
  <si>
    <t>LKUDPHPHKOZXCD-UHFFFAOYSA-N</t>
  </si>
  <si>
    <t>RECUKUPTGUEGMW-UHFFFAOYSA-N</t>
  </si>
  <si>
    <t>IWYDHOAUDWTVEP-ZETCQYMHSA-N</t>
  </si>
  <si>
    <t>KIUKXJAPPMFGSW-UHFFFAOYSA-N</t>
  </si>
  <si>
    <t>PWAOOJDMFUQOKB-WCZZMFLVSA-N</t>
  </si>
  <si>
    <t>KWILGNNWGSNMPA-UHFFFAOYSA-N</t>
  </si>
  <si>
    <t>BMZFZTMWBCFKSS-UHFFFAOYSA-N</t>
  </si>
  <si>
    <t>HXDOZKJGKXYMEW-UHFFFAOYSA-N</t>
  </si>
  <si>
    <t>ODBRNZZJSYPIDI-VJXVFPJBSA-N</t>
  </si>
  <si>
    <t>FVMDYYGIDFPZAX-UHFFFAOYSA-N</t>
  </si>
  <si>
    <t>UIAFKZKHHVMJGS-UHFFFAOYSA-N</t>
  </si>
  <si>
    <t>IJFXRHURBJZNAO-UHFFFAOYSA-N</t>
  </si>
  <si>
    <t>VEVZSMAEJFVWIL-UHFFFAOYSA-O</t>
  </si>
  <si>
    <t>BJRNKVDFDLYUGJ-UHFFFAOYSA-N</t>
  </si>
  <si>
    <t>KQMVAGISDHMXJJ-UHFFFAOYSA-N</t>
  </si>
  <si>
    <t>FRASJONUBLZVQX-UHFFFAOYSA-N</t>
  </si>
  <si>
    <t>SBHXYTNGIZCORC-ZDUSSCGKSA-N</t>
  </si>
  <si>
    <t>VSUOKLTVXQRUSG-ZFORQUDYSA-N</t>
  </si>
  <si>
    <t>RKWHWFONKJEUEF-AVPDHNOJSA-O</t>
  </si>
  <si>
    <t>LQGUBLBATBMXHT-UHFFFAOYSA-N</t>
  </si>
  <si>
    <t>CMLIEOOXQFWANJ-UHFFFAOYSA-N</t>
  </si>
  <si>
    <t>QRMZSPFSDQBLIX-UHFFFAOYSA-N</t>
  </si>
  <si>
    <t>KWCCUYSXAYTNKA-UHFFFAOYSA-N</t>
  </si>
  <si>
    <t>IHFBPDAQLQOCBX-UHFFFAOYSA-N</t>
  </si>
  <si>
    <t>AKEUNCKRJATALU-UHFFFAOYSA-N</t>
  </si>
  <si>
    <t>XQXPVVBIMDBYFF-UHFFFAOYSA-N</t>
  </si>
  <si>
    <t>ZZMNWJVJUKMZJY-AFHBHXEDSA-N</t>
  </si>
  <si>
    <t>AYMYWHCQALZEGT-ORCRQEGFSA-N</t>
  </si>
  <si>
    <t>WQGWDDDVZFFDIG-UHFFFAOYSA-N</t>
  </si>
  <si>
    <t>HXTFHSYLYXVTHC-AJHDJQPGSA-N</t>
  </si>
  <si>
    <t>KUWZXOMQXYWKBS-NSCUHMNNSA-N</t>
  </si>
  <si>
    <t>JAYVHSBYKLLDJC-DSNJPTTOSA-N</t>
  </si>
  <si>
    <t>Epithelial cell anti-inflammation assay</t>
  </si>
  <si>
    <t>EED/IBD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</si>
</sst>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7" fillId="33" borderId="0" xfId="0" applyFont="1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20"/>
  <sheetViews>
    <sheetView tabSelected="1" workbookViewId="0">
      <selection activeCell="E2" sqref="E2:F2"/>
    </sheetView>
  </sheetViews>
  <sheetFormatPr defaultRowHeight="15" x14ac:dyDescent="0.25"/>
  <cols>
    <col min="2" max="2" width="18.140625" bestFit="1" customWidth="1"/>
    <col min="5" max="5" width="21.7109375" bestFit="1" customWidth="1"/>
    <col min="6" max="6" width="11" bestFit="1" customWidth="1"/>
  </cols>
  <sheetData>
    <row r="1" spans="1:8" x14ac:dyDescent="0.25">
      <c r="A1" s="1"/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8" x14ac:dyDescent="0.25">
      <c r="A2" s="2" t="s">
        <v>5</v>
      </c>
      <c r="B2" t="s">
        <v>1113</v>
      </c>
      <c r="C2" t="b">
        <v>1</v>
      </c>
      <c r="D2" s="2" t="s">
        <v>7</v>
      </c>
      <c r="E2" s="2" t="s">
        <v>1868</v>
      </c>
      <c r="F2" s="2" t="s">
        <v>1869</v>
      </c>
      <c r="G2" t="s">
        <v>1144</v>
      </c>
      <c r="H2" s="2"/>
    </row>
    <row r="3" spans="1:8" x14ac:dyDescent="0.25">
      <c r="A3" s="2"/>
      <c r="B3" t="s">
        <v>1082</v>
      </c>
      <c r="C3" t="b">
        <v>1</v>
      </c>
      <c r="D3" s="2" t="s">
        <v>7</v>
      </c>
      <c r="E3" s="2" t="s">
        <v>1868</v>
      </c>
      <c r="F3" s="2" t="s">
        <v>1869</v>
      </c>
      <c r="G3" t="s">
        <v>1145</v>
      </c>
      <c r="H3" s="2"/>
    </row>
    <row r="4" spans="1:8" x14ac:dyDescent="0.25">
      <c r="B4" t="s">
        <v>1080</v>
      </c>
      <c r="C4" t="b">
        <v>1</v>
      </c>
      <c r="D4" s="2" t="s">
        <v>7</v>
      </c>
      <c r="E4" s="2" t="s">
        <v>1868</v>
      </c>
      <c r="F4" s="2" t="s">
        <v>1869</v>
      </c>
      <c r="G4" t="s">
        <v>1146</v>
      </c>
    </row>
    <row r="5" spans="1:8" x14ac:dyDescent="0.25">
      <c r="B5" t="s">
        <v>797</v>
      </c>
      <c r="C5" t="b">
        <v>1</v>
      </c>
      <c r="D5" s="2" t="s">
        <v>7</v>
      </c>
      <c r="E5" s="2" t="s">
        <v>1868</v>
      </c>
      <c r="F5" s="2" t="s">
        <v>1869</v>
      </c>
      <c r="G5" t="s">
        <v>1147</v>
      </c>
    </row>
    <row r="6" spans="1:8" x14ac:dyDescent="0.25">
      <c r="B6" t="s">
        <v>679</v>
      </c>
      <c r="C6" t="b">
        <v>1</v>
      </c>
      <c r="D6" s="2" t="s">
        <v>7</v>
      </c>
      <c r="E6" s="2" t="s">
        <v>1868</v>
      </c>
      <c r="F6" s="2" t="s">
        <v>1869</v>
      </c>
      <c r="G6" t="s">
        <v>1148</v>
      </c>
    </row>
    <row r="7" spans="1:8" x14ac:dyDescent="0.25">
      <c r="B7" t="s">
        <v>593</v>
      </c>
      <c r="C7" t="b">
        <v>0</v>
      </c>
      <c r="D7" s="2" t="s">
        <v>7</v>
      </c>
      <c r="E7" s="2" t="s">
        <v>1868</v>
      </c>
      <c r="F7" s="2" t="s">
        <v>1869</v>
      </c>
      <c r="G7" t="s">
        <v>1149</v>
      </c>
    </row>
    <row r="8" spans="1:8" x14ac:dyDescent="0.25">
      <c r="B8" t="s">
        <v>591</v>
      </c>
      <c r="C8" t="b">
        <v>0</v>
      </c>
      <c r="D8" s="2" t="s">
        <v>7</v>
      </c>
      <c r="E8" s="2" t="s">
        <v>1868</v>
      </c>
      <c r="F8" s="2" t="s">
        <v>1869</v>
      </c>
      <c r="G8" t="s">
        <v>1150</v>
      </c>
    </row>
    <row r="9" spans="1:8" x14ac:dyDescent="0.25">
      <c r="B9" t="s">
        <v>589</v>
      </c>
      <c r="C9" t="b">
        <v>0</v>
      </c>
      <c r="D9" s="2" t="s">
        <v>7</v>
      </c>
      <c r="E9" s="2" t="s">
        <v>1868</v>
      </c>
      <c r="F9" s="2" t="s">
        <v>1869</v>
      </c>
      <c r="G9" t="s">
        <v>1151</v>
      </c>
    </row>
    <row r="10" spans="1:8" x14ac:dyDescent="0.25">
      <c r="B10" t="s">
        <v>587</v>
      </c>
      <c r="C10" t="b">
        <v>0</v>
      </c>
      <c r="D10" s="2" t="s">
        <v>7</v>
      </c>
      <c r="E10" s="2" t="s">
        <v>1868</v>
      </c>
      <c r="F10" s="2" t="s">
        <v>1869</v>
      </c>
      <c r="G10" t="s">
        <v>1152</v>
      </c>
    </row>
    <row r="11" spans="1:8" x14ac:dyDescent="0.25">
      <c r="B11" t="s">
        <v>585</v>
      </c>
      <c r="C11" t="b">
        <v>0</v>
      </c>
      <c r="D11" s="2" t="s">
        <v>7</v>
      </c>
      <c r="E11" s="2" t="s">
        <v>1868</v>
      </c>
      <c r="F11" s="2" t="s">
        <v>1869</v>
      </c>
      <c r="G11" t="s">
        <v>1153</v>
      </c>
    </row>
    <row r="12" spans="1:8" x14ac:dyDescent="0.25">
      <c r="B12" t="s">
        <v>583</v>
      </c>
      <c r="C12" t="b">
        <v>0</v>
      </c>
      <c r="D12" s="2" t="s">
        <v>7</v>
      </c>
      <c r="E12" s="2" t="s">
        <v>1868</v>
      </c>
      <c r="F12" s="2" t="s">
        <v>1869</v>
      </c>
      <c r="G12" t="s">
        <v>1154</v>
      </c>
    </row>
    <row r="13" spans="1:8" x14ac:dyDescent="0.25">
      <c r="B13" t="s">
        <v>581</v>
      </c>
      <c r="C13" t="b">
        <v>0</v>
      </c>
      <c r="D13" s="2" t="s">
        <v>7</v>
      </c>
      <c r="E13" s="2" t="s">
        <v>1868</v>
      </c>
      <c r="F13" s="2" t="s">
        <v>1869</v>
      </c>
      <c r="G13" t="s">
        <v>1155</v>
      </c>
    </row>
    <row r="14" spans="1:8" x14ac:dyDescent="0.25">
      <c r="B14" t="s">
        <v>579</v>
      </c>
      <c r="C14" t="b">
        <v>0</v>
      </c>
      <c r="D14" s="2" t="s">
        <v>7</v>
      </c>
      <c r="E14" s="2" t="s">
        <v>1868</v>
      </c>
      <c r="F14" s="2" t="s">
        <v>1869</v>
      </c>
      <c r="G14" t="s">
        <v>1156</v>
      </c>
    </row>
    <row r="15" spans="1:8" x14ac:dyDescent="0.25">
      <c r="B15" t="s">
        <v>577</v>
      </c>
      <c r="C15" t="b">
        <v>0</v>
      </c>
      <c r="D15" s="2" t="s">
        <v>7</v>
      </c>
      <c r="E15" s="2" t="s">
        <v>1868</v>
      </c>
      <c r="F15" s="2" t="s">
        <v>1869</v>
      </c>
      <c r="G15" t="s">
        <v>1157</v>
      </c>
    </row>
    <row r="16" spans="1:8" x14ac:dyDescent="0.25">
      <c r="B16" t="s">
        <v>575</v>
      </c>
      <c r="C16" t="b">
        <v>0</v>
      </c>
      <c r="D16" s="2" t="s">
        <v>7</v>
      </c>
      <c r="E16" s="2" t="s">
        <v>1868</v>
      </c>
      <c r="F16" s="2" t="s">
        <v>1869</v>
      </c>
      <c r="G16" t="s">
        <v>1158</v>
      </c>
    </row>
    <row r="17" spans="2:7" x14ac:dyDescent="0.25">
      <c r="B17" t="s">
        <v>573</v>
      </c>
      <c r="C17" t="b">
        <v>0</v>
      </c>
      <c r="D17" s="2" t="s">
        <v>7</v>
      </c>
      <c r="E17" s="2" t="s">
        <v>1868</v>
      </c>
      <c r="F17" s="2" t="s">
        <v>1869</v>
      </c>
      <c r="G17" t="s">
        <v>1159</v>
      </c>
    </row>
    <row r="18" spans="2:7" x14ac:dyDescent="0.25">
      <c r="B18" t="s">
        <v>571</v>
      </c>
      <c r="C18" t="b">
        <v>0</v>
      </c>
      <c r="D18" s="2" t="s">
        <v>7</v>
      </c>
      <c r="E18" s="2" t="s">
        <v>1868</v>
      </c>
      <c r="F18" s="2" t="s">
        <v>1869</v>
      </c>
      <c r="G18" t="s">
        <v>1160</v>
      </c>
    </row>
    <row r="19" spans="2:7" x14ac:dyDescent="0.25">
      <c r="B19" t="s">
        <v>569</v>
      </c>
      <c r="C19" t="b">
        <v>0</v>
      </c>
      <c r="D19" s="2" t="s">
        <v>7</v>
      </c>
      <c r="E19" s="2" t="s">
        <v>1868</v>
      </c>
      <c r="F19" s="2" t="s">
        <v>1869</v>
      </c>
      <c r="G19" t="s">
        <v>1161</v>
      </c>
    </row>
    <row r="20" spans="2:7" x14ac:dyDescent="0.25">
      <c r="B20" t="s">
        <v>567</v>
      </c>
      <c r="C20" t="b">
        <v>0</v>
      </c>
      <c r="D20" s="2" t="s">
        <v>7</v>
      </c>
      <c r="E20" s="2" t="s">
        <v>1868</v>
      </c>
      <c r="F20" s="2" t="s">
        <v>1869</v>
      </c>
      <c r="G20" t="s">
        <v>1162</v>
      </c>
    </row>
    <row r="21" spans="2:7" x14ac:dyDescent="0.25">
      <c r="B21" t="s">
        <v>565</v>
      </c>
      <c r="C21" t="b">
        <v>0</v>
      </c>
      <c r="D21" s="2" t="s">
        <v>7</v>
      </c>
      <c r="E21" s="2" t="s">
        <v>1868</v>
      </c>
      <c r="F21" s="2" t="s">
        <v>1869</v>
      </c>
      <c r="G21" t="s">
        <v>1163</v>
      </c>
    </row>
    <row r="22" spans="2:7" x14ac:dyDescent="0.25">
      <c r="B22" t="s">
        <v>563</v>
      </c>
      <c r="C22" t="b">
        <v>0</v>
      </c>
      <c r="D22" s="2" t="s">
        <v>7</v>
      </c>
      <c r="E22" s="2" t="s">
        <v>1868</v>
      </c>
      <c r="F22" s="2" t="s">
        <v>1869</v>
      </c>
      <c r="G22" t="s">
        <v>1164</v>
      </c>
    </row>
    <row r="23" spans="2:7" x14ac:dyDescent="0.25">
      <c r="B23" t="s">
        <v>561</v>
      </c>
      <c r="C23" t="b">
        <v>0</v>
      </c>
      <c r="D23" s="2" t="s">
        <v>7</v>
      </c>
      <c r="E23" s="2" t="s">
        <v>1868</v>
      </c>
      <c r="F23" s="2" t="s">
        <v>1869</v>
      </c>
      <c r="G23" t="s">
        <v>1165</v>
      </c>
    </row>
    <row r="24" spans="2:7" x14ac:dyDescent="0.25">
      <c r="B24" t="s">
        <v>559</v>
      </c>
      <c r="C24" t="b">
        <v>0</v>
      </c>
      <c r="D24" s="2" t="s">
        <v>7</v>
      </c>
      <c r="E24" s="2" t="s">
        <v>1868</v>
      </c>
      <c r="F24" s="2" t="s">
        <v>1869</v>
      </c>
      <c r="G24" t="s">
        <v>1166</v>
      </c>
    </row>
    <row r="25" spans="2:7" x14ac:dyDescent="0.25">
      <c r="B25" t="s">
        <v>557</v>
      </c>
      <c r="C25" t="b">
        <v>0</v>
      </c>
      <c r="D25" s="2" t="s">
        <v>7</v>
      </c>
      <c r="E25" s="2" t="s">
        <v>1868</v>
      </c>
      <c r="F25" s="2" t="s">
        <v>1869</v>
      </c>
      <c r="G25" t="s">
        <v>1167</v>
      </c>
    </row>
    <row r="26" spans="2:7" x14ac:dyDescent="0.25">
      <c r="B26" t="s">
        <v>555</v>
      </c>
      <c r="C26" t="b">
        <v>0</v>
      </c>
      <c r="D26" s="2" t="s">
        <v>7</v>
      </c>
      <c r="E26" s="2" t="s">
        <v>1868</v>
      </c>
      <c r="F26" s="2" t="s">
        <v>1869</v>
      </c>
      <c r="G26" t="s">
        <v>1168</v>
      </c>
    </row>
    <row r="27" spans="2:7" x14ac:dyDescent="0.25">
      <c r="B27" t="s">
        <v>553</v>
      </c>
      <c r="C27" t="b">
        <v>0</v>
      </c>
      <c r="D27" s="2" t="s">
        <v>7</v>
      </c>
      <c r="E27" s="2" t="s">
        <v>1868</v>
      </c>
      <c r="F27" s="2" t="s">
        <v>1869</v>
      </c>
      <c r="G27" t="s">
        <v>1169</v>
      </c>
    </row>
    <row r="28" spans="2:7" x14ac:dyDescent="0.25">
      <c r="B28" t="s">
        <v>551</v>
      </c>
      <c r="C28" t="b">
        <v>0</v>
      </c>
      <c r="D28" s="2" t="s">
        <v>7</v>
      </c>
      <c r="E28" s="2" t="s">
        <v>1868</v>
      </c>
      <c r="F28" s="2" t="s">
        <v>1869</v>
      </c>
      <c r="G28" t="s">
        <v>1170</v>
      </c>
    </row>
    <row r="29" spans="2:7" x14ac:dyDescent="0.25">
      <c r="B29" t="s">
        <v>549</v>
      </c>
      <c r="C29" t="b">
        <v>0</v>
      </c>
      <c r="D29" s="2" t="s">
        <v>7</v>
      </c>
      <c r="E29" s="2" t="s">
        <v>1868</v>
      </c>
      <c r="F29" s="2" t="s">
        <v>1869</v>
      </c>
      <c r="G29" t="s">
        <v>1171</v>
      </c>
    </row>
    <row r="30" spans="2:7" x14ac:dyDescent="0.25">
      <c r="B30" t="s">
        <v>547</v>
      </c>
      <c r="C30" t="b">
        <v>0</v>
      </c>
      <c r="D30" s="2" t="s">
        <v>7</v>
      </c>
      <c r="E30" s="2" t="s">
        <v>1868</v>
      </c>
      <c r="F30" s="2" t="s">
        <v>1869</v>
      </c>
      <c r="G30" t="s">
        <v>1172</v>
      </c>
    </row>
    <row r="31" spans="2:7" x14ac:dyDescent="0.25">
      <c r="B31" t="s">
        <v>545</v>
      </c>
      <c r="C31" t="b">
        <v>0</v>
      </c>
      <c r="D31" s="2" t="s">
        <v>7</v>
      </c>
      <c r="E31" s="2" t="s">
        <v>1868</v>
      </c>
      <c r="F31" s="2" t="s">
        <v>1869</v>
      </c>
      <c r="G31" t="s">
        <v>1173</v>
      </c>
    </row>
    <row r="32" spans="2:7" x14ac:dyDescent="0.25">
      <c r="B32" t="s">
        <v>543</v>
      </c>
      <c r="C32" t="b">
        <v>0</v>
      </c>
      <c r="D32" s="2" t="s">
        <v>7</v>
      </c>
      <c r="E32" s="2" t="s">
        <v>1868</v>
      </c>
      <c r="F32" s="2" t="s">
        <v>1869</v>
      </c>
      <c r="G32" t="s">
        <v>1174</v>
      </c>
    </row>
    <row r="33" spans="2:7" x14ac:dyDescent="0.25">
      <c r="B33" t="s">
        <v>541</v>
      </c>
      <c r="C33" t="b">
        <v>0</v>
      </c>
      <c r="D33" s="2" t="s">
        <v>7</v>
      </c>
      <c r="E33" s="2" t="s">
        <v>1868</v>
      </c>
      <c r="F33" s="2" t="s">
        <v>1869</v>
      </c>
      <c r="G33" t="s">
        <v>1175</v>
      </c>
    </row>
    <row r="34" spans="2:7" x14ac:dyDescent="0.25">
      <c r="B34" t="s">
        <v>539</v>
      </c>
      <c r="C34" t="b">
        <v>0</v>
      </c>
      <c r="D34" s="2" t="s">
        <v>7</v>
      </c>
      <c r="E34" s="2" t="s">
        <v>1868</v>
      </c>
      <c r="F34" s="2" t="s">
        <v>1869</v>
      </c>
      <c r="G34" t="s">
        <v>1176</v>
      </c>
    </row>
    <row r="35" spans="2:7" x14ac:dyDescent="0.25">
      <c r="B35" t="s">
        <v>537</v>
      </c>
      <c r="C35" t="b">
        <v>0</v>
      </c>
      <c r="D35" s="2" t="s">
        <v>7</v>
      </c>
      <c r="E35" s="2" t="s">
        <v>1868</v>
      </c>
      <c r="F35" s="2" t="s">
        <v>1869</v>
      </c>
      <c r="G35" t="s">
        <v>1177</v>
      </c>
    </row>
    <row r="36" spans="2:7" x14ac:dyDescent="0.25">
      <c r="B36" t="s">
        <v>535</v>
      </c>
      <c r="C36" t="b">
        <v>0</v>
      </c>
      <c r="D36" s="2" t="s">
        <v>7</v>
      </c>
      <c r="E36" s="2" t="s">
        <v>1868</v>
      </c>
      <c r="F36" s="2" t="s">
        <v>1869</v>
      </c>
      <c r="G36" t="s">
        <v>1178</v>
      </c>
    </row>
    <row r="37" spans="2:7" x14ac:dyDescent="0.25">
      <c r="B37" t="s">
        <v>533</v>
      </c>
      <c r="C37" t="b">
        <v>0</v>
      </c>
      <c r="D37" s="2" t="s">
        <v>7</v>
      </c>
      <c r="E37" s="2" t="s">
        <v>1868</v>
      </c>
      <c r="F37" s="2" t="s">
        <v>1869</v>
      </c>
      <c r="G37" t="s">
        <v>1179</v>
      </c>
    </row>
    <row r="38" spans="2:7" x14ac:dyDescent="0.25">
      <c r="B38" t="s">
        <v>531</v>
      </c>
      <c r="C38" t="b">
        <v>0</v>
      </c>
      <c r="D38" s="2" t="s">
        <v>7</v>
      </c>
      <c r="E38" s="2" t="s">
        <v>1868</v>
      </c>
      <c r="F38" s="2" t="s">
        <v>1869</v>
      </c>
      <c r="G38" t="s">
        <v>1180</v>
      </c>
    </row>
    <row r="39" spans="2:7" x14ac:dyDescent="0.25">
      <c r="B39" t="s">
        <v>529</v>
      </c>
      <c r="C39" t="b">
        <v>0</v>
      </c>
      <c r="D39" s="2" t="s">
        <v>7</v>
      </c>
      <c r="E39" s="2" t="s">
        <v>1868</v>
      </c>
      <c r="F39" s="2" t="s">
        <v>1869</v>
      </c>
      <c r="G39" t="s">
        <v>1181</v>
      </c>
    </row>
    <row r="40" spans="2:7" x14ac:dyDescent="0.25">
      <c r="B40" t="s">
        <v>527</v>
      </c>
      <c r="C40" t="b">
        <v>0</v>
      </c>
      <c r="D40" s="2" t="s">
        <v>7</v>
      </c>
      <c r="E40" s="2" t="s">
        <v>1868</v>
      </c>
      <c r="F40" s="2" t="s">
        <v>1869</v>
      </c>
      <c r="G40" t="s">
        <v>1182</v>
      </c>
    </row>
    <row r="41" spans="2:7" x14ac:dyDescent="0.25">
      <c r="B41" t="s">
        <v>525</v>
      </c>
      <c r="C41" t="b">
        <v>0</v>
      </c>
      <c r="D41" s="2" t="s">
        <v>7</v>
      </c>
      <c r="E41" s="2" t="s">
        <v>1868</v>
      </c>
      <c r="F41" s="2" t="s">
        <v>1869</v>
      </c>
      <c r="G41" t="s">
        <v>1183</v>
      </c>
    </row>
    <row r="42" spans="2:7" x14ac:dyDescent="0.25">
      <c r="B42" t="s">
        <v>523</v>
      </c>
      <c r="C42" t="b">
        <v>0</v>
      </c>
      <c r="D42" s="2" t="s">
        <v>7</v>
      </c>
      <c r="E42" s="2" t="s">
        <v>1868</v>
      </c>
      <c r="F42" s="2" t="s">
        <v>1869</v>
      </c>
      <c r="G42" t="s">
        <v>1184</v>
      </c>
    </row>
    <row r="43" spans="2:7" x14ac:dyDescent="0.25">
      <c r="B43" t="s">
        <v>521</v>
      </c>
      <c r="C43" t="b">
        <v>0</v>
      </c>
      <c r="D43" s="2" t="s">
        <v>7</v>
      </c>
      <c r="E43" s="2" t="s">
        <v>1868</v>
      </c>
      <c r="F43" s="2" t="s">
        <v>1869</v>
      </c>
      <c r="G43" t="s">
        <v>1185</v>
      </c>
    </row>
    <row r="44" spans="2:7" x14ac:dyDescent="0.25">
      <c r="B44" t="s">
        <v>519</v>
      </c>
      <c r="C44" t="b">
        <v>0</v>
      </c>
      <c r="D44" s="2" t="s">
        <v>7</v>
      </c>
      <c r="E44" s="2" t="s">
        <v>1868</v>
      </c>
      <c r="F44" s="2" t="s">
        <v>1869</v>
      </c>
      <c r="G44" t="s">
        <v>1186</v>
      </c>
    </row>
    <row r="45" spans="2:7" x14ac:dyDescent="0.25">
      <c r="B45" t="s">
        <v>517</v>
      </c>
      <c r="C45" t="b">
        <v>0</v>
      </c>
      <c r="D45" s="2" t="s">
        <v>7</v>
      </c>
      <c r="E45" s="2" t="s">
        <v>1868</v>
      </c>
      <c r="F45" s="2" t="s">
        <v>1869</v>
      </c>
      <c r="G45" t="s">
        <v>1187</v>
      </c>
    </row>
    <row r="46" spans="2:7" x14ac:dyDescent="0.25">
      <c r="B46" t="s">
        <v>515</v>
      </c>
      <c r="C46" t="b">
        <v>0</v>
      </c>
      <c r="D46" s="2" t="s">
        <v>7</v>
      </c>
      <c r="E46" s="2" t="s">
        <v>1868</v>
      </c>
      <c r="F46" s="2" t="s">
        <v>1869</v>
      </c>
      <c r="G46" t="s">
        <v>1188</v>
      </c>
    </row>
    <row r="47" spans="2:7" x14ac:dyDescent="0.25">
      <c r="B47" t="s">
        <v>513</v>
      </c>
      <c r="C47" t="b">
        <v>0</v>
      </c>
      <c r="D47" s="2" t="s">
        <v>7</v>
      </c>
      <c r="E47" s="2" t="s">
        <v>1868</v>
      </c>
      <c r="F47" s="2" t="s">
        <v>1869</v>
      </c>
      <c r="G47" t="s">
        <v>1189</v>
      </c>
    </row>
    <row r="48" spans="2:7" x14ac:dyDescent="0.25">
      <c r="B48" t="s">
        <v>511</v>
      </c>
      <c r="C48" t="b">
        <v>0</v>
      </c>
      <c r="D48" s="2" t="s">
        <v>7</v>
      </c>
      <c r="E48" s="2" t="s">
        <v>1868</v>
      </c>
      <c r="F48" s="2" t="s">
        <v>1869</v>
      </c>
      <c r="G48" t="s">
        <v>1190</v>
      </c>
    </row>
    <row r="49" spans="2:7" x14ac:dyDescent="0.25">
      <c r="B49" t="s">
        <v>509</v>
      </c>
      <c r="C49" t="b">
        <v>0</v>
      </c>
      <c r="D49" s="2" t="s">
        <v>7</v>
      </c>
      <c r="E49" s="2" t="s">
        <v>1868</v>
      </c>
      <c r="F49" s="2" t="s">
        <v>1869</v>
      </c>
      <c r="G49" t="s">
        <v>1191</v>
      </c>
    </row>
    <row r="50" spans="2:7" x14ac:dyDescent="0.25">
      <c r="B50" t="s">
        <v>507</v>
      </c>
      <c r="C50" t="b">
        <v>0</v>
      </c>
      <c r="D50" s="2" t="s">
        <v>7</v>
      </c>
      <c r="E50" s="2" t="s">
        <v>1868</v>
      </c>
      <c r="F50" s="2" t="s">
        <v>1869</v>
      </c>
      <c r="G50" t="s">
        <v>1192</v>
      </c>
    </row>
    <row r="51" spans="2:7" x14ac:dyDescent="0.25">
      <c r="B51" t="s">
        <v>505</v>
      </c>
      <c r="C51" t="b">
        <v>0</v>
      </c>
      <c r="D51" s="2" t="s">
        <v>7</v>
      </c>
      <c r="E51" s="2" t="s">
        <v>1868</v>
      </c>
      <c r="F51" s="2" t="s">
        <v>1869</v>
      </c>
      <c r="G51" t="s">
        <v>1193</v>
      </c>
    </row>
    <row r="52" spans="2:7" x14ac:dyDescent="0.25">
      <c r="B52" t="s">
        <v>503</v>
      </c>
      <c r="C52" t="b">
        <v>0</v>
      </c>
      <c r="D52" s="2" t="s">
        <v>7</v>
      </c>
      <c r="E52" s="2" t="s">
        <v>1868</v>
      </c>
      <c r="F52" s="2" t="s">
        <v>1869</v>
      </c>
      <c r="G52" t="s">
        <v>1194</v>
      </c>
    </row>
    <row r="53" spans="2:7" x14ac:dyDescent="0.25">
      <c r="B53" t="s">
        <v>501</v>
      </c>
      <c r="C53" t="b">
        <v>0</v>
      </c>
      <c r="D53" s="2" t="s">
        <v>7</v>
      </c>
      <c r="E53" s="2" t="s">
        <v>1868</v>
      </c>
      <c r="F53" s="2" t="s">
        <v>1869</v>
      </c>
      <c r="G53" t="s">
        <v>1195</v>
      </c>
    </row>
    <row r="54" spans="2:7" x14ac:dyDescent="0.25">
      <c r="B54" t="s">
        <v>499</v>
      </c>
      <c r="C54" t="b">
        <v>0</v>
      </c>
      <c r="D54" s="2" t="s">
        <v>7</v>
      </c>
      <c r="E54" s="2" t="s">
        <v>1868</v>
      </c>
      <c r="F54" s="2" t="s">
        <v>1869</v>
      </c>
      <c r="G54" t="s">
        <v>1196</v>
      </c>
    </row>
    <row r="55" spans="2:7" x14ac:dyDescent="0.25">
      <c r="B55" t="s">
        <v>497</v>
      </c>
      <c r="C55" t="b">
        <v>0</v>
      </c>
      <c r="D55" s="2" t="s">
        <v>7</v>
      </c>
      <c r="E55" s="2" t="s">
        <v>1868</v>
      </c>
      <c r="F55" s="2" t="s">
        <v>1869</v>
      </c>
      <c r="G55" t="s">
        <v>1197</v>
      </c>
    </row>
    <row r="56" spans="2:7" x14ac:dyDescent="0.25">
      <c r="B56" t="s">
        <v>495</v>
      </c>
      <c r="C56" t="b">
        <v>0</v>
      </c>
      <c r="D56" s="2" t="s">
        <v>7</v>
      </c>
      <c r="E56" s="2" t="s">
        <v>1868</v>
      </c>
      <c r="F56" s="2" t="s">
        <v>1869</v>
      </c>
      <c r="G56" t="s">
        <v>1198</v>
      </c>
    </row>
    <row r="57" spans="2:7" x14ac:dyDescent="0.25">
      <c r="B57" t="s">
        <v>493</v>
      </c>
      <c r="C57" t="b">
        <v>0</v>
      </c>
      <c r="D57" s="2" t="s">
        <v>7</v>
      </c>
      <c r="E57" s="2" t="s">
        <v>1868</v>
      </c>
      <c r="F57" s="2" t="s">
        <v>1869</v>
      </c>
      <c r="G57" t="s">
        <v>1199</v>
      </c>
    </row>
    <row r="58" spans="2:7" x14ac:dyDescent="0.25">
      <c r="B58" t="s">
        <v>491</v>
      </c>
      <c r="C58" t="b">
        <v>0</v>
      </c>
      <c r="D58" s="2" t="s">
        <v>7</v>
      </c>
      <c r="E58" s="2" t="s">
        <v>1868</v>
      </c>
      <c r="F58" s="2" t="s">
        <v>1869</v>
      </c>
      <c r="G58" t="s">
        <v>1200</v>
      </c>
    </row>
    <row r="59" spans="2:7" x14ac:dyDescent="0.25">
      <c r="B59" t="s">
        <v>489</v>
      </c>
      <c r="C59" t="b">
        <v>0</v>
      </c>
      <c r="D59" s="2" t="s">
        <v>7</v>
      </c>
      <c r="E59" s="2" t="s">
        <v>1868</v>
      </c>
      <c r="F59" s="2" t="s">
        <v>1869</v>
      </c>
      <c r="G59" t="s">
        <v>1201</v>
      </c>
    </row>
    <row r="60" spans="2:7" x14ac:dyDescent="0.25">
      <c r="B60" t="s">
        <v>487</v>
      </c>
      <c r="C60" t="b">
        <v>0</v>
      </c>
      <c r="D60" s="2" t="s">
        <v>7</v>
      </c>
      <c r="E60" s="2" t="s">
        <v>1868</v>
      </c>
      <c r="F60" s="2" t="s">
        <v>1869</v>
      </c>
      <c r="G60" t="s">
        <v>1202</v>
      </c>
    </row>
    <row r="61" spans="2:7" x14ac:dyDescent="0.25">
      <c r="B61" t="s">
        <v>485</v>
      </c>
      <c r="C61" t="b">
        <v>0</v>
      </c>
      <c r="D61" s="2" t="s">
        <v>7</v>
      </c>
      <c r="E61" s="2" t="s">
        <v>1868</v>
      </c>
      <c r="F61" s="2" t="s">
        <v>1869</v>
      </c>
      <c r="G61" t="s">
        <v>1203</v>
      </c>
    </row>
    <row r="62" spans="2:7" x14ac:dyDescent="0.25">
      <c r="B62" t="s">
        <v>483</v>
      </c>
      <c r="C62" t="b">
        <v>0</v>
      </c>
      <c r="D62" s="2" t="s">
        <v>7</v>
      </c>
      <c r="E62" s="2" t="s">
        <v>1868</v>
      </c>
      <c r="F62" s="2" t="s">
        <v>1869</v>
      </c>
      <c r="G62" t="s">
        <v>1204</v>
      </c>
    </row>
    <row r="63" spans="2:7" x14ac:dyDescent="0.25">
      <c r="B63" t="s">
        <v>481</v>
      </c>
      <c r="C63" t="b">
        <v>0</v>
      </c>
      <c r="D63" s="2" t="s">
        <v>7</v>
      </c>
      <c r="E63" s="2" t="s">
        <v>1868</v>
      </c>
      <c r="F63" s="2" t="s">
        <v>1869</v>
      </c>
      <c r="G63" t="s">
        <v>1205</v>
      </c>
    </row>
    <row r="64" spans="2:7" x14ac:dyDescent="0.25">
      <c r="B64" t="s">
        <v>479</v>
      </c>
      <c r="C64" t="b">
        <v>0</v>
      </c>
      <c r="D64" s="2" t="s">
        <v>7</v>
      </c>
      <c r="E64" s="2" t="s">
        <v>1868</v>
      </c>
      <c r="F64" s="2" t="s">
        <v>1869</v>
      </c>
      <c r="G64" t="s">
        <v>1206</v>
      </c>
    </row>
    <row r="65" spans="2:7" x14ac:dyDescent="0.25">
      <c r="B65" t="s">
        <v>477</v>
      </c>
      <c r="C65" t="b">
        <v>0</v>
      </c>
      <c r="D65" s="2" t="s">
        <v>7</v>
      </c>
      <c r="E65" s="2" t="s">
        <v>1868</v>
      </c>
      <c r="F65" s="2" t="s">
        <v>1869</v>
      </c>
      <c r="G65" t="s">
        <v>1207</v>
      </c>
    </row>
    <row r="66" spans="2:7" x14ac:dyDescent="0.25">
      <c r="B66" t="s">
        <v>475</v>
      </c>
      <c r="C66" t="b">
        <v>0</v>
      </c>
      <c r="D66" s="2" t="s">
        <v>7</v>
      </c>
      <c r="E66" s="2" t="s">
        <v>1868</v>
      </c>
      <c r="F66" s="2" t="s">
        <v>1869</v>
      </c>
      <c r="G66" t="s">
        <v>1208</v>
      </c>
    </row>
    <row r="67" spans="2:7" x14ac:dyDescent="0.25">
      <c r="B67" t="s">
        <v>473</v>
      </c>
      <c r="C67" t="b">
        <v>0</v>
      </c>
      <c r="D67" s="2" t="s">
        <v>7</v>
      </c>
      <c r="E67" s="2" t="s">
        <v>1868</v>
      </c>
      <c r="F67" s="2" t="s">
        <v>1869</v>
      </c>
      <c r="G67" t="s">
        <v>1209</v>
      </c>
    </row>
    <row r="68" spans="2:7" x14ac:dyDescent="0.25">
      <c r="B68" t="s">
        <v>471</v>
      </c>
      <c r="C68" t="b">
        <v>0</v>
      </c>
      <c r="D68" s="2" t="s">
        <v>7</v>
      </c>
      <c r="E68" s="2" t="s">
        <v>1868</v>
      </c>
      <c r="F68" s="2" t="s">
        <v>1869</v>
      </c>
      <c r="G68" t="s">
        <v>1210</v>
      </c>
    </row>
    <row r="69" spans="2:7" x14ac:dyDescent="0.25">
      <c r="B69" t="s">
        <v>469</v>
      </c>
      <c r="C69" t="b">
        <v>0</v>
      </c>
      <c r="D69" s="2" t="s">
        <v>7</v>
      </c>
      <c r="E69" s="2" t="s">
        <v>1868</v>
      </c>
      <c r="F69" s="2" t="s">
        <v>1869</v>
      </c>
      <c r="G69" t="s">
        <v>1211</v>
      </c>
    </row>
    <row r="70" spans="2:7" x14ac:dyDescent="0.25">
      <c r="B70" t="s">
        <v>467</v>
      </c>
      <c r="C70" t="b">
        <v>0</v>
      </c>
      <c r="D70" s="2" t="s">
        <v>7</v>
      </c>
      <c r="E70" s="2" t="s">
        <v>1868</v>
      </c>
      <c r="F70" s="2" t="s">
        <v>1869</v>
      </c>
      <c r="G70" t="s">
        <v>1212</v>
      </c>
    </row>
    <row r="71" spans="2:7" x14ac:dyDescent="0.25">
      <c r="B71" t="s">
        <v>465</v>
      </c>
      <c r="C71" t="b">
        <v>0</v>
      </c>
      <c r="D71" s="2" t="s">
        <v>7</v>
      </c>
      <c r="E71" s="2" t="s">
        <v>1868</v>
      </c>
      <c r="F71" s="2" t="s">
        <v>1869</v>
      </c>
      <c r="G71" t="s">
        <v>1213</v>
      </c>
    </row>
    <row r="72" spans="2:7" x14ac:dyDescent="0.25">
      <c r="B72" t="s">
        <v>463</v>
      </c>
      <c r="C72" t="b">
        <v>0</v>
      </c>
      <c r="D72" s="2" t="s">
        <v>7</v>
      </c>
      <c r="E72" s="2" t="s">
        <v>1868</v>
      </c>
      <c r="F72" s="2" t="s">
        <v>1869</v>
      </c>
      <c r="G72" t="s">
        <v>1214</v>
      </c>
    </row>
    <row r="73" spans="2:7" x14ac:dyDescent="0.25">
      <c r="B73" t="s">
        <v>461</v>
      </c>
      <c r="C73" t="b">
        <v>0</v>
      </c>
      <c r="D73" s="2" t="s">
        <v>7</v>
      </c>
      <c r="E73" s="2" t="s">
        <v>1868</v>
      </c>
      <c r="F73" s="2" t="s">
        <v>1869</v>
      </c>
      <c r="G73" t="s">
        <v>1215</v>
      </c>
    </row>
    <row r="74" spans="2:7" x14ac:dyDescent="0.25">
      <c r="B74" t="s">
        <v>459</v>
      </c>
      <c r="C74" t="b">
        <v>0</v>
      </c>
      <c r="D74" s="2" t="s">
        <v>7</v>
      </c>
      <c r="E74" s="2" t="s">
        <v>1868</v>
      </c>
      <c r="F74" s="2" t="s">
        <v>1869</v>
      </c>
      <c r="G74" t="s">
        <v>1216</v>
      </c>
    </row>
    <row r="75" spans="2:7" x14ac:dyDescent="0.25">
      <c r="B75" t="s">
        <v>457</v>
      </c>
      <c r="C75" t="b">
        <v>0</v>
      </c>
      <c r="D75" s="2" t="s">
        <v>7</v>
      </c>
      <c r="E75" s="2" t="s">
        <v>1868</v>
      </c>
      <c r="F75" s="2" t="s">
        <v>1869</v>
      </c>
      <c r="G75" t="s">
        <v>1217</v>
      </c>
    </row>
    <row r="76" spans="2:7" x14ac:dyDescent="0.25">
      <c r="B76" t="s">
        <v>455</v>
      </c>
      <c r="C76" t="b">
        <v>0</v>
      </c>
      <c r="D76" s="2" t="s">
        <v>7</v>
      </c>
      <c r="E76" s="2" t="s">
        <v>1868</v>
      </c>
      <c r="F76" s="2" t="s">
        <v>1869</v>
      </c>
      <c r="G76" t="s">
        <v>1218</v>
      </c>
    </row>
    <row r="77" spans="2:7" x14ac:dyDescent="0.25">
      <c r="B77" t="s">
        <v>453</v>
      </c>
      <c r="C77" t="b">
        <v>0</v>
      </c>
      <c r="D77" s="2" t="s">
        <v>7</v>
      </c>
      <c r="E77" s="2" t="s">
        <v>1868</v>
      </c>
      <c r="F77" s="2" t="s">
        <v>1869</v>
      </c>
      <c r="G77" t="s">
        <v>1219</v>
      </c>
    </row>
    <row r="78" spans="2:7" x14ac:dyDescent="0.25">
      <c r="B78" t="s">
        <v>451</v>
      </c>
      <c r="C78" t="b">
        <v>0</v>
      </c>
      <c r="D78" s="2" t="s">
        <v>7</v>
      </c>
      <c r="E78" s="2" t="s">
        <v>1868</v>
      </c>
      <c r="F78" s="2" t="s">
        <v>1869</v>
      </c>
      <c r="G78" t="s">
        <v>1220</v>
      </c>
    </row>
    <row r="79" spans="2:7" x14ac:dyDescent="0.25">
      <c r="B79" t="s">
        <v>449</v>
      </c>
      <c r="C79" t="b">
        <v>0</v>
      </c>
      <c r="D79" s="2" t="s">
        <v>7</v>
      </c>
      <c r="E79" s="2" t="s">
        <v>1868</v>
      </c>
      <c r="F79" s="2" t="s">
        <v>1869</v>
      </c>
      <c r="G79" t="s">
        <v>1221</v>
      </c>
    </row>
    <row r="80" spans="2:7" x14ac:dyDescent="0.25">
      <c r="B80" t="s">
        <v>447</v>
      </c>
      <c r="C80" t="b">
        <v>0</v>
      </c>
      <c r="D80" s="2" t="s">
        <v>7</v>
      </c>
      <c r="E80" s="2" t="s">
        <v>1868</v>
      </c>
      <c r="F80" s="2" t="s">
        <v>1869</v>
      </c>
      <c r="G80" t="s">
        <v>1222</v>
      </c>
    </row>
    <row r="81" spans="2:7" x14ac:dyDescent="0.25">
      <c r="B81" t="s">
        <v>445</v>
      </c>
      <c r="C81" t="b">
        <v>0</v>
      </c>
      <c r="D81" s="2" t="s">
        <v>7</v>
      </c>
      <c r="E81" s="2" t="s">
        <v>1868</v>
      </c>
      <c r="F81" s="2" t="s">
        <v>1869</v>
      </c>
      <c r="G81" t="s">
        <v>1223</v>
      </c>
    </row>
    <row r="82" spans="2:7" x14ac:dyDescent="0.25">
      <c r="B82" t="s">
        <v>443</v>
      </c>
      <c r="C82" t="b">
        <v>0</v>
      </c>
      <c r="D82" s="2" t="s">
        <v>7</v>
      </c>
      <c r="E82" s="2" t="s">
        <v>1868</v>
      </c>
      <c r="F82" s="2" t="s">
        <v>1869</v>
      </c>
      <c r="G82" t="s">
        <v>1224</v>
      </c>
    </row>
    <row r="83" spans="2:7" x14ac:dyDescent="0.25">
      <c r="B83" t="s">
        <v>441</v>
      </c>
      <c r="C83" t="b">
        <v>0</v>
      </c>
      <c r="D83" s="2" t="s">
        <v>7</v>
      </c>
      <c r="E83" s="2" t="s">
        <v>1868</v>
      </c>
      <c r="F83" s="2" t="s">
        <v>1869</v>
      </c>
      <c r="G83" t="s">
        <v>1225</v>
      </c>
    </row>
    <row r="84" spans="2:7" x14ac:dyDescent="0.25">
      <c r="B84" t="s">
        <v>439</v>
      </c>
      <c r="C84" t="b">
        <v>0</v>
      </c>
      <c r="D84" s="2" t="s">
        <v>7</v>
      </c>
      <c r="E84" s="2" t="s">
        <v>1868</v>
      </c>
      <c r="F84" s="2" t="s">
        <v>1869</v>
      </c>
      <c r="G84" t="s">
        <v>1226</v>
      </c>
    </row>
    <row r="85" spans="2:7" x14ac:dyDescent="0.25">
      <c r="B85" t="s">
        <v>437</v>
      </c>
      <c r="C85" t="b">
        <v>0</v>
      </c>
      <c r="D85" s="2" t="s">
        <v>7</v>
      </c>
      <c r="E85" s="2" t="s">
        <v>1868</v>
      </c>
      <c r="F85" s="2" t="s">
        <v>1869</v>
      </c>
      <c r="G85" t="s">
        <v>1227</v>
      </c>
    </row>
    <row r="86" spans="2:7" x14ac:dyDescent="0.25">
      <c r="B86" t="s">
        <v>435</v>
      </c>
      <c r="C86" t="b">
        <v>0</v>
      </c>
      <c r="D86" s="2" t="s">
        <v>7</v>
      </c>
      <c r="E86" s="2" t="s">
        <v>1868</v>
      </c>
      <c r="F86" s="2" t="s">
        <v>1869</v>
      </c>
      <c r="G86" t="s">
        <v>1228</v>
      </c>
    </row>
    <row r="87" spans="2:7" x14ac:dyDescent="0.25">
      <c r="B87" t="s">
        <v>433</v>
      </c>
      <c r="C87" t="b">
        <v>0</v>
      </c>
      <c r="D87" s="2" t="s">
        <v>7</v>
      </c>
      <c r="E87" s="2" t="s">
        <v>1868</v>
      </c>
      <c r="F87" s="2" t="s">
        <v>1869</v>
      </c>
      <c r="G87" t="s">
        <v>1229</v>
      </c>
    </row>
    <row r="88" spans="2:7" x14ac:dyDescent="0.25">
      <c r="B88" t="s">
        <v>431</v>
      </c>
      <c r="C88" t="b">
        <v>0</v>
      </c>
      <c r="D88" s="2" t="s">
        <v>7</v>
      </c>
      <c r="E88" s="2" t="s">
        <v>1868</v>
      </c>
      <c r="F88" s="2" t="s">
        <v>1869</v>
      </c>
      <c r="G88" t="s">
        <v>1230</v>
      </c>
    </row>
    <row r="89" spans="2:7" x14ac:dyDescent="0.25">
      <c r="B89" t="s">
        <v>429</v>
      </c>
      <c r="C89" t="b">
        <v>0</v>
      </c>
      <c r="D89" s="2" t="s">
        <v>7</v>
      </c>
      <c r="E89" s="2" t="s">
        <v>1868</v>
      </c>
      <c r="F89" s="2" t="s">
        <v>1869</v>
      </c>
      <c r="G89" t="s">
        <v>1231</v>
      </c>
    </row>
    <row r="90" spans="2:7" x14ac:dyDescent="0.25">
      <c r="B90" t="s">
        <v>427</v>
      </c>
      <c r="C90" t="b">
        <v>0</v>
      </c>
      <c r="D90" s="2" t="s">
        <v>7</v>
      </c>
      <c r="E90" s="2" t="s">
        <v>1868</v>
      </c>
      <c r="F90" s="2" t="s">
        <v>1869</v>
      </c>
      <c r="G90" t="s">
        <v>1232</v>
      </c>
    </row>
    <row r="91" spans="2:7" x14ac:dyDescent="0.25">
      <c r="B91" t="s">
        <v>425</v>
      </c>
      <c r="C91" t="b">
        <v>0</v>
      </c>
      <c r="D91" s="2" t="s">
        <v>7</v>
      </c>
      <c r="E91" s="2" t="s">
        <v>1868</v>
      </c>
      <c r="F91" s="2" t="s">
        <v>1869</v>
      </c>
      <c r="G91" t="s">
        <v>1233</v>
      </c>
    </row>
    <row r="92" spans="2:7" x14ac:dyDescent="0.25">
      <c r="B92" t="s">
        <v>423</v>
      </c>
      <c r="C92" t="b">
        <v>0</v>
      </c>
      <c r="D92" s="2" t="s">
        <v>7</v>
      </c>
      <c r="E92" s="2" t="s">
        <v>1868</v>
      </c>
      <c r="F92" s="2" t="s">
        <v>1869</v>
      </c>
      <c r="G92" t="s">
        <v>1234</v>
      </c>
    </row>
    <row r="93" spans="2:7" x14ac:dyDescent="0.25">
      <c r="B93" t="s">
        <v>421</v>
      </c>
      <c r="C93" t="b">
        <v>0</v>
      </c>
      <c r="D93" s="2" t="s">
        <v>7</v>
      </c>
      <c r="E93" s="2" t="s">
        <v>1868</v>
      </c>
      <c r="F93" s="2" t="s">
        <v>1869</v>
      </c>
      <c r="G93" t="s">
        <v>1235</v>
      </c>
    </row>
    <row r="94" spans="2:7" x14ac:dyDescent="0.25">
      <c r="B94" t="s">
        <v>419</v>
      </c>
      <c r="C94" t="b">
        <v>0</v>
      </c>
      <c r="D94" s="2" t="s">
        <v>7</v>
      </c>
      <c r="E94" s="2" t="s">
        <v>1868</v>
      </c>
      <c r="F94" s="2" t="s">
        <v>1869</v>
      </c>
      <c r="G94" t="s">
        <v>1236</v>
      </c>
    </row>
    <row r="95" spans="2:7" x14ac:dyDescent="0.25">
      <c r="B95" t="s">
        <v>417</v>
      </c>
      <c r="C95" t="b">
        <v>0</v>
      </c>
      <c r="D95" s="2" t="s">
        <v>7</v>
      </c>
      <c r="E95" s="2" t="s">
        <v>1868</v>
      </c>
      <c r="F95" s="2" t="s">
        <v>1869</v>
      </c>
      <c r="G95" t="s">
        <v>1237</v>
      </c>
    </row>
    <row r="96" spans="2:7" x14ac:dyDescent="0.25">
      <c r="B96" t="s">
        <v>415</v>
      </c>
      <c r="C96" t="b">
        <v>0</v>
      </c>
      <c r="D96" s="2" t="s">
        <v>7</v>
      </c>
      <c r="E96" s="2" t="s">
        <v>1868</v>
      </c>
      <c r="F96" s="2" t="s">
        <v>1869</v>
      </c>
      <c r="G96" t="s">
        <v>1238</v>
      </c>
    </row>
    <row r="97" spans="2:7" x14ac:dyDescent="0.25">
      <c r="B97" t="s">
        <v>413</v>
      </c>
      <c r="C97" t="b">
        <v>0</v>
      </c>
      <c r="D97" s="2" t="s">
        <v>7</v>
      </c>
      <c r="E97" s="2" t="s">
        <v>1868</v>
      </c>
      <c r="F97" s="2" t="s">
        <v>1869</v>
      </c>
      <c r="G97" t="s">
        <v>1239</v>
      </c>
    </row>
    <row r="98" spans="2:7" x14ac:dyDescent="0.25">
      <c r="B98" t="s">
        <v>411</v>
      </c>
      <c r="C98" t="b">
        <v>0</v>
      </c>
      <c r="D98" s="2" t="s">
        <v>7</v>
      </c>
      <c r="E98" s="2" t="s">
        <v>1868</v>
      </c>
      <c r="F98" s="2" t="s">
        <v>1869</v>
      </c>
      <c r="G98" t="s">
        <v>1240</v>
      </c>
    </row>
    <row r="99" spans="2:7" x14ac:dyDescent="0.25">
      <c r="B99" t="s">
        <v>409</v>
      </c>
      <c r="C99" t="b">
        <v>0</v>
      </c>
      <c r="D99" s="2" t="s">
        <v>7</v>
      </c>
      <c r="E99" s="2" t="s">
        <v>1868</v>
      </c>
      <c r="F99" s="2" t="s">
        <v>1869</v>
      </c>
      <c r="G99" t="s">
        <v>1241</v>
      </c>
    </row>
    <row r="100" spans="2:7" x14ac:dyDescent="0.25">
      <c r="B100" t="s">
        <v>407</v>
      </c>
      <c r="C100" t="b">
        <v>0</v>
      </c>
      <c r="D100" s="2" t="s">
        <v>7</v>
      </c>
      <c r="E100" s="2" t="s">
        <v>1868</v>
      </c>
      <c r="F100" s="2" t="s">
        <v>1869</v>
      </c>
      <c r="G100" t="s">
        <v>1242</v>
      </c>
    </row>
    <row r="101" spans="2:7" x14ac:dyDescent="0.25">
      <c r="B101" t="s">
        <v>405</v>
      </c>
      <c r="C101" t="b">
        <v>0</v>
      </c>
      <c r="D101" s="2" t="s">
        <v>7</v>
      </c>
      <c r="E101" s="2" t="s">
        <v>1868</v>
      </c>
      <c r="F101" s="2" t="s">
        <v>1869</v>
      </c>
      <c r="G101" t="s">
        <v>1243</v>
      </c>
    </row>
    <row r="102" spans="2:7" x14ac:dyDescent="0.25">
      <c r="B102" t="s">
        <v>403</v>
      </c>
      <c r="C102" t="b">
        <v>0</v>
      </c>
      <c r="D102" s="2" t="s">
        <v>7</v>
      </c>
      <c r="E102" s="2" t="s">
        <v>1868</v>
      </c>
      <c r="F102" s="2" t="s">
        <v>1869</v>
      </c>
      <c r="G102" t="s">
        <v>1244</v>
      </c>
    </row>
    <row r="103" spans="2:7" x14ac:dyDescent="0.25">
      <c r="B103" t="s">
        <v>401</v>
      </c>
      <c r="C103" t="b">
        <v>0</v>
      </c>
      <c r="D103" s="2" t="s">
        <v>7</v>
      </c>
      <c r="E103" s="2" t="s">
        <v>1868</v>
      </c>
      <c r="F103" s="2" t="s">
        <v>1869</v>
      </c>
      <c r="G103" t="s">
        <v>1245</v>
      </c>
    </row>
    <row r="104" spans="2:7" x14ac:dyDescent="0.25">
      <c r="B104" t="s">
        <v>399</v>
      </c>
      <c r="C104" t="b">
        <v>0</v>
      </c>
      <c r="D104" s="2" t="s">
        <v>7</v>
      </c>
      <c r="E104" s="2" t="s">
        <v>1868</v>
      </c>
      <c r="F104" s="2" t="s">
        <v>1869</v>
      </c>
      <c r="G104" t="s">
        <v>1246</v>
      </c>
    </row>
    <row r="105" spans="2:7" x14ac:dyDescent="0.25">
      <c r="B105" t="s">
        <v>397</v>
      </c>
      <c r="C105" t="b">
        <v>0</v>
      </c>
      <c r="D105" s="2" t="s">
        <v>7</v>
      </c>
      <c r="E105" s="2" t="s">
        <v>1868</v>
      </c>
      <c r="F105" s="2" t="s">
        <v>1869</v>
      </c>
      <c r="G105" t="s">
        <v>1247</v>
      </c>
    </row>
    <row r="106" spans="2:7" x14ac:dyDescent="0.25">
      <c r="B106" t="s">
        <v>395</v>
      </c>
      <c r="C106" t="b">
        <v>0</v>
      </c>
      <c r="D106" s="2" t="s">
        <v>7</v>
      </c>
      <c r="E106" s="2" t="s">
        <v>1868</v>
      </c>
      <c r="F106" s="2" t="s">
        <v>1869</v>
      </c>
      <c r="G106" t="s">
        <v>1248</v>
      </c>
    </row>
    <row r="107" spans="2:7" x14ac:dyDescent="0.25">
      <c r="B107" t="s">
        <v>393</v>
      </c>
      <c r="C107" t="b">
        <v>0</v>
      </c>
      <c r="D107" s="2" t="s">
        <v>7</v>
      </c>
      <c r="E107" s="2" t="s">
        <v>1868</v>
      </c>
      <c r="F107" s="2" t="s">
        <v>1869</v>
      </c>
      <c r="G107" t="s">
        <v>1249</v>
      </c>
    </row>
    <row r="108" spans="2:7" x14ac:dyDescent="0.25">
      <c r="B108" t="s">
        <v>391</v>
      </c>
      <c r="C108" t="b">
        <v>0</v>
      </c>
      <c r="D108" s="2" t="s">
        <v>7</v>
      </c>
      <c r="E108" s="2" t="s">
        <v>1868</v>
      </c>
      <c r="F108" s="2" t="s">
        <v>1869</v>
      </c>
      <c r="G108" t="s">
        <v>1250</v>
      </c>
    </row>
    <row r="109" spans="2:7" x14ac:dyDescent="0.25">
      <c r="B109" t="s">
        <v>389</v>
      </c>
      <c r="C109" t="b">
        <v>0</v>
      </c>
      <c r="D109" s="2" t="s">
        <v>7</v>
      </c>
      <c r="E109" s="2" t="s">
        <v>1868</v>
      </c>
      <c r="F109" s="2" t="s">
        <v>1869</v>
      </c>
      <c r="G109" t="s">
        <v>1251</v>
      </c>
    </row>
    <row r="110" spans="2:7" x14ac:dyDescent="0.25">
      <c r="B110" t="s">
        <v>387</v>
      </c>
      <c r="C110" t="b">
        <v>0</v>
      </c>
      <c r="D110" s="2" t="s">
        <v>7</v>
      </c>
      <c r="E110" s="2" t="s">
        <v>1868</v>
      </c>
      <c r="F110" s="2" t="s">
        <v>1869</v>
      </c>
      <c r="G110" t="s">
        <v>1252</v>
      </c>
    </row>
    <row r="111" spans="2:7" x14ac:dyDescent="0.25">
      <c r="B111" t="s">
        <v>385</v>
      </c>
      <c r="C111" t="b">
        <v>0</v>
      </c>
      <c r="D111" s="2" t="s">
        <v>7</v>
      </c>
      <c r="E111" s="2" t="s">
        <v>1868</v>
      </c>
      <c r="F111" s="2" t="s">
        <v>1869</v>
      </c>
      <c r="G111" t="s">
        <v>1253</v>
      </c>
    </row>
    <row r="112" spans="2:7" x14ac:dyDescent="0.25">
      <c r="B112" t="s">
        <v>383</v>
      </c>
      <c r="C112" t="b">
        <v>0</v>
      </c>
      <c r="D112" s="2" t="s">
        <v>7</v>
      </c>
      <c r="E112" s="2" t="s">
        <v>1868</v>
      </c>
      <c r="F112" s="2" t="s">
        <v>1869</v>
      </c>
      <c r="G112" t="s">
        <v>1254</v>
      </c>
    </row>
    <row r="113" spans="2:7" x14ac:dyDescent="0.25">
      <c r="B113" t="s">
        <v>381</v>
      </c>
      <c r="C113" t="b">
        <v>0</v>
      </c>
      <c r="D113" s="2" t="s">
        <v>7</v>
      </c>
      <c r="E113" s="2" t="s">
        <v>1868</v>
      </c>
      <c r="F113" s="2" t="s">
        <v>1869</v>
      </c>
      <c r="G113" t="s">
        <v>1255</v>
      </c>
    </row>
    <row r="114" spans="2:7" x14ac:dyDescent="0.25">
      <c r="B114" t="s">
        <v>379</v>
      </c>
      <c r="C114" t="b">
        <v>0</v>
      </c>
      <c r="D114" s="2" t="s">
        <v>7</v>
      </c>
      <c r="E114" s="2" t="s">
        <v>1868</v>
      </c>
      <c r="F114" s="2" t="s">
        <v>1869</v>
      </c>
      <c r="G114" t="s">
        <v>1256</v>
      </c>
    </row>
    <row r="115" spans="2:7" x14ac:dyDescent="0.25">
      <c r="B115" t="s">
        <v>377</v>
      </c>
      <c r="C115" t="b">
        <v>0</v>
      </c>
      <c r="D115" s="2" t="s">
        <v>7</v>
      </c>
      <c r="E115" s="2" t="s">
        <v>1868</v>
      </c>
      <c r="F115" s="2" t="s">
        <v>1869</v>
      </c>
      <c r="G115" t="s">
        <v>1257</v>
      </c>
    </row>
    <row r="116" spans="2:7" x14ac:dyDescent="0.25">
      <c r="B116" t="s">
        <v>375</v>
      </c>
      <c r="C116" t="b">
        <v>0</v>
      </c>
      <c r="D116" s="2" t="s">
        <v>7</v>
      </c>
      <c r="E116" s="2" t="s">
        <v>1868</v>
      </c>
      <c r="F116" s="2" t="s">
        <v>1869</v>
      </c>
      <c r="G116" t="s">
        <v>1258</v>
      </c>
    </row>
    <row r="117" spans="2:7" x14ac:dyDescent="0.25">
      <c r="B117" t="s">
        <v>373</v>
      </c>
      <c r="C117" t="b">
        <v>0</v>
      </c>
      <c r="D117" s="2" t="s">
        <v>7</v>
      </c>
      <c r="E117" s="2" t="s">
        <v>1868</v>
      </c>
      <c r="F117" s="2" t="s">
        <v>1869</v>
      </c>
      <c r="G117" t="s">
        <v>1259</v>
      </c>
    </row>
    <row r="118" spans="2:7" x14ac:dyDescent="0.25">
      <c r="B118" t="s">
        <v>371</v>
      </c>
      <c r="C118" t="b">
        <v>0</v>
      </c>
      <c r="D118" s="2" t="s">
        <v>7</v>
      </c>
      <c r="E118" s="2" t="s">
        <v>1868</v>
      </c>
      <c r="F118" s="2" t="s">
        <v>1869</v>
      </c>
      <c r="G118" t="s">
        <v>1260</v>
      </c>
    </row>
    <row r="119" spans="2:7" x14ac:dyDescent="0.25">
      <c r="B119" t="s">
        <v>369</v>
      </c>
      <c r="C119" t="b">
        <v>0</v>
      </c>
      <c r="D119" s="2" t="s">
        <v>7</v>
      </c>
      <c r="E119" s="2" t="s">
        <v>1868</v>
      </c>
      <c r="F119" s="2" t="s">
        <v>1869</v>
      </c>
      <c r="G119" t="s">
        <v>1261</v>
      </c>
    </row>
    <row r="120" spans="2:7" x14ac:dyDescent="0.25">
      <c r="B120" t="s">
        <v>367</v>
      </c>
      <c r="C120" t="b">
        <v>0</v>
      </c>
      <c r="D120" s="2" t="s">
        <v>7</v>
      </c>
      <c r="E120" s="2" t="s">
        <v>1868</v>
      </c>
      <c r="F120" s="2" t="s">
        <v>1869</v>
      </c>
      <c r="G120" t="s">
        <v>1262</v>
      </c>
    </row>
    <row r="121" spans="2:7" x14ac:dyDescent="0.25">
      <c r="B121" t="s">
        <v>365</v>
      </c>
      <c r="C121" t="b">
        <v>0</v>
      </c>
      <c r="D121" s="2" t="s">
        <v>7</v>
      </c>
      <c r="E121" s="2" t="s">
        <v>1868</v>
      </c>
      <c r="F121" s="2" t="s">
        <v>1869</v>
      </c>
      <c r="G121" t="s">
        <v>1263</v>
      </c>
    </row>
    <row r="122" spans="2:7" x14ac:dyDescent="0.25">
      <c r="B122" t="s">
        <v>363</v>
      </c>
      <c r="C122" t="b">
        <v>0</v>
      </c>
      <c r="D122" s="2" t="s">
        <v>7</v>
      </c>
      <c r="E122" s="2" t="s">
        <v>1868</v>
      </c>
      <c r="F122" s="2" t="s">
        <v>1869</v>
      </c>
      <c r="G122" t="s">
        <v>1264</v>
      </c>
    </row>
    <row r="123" spans="2:7" x14ac:dyDescent="0.25">
      <c r="B123" t="s">
        <v>361</v>
      </c>
      <c r="C123" t="b">
        <v>0</v>
      </c>
      <c r="D123" s="2" t="s">
        <v>7</v>
      </c>
      <c r="E123" s="2" t="s">
        <v>1868</v>
      </c>
      <c r="F123" s="2" t="s">
        <v>1869</v>
      </c>
      <c r="G123" t="s">
        <v>1265</v>
      </c>
    </row>
    <row r="124" spans="2:7" x14ac:dyDescent="0.25">
      <c r="B124" t="s">
        <v>359</v>
      </c>
      <c r="C124" t="b">
        <v>0</v>
      </c>
      <c r="D124" s="2" t="s">
        <v>7</v>
      </c>
      <c r="E124" s="2" t="s">
        <v>1868</v>
      </c>
      <c r="F124" s="2" t="s">
        <v>1869</v>
      </c>
      <c r="G124" t="s">
        <v>1266</v>
      </c>
    </row>
    <row r="125" spans="2:7" x14ac:dyDescent="0.25">
      <c r="B125" t="s">
        <v>357</v>
      </c>
      <c r="C125" t="b">
        <v>0</v>
      </c>
      <c r="D125" s="2" t="s">
        <v>7</v>
      </c>
      <c r="E125" s="2" t="s">
        <v>1868</v>
      </c>
      <c r="F125" s="2" t="s">
        <v>1869</v>
      </c>
      <c r="G125" t="s">
        <v>1267</v>
      </c>
    </row>
    <row r="126" spans="2:7" x14ac:dyDescent="0.25">
      <c r="B126" t="s">
        <v>355</v>
      </c>
      <c r="C126" t="b">
        <v>0</v>
      </c>
      <c r="D126" s="2" t="s">
        <v>7</v>
      </c>
      <c r="E126" s="2" t="s">
        <v>1868</v>
      </c>
      <c r="F126" s="2" t="s">
        <v>1869</v>
      </c>
      <c r="G126" t="s">
        <v>1268</v>
      </c>
    </row>
    <row r="127" spans="2:7" x14ac:dyDescent="0.25">
      <c r="B127" t="s">
        <v>353</v>
      </c>
      <c r="C127" t="b">
        <v>0</v>
      </c>
      <c r="D127" s="2" t="s">
        <v>7</v>
      </c>
      <c r="E127" s="2" t="s">
        <v>1868</v>
      </c>
      <c r="F127" s="2" t="s">
        <v>1869</v>
      </c>
      <c r="G127" t="s">
        <v>1269</v>
      </c>
    </row>
    <row r="128" spans="2:7" x14ac:dyDescent="0.25">
      <c r="B128" t="s">
        <v>351</v>
      </c>
      <c r="C128" t="b">
        <v>0</v>
      </c>
      <c r="D128" s="2" t="s">
        <v>7</v>
      </c>
      <c r="E128" s="2" t="s">
        <v>1868</v>
      </c>
      <c r="F128" s="2" t="s">
        <v>1869</v>
      </c>
      <c r="G128" t="s">
        <v>1270</v>
      </c>
    </row>
    <row r="129" spans="2:7" x14ac:dyDescent="0.25">
      <c r="B129" t="s">
        <v>349</v>
      </c>
      <c r="C129" t="b">
        <v>0</v>
      </c>
      <c r="D129" s="2" t="s">
        <v>7</v>
      </c>
      <c r="E129" s="2" t="s">
        <v>1868</v>
      </c>
      <c r="F129" s="2" t="s">
        <v>1869</v>
      </c>
      <c r="G129" t="s">
        <v>1271</v>
      </c>
    </row>
    <row r="130" spans="2:7" x14ac:dyDescent="0.25">
      <c r="B130" t="s">
        <v>347</v>
      </c>
      <c r="C130" t="b">
        <v>0</v>
      </c>
      <c r="D130" s="2" t="s">
        <v>7</v>
      </c>
      <c r="E130" s="2" t="s">
        <v>1868</v>
      </c>
      <c r="F130" s="2" t="s">
        <v>1869</v>
      </c>
      <c r="G130" t="s">
        <v>1272</v>
      </c>
    </row>
    <row r="131" spans="2:7" x14ac:dyDescent="0.25">
      <c r="B131" t="s">
        <v>345</v>
      </c>
      <c r="C131" t="b">
        <v>0</v>
      </c>
      <c r="D131" s="2" t="s">
        <v>7</v>
      </c>
      <c r="E131" s="2" t="s">
        <v>1868</v>
      </c>
      <c r="F131" s="2" t="s">
        <v>1869</v>
      </c>
      <c r="G131" t="s">
        <v>1273</v>
      </c>
    </row>
    <row r="132" spans="2:7" x14ac:dyDescent="0.25">
      <c r="B132" t="s">
        <v>343</v>
      </c>
      <c r="C132" t="b">
        <v>0</v>
      </c>
      <c r="D132" s="2" t="s">
        <v>7</v>
      </c>
      <c r="E132" s="2" t="s">
        <v>1868</v>
      </c>
      <c r="F132" s="2" t="s">
        <v>1869</v>
      </c>
      <c r="G132" t="s">
        <v>1274</v>
      </c>
    </row>
    <row r="133" spans="2:7" x14ac:dyDescent="0.25">
      <c r="B133" t="s">
        <v>341</v>
      </c>
      <c r="C133" t="b">
        <v>0</v>
      </c>
      <c r="D133" s="2" t="s">
        <v>7</v>
      </c>
      <c r="E133" s="2" t="s">
        <v>1868</v>
      </c>
      <c r="F133" s="2" t="s">
        <v>1869</v>
      </c>
      <c r="G133" t="s">
        <v>1275</v>
      </c>
    </row>
    <row r="134" spans="2:7" x14ac:dyDescent="0.25">
      <c r="B134" t="s">
        <v>339</v>
      </c>
      <c r="C134" t="b">
        <v>0</v>
      </c>
      <c r="D134" s="2" t="s">
        <v>7</v>
      </c>
      <c r="E134" s="2" t="s">
        <v>1868</v>
      </c>
      <c r="F134" s="2" t="s">
        <v>1869</v>
      </c>
      <c r="G134" t="s">
        <v>1276</v>
      </c>
    </row>
    <row r="135" spans="2:7" x14ac:dyDescent="0.25">
      <c r="B135" t="s">
        <v>337</v>
      </c>
      <c r="C135" t="b">
        <v>0</v>
      </c>
      <c r="D135" s="2" t="s">
        <v>7</v>
      </c>
      <c r="E135" s="2" t="s">
        <v>1868</v>
      </c>
      <c r="F135" s="2" t="s">
        <v>1869</v>
      </c>
      <c r="G135" t="s">
        <v>1277</v>
      </c>
    </row>
    <row r="136" spans="2:7" x14ac:dyDescent="0.25">
      <c r="B136" t="s">
        <v>335</v>
      </c>
      <c r="C136" t="b">
        <v>0</v>
      </c>
      <c r="D136" s="2" t="s">
        <v>7</v>
      </c>
      <c r="E136" s="2" t="s">
        <v>1868</v>
      </c>
      <c r="F136" s="2" t="s">
        <v>1869</v>
      </c>
      <c r="G136" t="s">
        <v>1278</v>
      </c>
    </row>
    <row r="137" spans="2:7" x14ac:dyDescent="0.25">
      <c r="B137" t="s">
        <v>333</v>
      </c>
      <c r="C137" t="b">
        <v>0</v>
      </c>
      <c r="D137" s="2" t="s">
        <v>7</v>
      </c>
      <c r="E137" s="2" t="s">
        <v>1868</v>
      </c>
      <c r="F137" s="2" t="s">
        <v>1869</v>
      </c>
      <c r="G137" t="s">
        <v>1279</v>
      </c>
    </row>
    <row r="138" spans="2:7" x14ac:dyDescent="0.25">
      <c r="B138" t="s">
        <v>331</v>
      </c>
      <c r="C138" t="b">
        <v>0</v>
      </c>
      <c r="D138" s="2" t="s">
        <v>7</v>
      </c>
      <c r="E138" s="2" t="s">
        <v>1868</v>
      </c>
      <c r="F138" s="2" t="s">
        <v>1869</v>
      </c>
      <c r="G138" t="s">
        <v>1280</v>
      </c>
    </row>
    <row r="139" spans="2:7" x14ac:dyDescent="0.25">
      <c r="B139" t="s">
        <v>329</v>
      </c>
      <c r="C139" t="b">
        <v>0</v>
      </c>
      <c r="D139" s="2" t="s">
        <v>7</v>
      </c>
      <c r="E139" s="2" t="s">
        <v>1868</v>
      </c>
      <c r="F139" s="2" t="s">
        <v>1869</v>
      </c>
      <c r="G139" t="s">
        <v>1281</v>
      </c>
    </row>
    <row r="140" spans="2:7" x14ac:dyDescent="0.25">
      <c r="B140" t="s">
        <v>327</v>
      </c>
      <c r="C140" t="b">
        <v>0</v>
      </c>
      <c r="D140" s="2" t="s">
        <v>7</v>
      </c>
      <c r="E140" s="2" t="s">
        <v>1868</v>
      </c>
      <c r="F140" s="2" t="s">
        <v>1869</v>
      </c>
      <c r="G140" t="s">
        <v>1282</v>
      </c>
    </row>
    <row r="141" spans="2:7" x14ac:dyDescent="0.25">
      <c r="B141" t="s">
        <v>325</v>
      </c>
      <c r="C141" t="b">
        <v>0</v>
      </c>
      <c r="D141" s="2" t="s">
        <v>7</v>
      </c>
      <c r="E141" s="2" t="s">
        <v>1868</v>
      </c>
      <c r="F141" s="2" t="s">
        <v>1869</v>
      </c>
      <c r="G141" t="s">
        <v>1283</v>
      </c>
    </row>
    <row r="142" spans="2:7" x14ac:dyDescent="0.25">
      <c r="B142" t="s">
        <v>323</v>
      </c>
      <c r="C142" t="b">
        <v>0</v>
      </c>
      <c r="D142" s="2" t="s">
        <v>7</v>
      </c>
      <c r="E142" s="2" t="s">
        <v>1868</v>
      </c>
      <c r="F142" s="2" t="s">
        <v>1869</v>
      </c>
      <c r="G142" t="s">
        <v>1284</v>
      </c>
    </row>
    <row r="143" spans="2:7" x14ac:dyDescent="0.25">
      <c r="B143" t="s">
        <v>321</v>
      </c>
      <c r="C143" t="b">
        <v>0</v>
      </c>
      <c r="D143" s="2" t="s">
        <v>7</v>
      </c>
      <c r="E143" s="2" t="s">
        <v>1868</v>
      </c>
      <c r="F143" s="2" t="s">
        <v>1869</v>
      </c>
      <c r="G143" t="s">
        <v>1285</v>
      </c>
    </row>
    <row r="144" spans="2:7" x14ac:dyDescent="0.25">
      <c r="B144" t="s">
        <v>319</v>
      </c>
      <c r="C144" t="b">
        <v>0</v>
      </c>
      <c r="D144" s="2" t="s">
        <v>7</v>
      </c>
      <c r="E144" s="2" t="s">
        <v>1868</v>
      </c>
      <c r="F144" s="2" t="s">
        <v>1869</v>
      </c>
      <c r="G144" t="s">
        <v>1286</v>
      </c>
    </row>
    <row r="145" spans="2:7" x14ac:dyDescent="0.25">
      <c r="B145" t="s">
        <v>317</v>
      </c>
      <c r="C145" t="b">
        <v>0</v>
      </c>
      <c r="D145" s="2" t="s">
        <v>7</v>
      </c>
      <c r="E145" s="2" t="s">
        <v>1868</v>
      </c>
      <c r="F145" s="2" t="s">
        <v>1869</v>
      </c>
      <c r="G145" t="s">
        <v>1287</v>
      </c>
    </row>
    <row r="146" spans="2:7" x14ac:dyDescent="0.25">
      <c r="B146" t="s">
        <v>315</v>
      </c>
      <c r="C146" t="b">
        <v>0</v>
      </c>
      <c r="D146" s="2" t="s">
        <v>7</v>
      </c>
      <c r="E146" s="2" t="s">
        <v>1868</v>
      </c>
      <c r="F146" s="2" t="s">
        <v>1869</v>
      </c>
      <c r="G146" t="s">
        <v>1288</v>
      </c>
    </row>
    <row r="147" spans="2:7" x14ac:dyDescent="0.25">
      <c r="B147" t="s">
        <v>313</v>
      </c>
      <c r="C147" t="b">
        <v>0</v>
      </c>
      <c r="D147" s="2" t="s">
        <v>7</v>
      </c>
      <c r="E147" s="2" t="s">
        <v>1868</v>
      </c>
      <c r="F147" s="2" t="s">
        <v>1869</v>
      </c>
      <c r="G147" t="s">
        <v>1289</v>
      </c>
    </row>
    <row r="148" spans="2:7" x14ac:dyDescent="0.25">
      <c r="B148" t="s">
        <v>311</v>
      </c>
      <c r="C148" t="b">
        <v>0</v>
      </c>
      <c r="D148" s="2" t="s">
        <v>7</v>
      </c>
      <c r="E148" s="2" t="s">
        <v>1868</v>
      </c>
      <c r="F148" s="2" t="s">
        <v>1869</v>
      </c>
      <c r="G148" t="s">
        <v>1290</v>
      </c>
    </row>
    <row r="149" spans="2:7" x14ac:dyDescent="0.25">
      <c r="B149" t="s">
        <v>309</v>
      </c>
      <c r="C149" t="b">
        <v>0</v>
      </c>
      <c r="D149" s="2" t="s">
        <v>7</v>
      </c>
      <c r="E149" s="2" t="s">
        <v>1868</v>
      </c>
      <c r="F149" s="2" t="s">
        <v>1869</v>
      </c>
      <c r="G149" t="s">
        <v>1291</v>
      </c>
    </row>
    <row r="150" spans="2:7" x14ac:dyDescent="0.25">
      <c r="B150" t="s">
        <v>307</v>
      </c>
      <c r="C150" t="b">
        <v>0</v>
      </c>
      <c r="D150" s="2" t="s">
        <v>7</v>
      </c>
      <c r="E150" s="2" t="s">
        <v>1868</v>
      </c>
      <c r="F150" s="2" t="s">
        <v>1869</v>
      </c>
      <c r="G150" t="s">
        <v>1292</v>
      </c>
    </row>
    <row r="151" spans="2:7" x14ac:dyDescent="0.25">
      <c r="B151" t="s">
        <v>305</v>
      </c>
      <c r="C151" t="b">
        <v>0</v>
      </c>
      <c r="D151" s="2" t="s">
        <v>7</v>
      </c>
      <c r="E151" s="2" t="s">
        <v>1868</v>
      </c>
      <c r="F151" s="2" t="s">
        <v>1869</v>
      </c>
      <c r="G151" t="s">
        <v>1293</v>
      </c>
    </row>
    <row r="152" spans="2:7" x14ac:dyDescent="0.25">
      <c r="B152" t="s">
        <v>303</v>
      </c>
      <c r="C152" t="b">
        <v>0</v>
      </c>
      <c r="D152" s="2" t="s">
        <v>7</v>
      </c>
      <c r="E152" s="2" t="s">
        <v>1868</v>
      </c>
      <c r="F152" s="2" t="s">
        <v>1869</v>
      </c>
      <c r="G152" t="s">
        <v>1294</v>
      </c>
    </row>
    <row r="153" spans="2:7" x14ac:dyDescent="0.25">
      <c r="B153" t="s">
        <v>301</v>
      </c>
      <c r="C153" t="b">
        <v>0</v>
      </c>
      <c r="D153" s="2" t="s">
        <v>7</v>
      </c>
      <c r="E153" s="2" t="s">
        <v>1868</v>
      </c>
      <c r="F153" s="2" t="s">
        <v>1869</v>
      </c>
      <c r="G153" t="s">
        <v>1295</v>
      </c>
    </row>
    <row r="154" spans="2:7" x14ac:dyDescent="0.25">
      <c r="B154" t="s">
        <v>299</v>
      </c>
      <c r="C154" t="b">
        <v>0</v>
      </c>
      <c r="D154" s="2" t="s">
        <v>7</v>
      </c>
      <c r="E154" s="2" t="s">
        <v>1868</v>
      </c>
      <c r="F154" s="2" t="s">
        <v>1869</v>
      </c>
      <c r="G154" t="s">
        <v>1296</v>
      </c>
    </row>
    <row r="155" spans="2:7" x14ac:dyDescent="0.25">
      <c r="B155" t="s">
        <v>297</v>
      </c>
      <c r="C155" t="b">
        <v>0</v>
      </c>
      <c r="D155" s="2" t="s">
        <v>7</v>
      </c>
      <c r="E155" s="2" t="s">
        <v>1868</v>
      </c>
      <c r="F155" s="2" t="s">
        <v>1869</v>
      </c>
      <c r="G155" t="s">
        <v>1297</v>
      </c>
    </row>
    <row r="156" spans="2:7" x14ac:dyDescent="0.25">
      <c r="B156" t="s">
        <v>295</v>
      </c>
      <c r="C156" t="b">
        <v>0</v>
      </c>
      <c r="D156" s="2" t="s">
        <v>7</v>
      </c>
      <c r="E156" s="2" t="s">
        <v>1868</v>
      </c>
      <c r="F156" s="2" t="s">
        <v>1869</v>
      </c>
      <c r="G156" t="s">
        <v>1298</v>
      </c>
    </row>
    <row r="157" spans="2:7" x14ac:dyDescent="0.25">
      <c r="B157" t="s">
        <v>293</v>
      </c>
      <c r="C157" t="b">
        <v>0</v>
      </c>
      <c r="D157" s="2" t="s">
        <v>7</v>
      </c>
      <c r="E157" s="2" t="s">
        <v>1868</v>
      </c>
      <c r="F157" s="2" t="s">
        <v>1869</v>
      </c>
      <c r="G157" t="s">
        <v>1299</v>
      </c>
    </row>
    <row r="158" spans="2:7" x14ac:dyDescent="0.25">
      <c r="B158" t="s">
        <v>291</v>
      </c>
      <c r="C158" t="b">
        <v>0</v>
      </c>
      <c r="D158" s="2" t="s">
        <v>7</v>
      </c>
      <c r="E158" s="2" t="s">
        <v>1868</v>
      </c>
      <c r="F158" s="2" t="s">
        <v>1869</v>
      </c>
      <c r="G158" t="s">
        <v>1300</v>
      </c>
    </row>
    <row r="159" spans="2:7" x14ac:dyDescent="0.25">
      <c r="B159" t="s">
        <v>289</v>
      </c>
      <c r="C159" t="b">
        <v>0</v>
      </c>
      <c r="D159" s="2" t="s">
        <v>7</v>
      </c>
      <c r="E159" s="2" t="s">
        <v>1868</v>
      </c>
      <c r="F159" s="2" t="s">
        <v>1869</v>
      </c>
      <c r="G159" t="s">
        <v>1301</v>
      </c>
    </row>
    <row r="160" spans="2:7" x14ac:dyDescent="0.25">
      <c r="B160" t="s">
        <v>287</v>
      </c>
      <c r="C160" t="b">
        <v>0</v>
      </c>
      <c r="D160" s="2" t="s">
        <v>7</v>
      </c>
      <c r="E160" s="2" t="s">
        <v>1868</v>
      </c>
      <c r="F160" s="2" t="s">
        <v>1869</v>
      </c>
      <c r="G160" t="s">
        <v>1302</v>
      </c>
    </row>
    <row r="161" spans="2:7" x14ac:dyDescent="0.25">
      <c r="B161" t="s">
        <v>285</v>
      </c>
      <c r="C161" t="b">
        <v>0</v>
      </c>
      <c r="D161" s="2" t="s">
        <v>7</v>
      </c>
      <c r="E161" s="2" t="s">
        <v>1868</v>
      </c>
      <c r="F161" s="2" t="s">
        <v>1869</v>
      </c>
      <c r="G161" t="s">
        <v>1303</v>
      </c>
    </row>
    <row r="162" spans="2:7" x14ac:dyDescent="0.25">
      <c r="B162" t="s">
        <v>283</v>
      </c>
      <c r="C162" t="b">
        <v>0</v>
      </c>
      <c r="D162" s="2" t="s">
        <v>7</v>
      </c>
      <c r="E162" s="2" t="s">
        <v>1868</v>
      </c>
      <c r="F162" s="2" t="s">
        <v>1869</v>
      </c>
      <c r="G162" t="s">
        <v>1304</v>
      </c>
    </row>
    <row r="163" spans="2:7" x14ac:dyDescent="0.25">
      <c r="B163" t="s">
        <v>280</v>
      </c>
      <c r="C163" t="b">
        <v>0</v>
      </c>
      <c r="D163" s="2" t="s">
        <v>7</v>
      </c>
      <c r="E163" s="2" t="s">
        <v>1868</v>
      </c>
      <c r="F163" s="2" t="s">
        <v>1869</v>
      </c>
      <c r="G163" t="s">
        <v>1305</v>
      </c>
    </row>
    <row r="164" spans="2:7" x14ac:dyDescent="0.25">
      <c r="B164" t="s">
        <v>278</v>
      </c>
      <c r="C164" t="b">
        <v>0</v>
      </c>
      <c r="D164" s="2" t="s">
        <v>7</v>
      </c>
      <c r="E164" s="2" t="s">
        <v>1868</v>
      </c>
      <c r="F164" s="2" t="s">
        <v>1869</v>
      </c>
      <c r="G164" t="s">
        <v>1306</v>
      </c>
    </row>
    <row r="165" spans="2:7" x14ac:dyDescent="0.25">
      <c r="B165" t="s">
        <v>276</v>
      </c>
      <c r="C165" t="b">
        <v>0</v>
      </c>
      <c r="D165" s="2" t="s">
        <v>7</v>
      </c>
      <c r="E165" s="2" t="s">
        <v>1868</v>
      </c>
      <c r="F165" s="2" t="s">
        <v>1869</v>
      </c>
      <c r="G165" t="s">
        <v>1307</v>
      </c>
    </row>
    <row r="166" spans="2:7" x14ac:dyDescent="0.25">
      <c r="B166" t="s">
        <v>274</v>
      </c>
      <c r="C166" t="b">
        <v>0</v>
      </c>
      <c r="D166" s="2" t="s">
        <v>7</v>
      </c>
      <c r="E166" s="2" t="s">
        <v>1868</v>
      </c>
      <c r="F166" s="2" t="s">
        <v>1869</v>
      </c>
      <c r="G166" t="s">
        <v>1308</v>
      </c>
    </row>
    <row r="167" spans="2:7" x14ac:dyDescent="0.25">
      <c r="B167" t="s">
        <v>272</v>
      </c>
      <c r="C167" t="b">
        <v>0</v>
      </c>
      <c r="D167" s="2" t="s">
        <v>7</v>
      </c>
      <c r="E167" s="2" t="s">
        <v>1868</v>
      </c>
      <c r="F167" s="2" t="s">
        <v>1869</v>
      </c>
      <c r="G167" t="s">
        <v>1309</v>
      </c>
    </row>
    <row r="168" spans="2:7" x14ac:dyDescent="0.25">
      <c r="B168" t="s">
        <v>270</v>
      </c>
      <c r="C168" t="b">
        <v>0</v>
      </c>
      <c r="D168" s="2" t="s">
        <v>7</v>
      </c>
      <c r="E168" s="2" t="s">
        <v>1868</v>
      </c>
      <c r="F168" s="2" t="s">
        <v>1869</v>
      </c>
      <c r="G168" t="s">
        <v>1310</v>
      </c>
    </row>
    <row r="169" spans="2:7" x14ac:dyDescent="0.25">
      <c r="B169" t="s">
        <v>268</v>
      </c>
      <c r="C169" t="b">
        <v>0</v>
      </c>
      <c r="D169" s="2" t="s">
        <v>7</v>
      </c>
      <c r="E169" s="2" t="s">
        <v>1868</v>
      </c>
      <c r="F169" s="2" t="s">
        <v>1869</v>
      </c>
      <c r="G169" t="s">
        <v>1311</v>
      </c>
    </row>
    <row r="170" spans="2:7" x14ac:dyDescent="0.25">
      <c r="B170" t="s">
        <v>266</v>
      </c>
      <c r="C170" t="b">
        <v>0</v>
      </c>
      <c r="D170" s="2" t="s">
        <v>7</v>
      </c>
      <c r="E170" s="2" t="s">
        <v>1868</v>
      </c>
      <c r="F170" s="2" t="s">
        <v>1869</v>
      </c>
      <c r="G170" t="s">
        <v>1312</v>
      </c>
    </row>
    <row r="171" spans="2:7" x14ac:dyDescent="0.25">
      <c r="B171" t="s">
        <v>264</v>
      </c>
      <c r="C171" t="b">
        <v>0</v>
      </c>
      <c r="D171" s="2" t="s">
        <v>7</v>
      </c>
      <c r="E171" s="2" t="s">
        <v>1868</v>
      </c>
      <c r="F171" s="2" t="s">
        <v>1869</v>
      </c>
      <c r="G171" t="s">
        <v>1313</v>
      </c>
    </row>
    <row r="172" spans="2:7" x14ac:dyDescent="0.25">
      <c r="B172" t="s">
        <v>262</v>
      </c>
      <c r="C172" t="b">
        <v>0</v>
      </c>
      <c r="D172" s="2" t="s">
        <v>7</v>
      </c>
      <c r="E172" s="2" t="s">
        <v>1868</v>
      </c>
      <c r="F172" s="2" t="s">
        <v>1869</v>
      </c>
      <c r="G172" t="s">
        <v>1314</v>
      </c>
    </row>
    <row r="173" spans="2:7" x14ac:dyDescent="0.25">
      <c r="B173" t="s">
        <v>260</v>
      </c>
      <c r="C173" t="b">
        <v>0</v>
      </c>
      <c r="D173" s="2" t="s">
        <v>7</v>
      </c>
      <c r="E173" s="2" t="s">
        <v>1868</v>
      </c>
      <c r="F173" s="2" t="s">
        <v>1869</v>
      </c>
      <c r="G173" t="s">
        <v>1315</v>
      </c>
    </row>
    <row r="174" spans="2:7" x14ac:dyDescent="0.25">
      <c r="B174" t="s">
        <v>258</v>
      </c>
      <c r="C174" t="b">
        <v>0</v>
      </c>
      <c r="D174" s="2" t="s">
        <v>7</v>
      </c>
      <c r="E174" s="2" t="s">
        <v>1868</v>
      </c>
      <c r="F174" s="2" t="s">
        <v>1869</v>
      </c>
      <c r="G174" t="s">
        <v>1316</v>
      </c>
    </row>
    <row r="175" spans="2:7" x14ac:dyDescent="0.25">
      <c r="B175" t="s">
        <v>256</v>
      </c>
      <c r="C175" t="b">
        <v>0</v>
      </c>
      <c r="D175" s="2" t="s">
        <v>7</v>
      </c>
      <c r="E175" s="2" t="s">
        <v>1868</v>
      </c>
      <c r="F175" s="2" t="s">
        <v>1869</v>
      </c>
      <c r="G175" t="s">
        <v>1317</v>
      </c>
    </row>
    <row r="176" spans="2:7" x14ac:dyDescent="0.25">
      <c r="B176" t="s">
        <v>254</v>
      </c>
      <c r="C176" t="b">
        <v>0</v>
      </c>
      <c r="D176" s="2" t="s">
        <v>7</v>
      </c>
      <c r="E176" s="2" t="s">
        <v>1868</v>
      </c>
      <c r="F176" s="2" t="s">
        <v>1869</v>
      </c>
      <c r="G176" t="s">
        <v>1318</v>
      </c>
    </row>
    <row r="177" spans="2:7" x14ac:dyDescent="0.25">
      <c r="B177" t="s">
        <v>252</v>
      </c>
      <c r="C177" t="b">
        <v>0</v>
      </c>
      <c r="D177" s="2" t="s">
        <v>7</v>
      </c>
      <c r="E177" s="2" t="s">
        <v>1868</v>
      </c>
      <c r="F177" s="2" t="s">
        <v>1869</v>
      </c>
      <c r="G177" t="s">
        <v>1319</v>
      </c>
    </row>
    <row r="178" spans="2:7" x14ac:dyDescent="0.25">
      <c r="B178" t="s">
        <v>249</v>
      </c>
      <c r="C178" t="b">
        <v>0</v>
      </c>
      <c r="D178" s="2" t="s">
        <v>7</v>
      </c>
      <c r="E178" s="2" t="s">
        <v>1868</v>
      </c>
      <c r="F178" s="2" t="s">
        <v>1869</v>
      </c>
      <c r="G178" t="s">
        <v>1320</v>
      </c>
    </row>
    <row r="179" spans="2:7" x14ac:dyDescent="0.25">
      <c r="B179" t="s">
        <v>247</v>
      </c>
      <c r="C179" t="b">
        <v>0</v>
      </c>
      <c r="D179" s="2" t="s">
        <v>7</v>
      </c>
      <c r="E179" s="2" t="s">
        <v>1868</v>
      </c>
      <c r="F179" s="2" t="s">
        <v>1869</v>
      </c>
      <c r="G179" t="s">
        <v>1321</v>
      </c>
    </row>
    <row r="180" spans="2:7" x14ac:dyDescent="0.25">
      <c r="B180" t="s">
        <v>245</v>
      </c>
      <c r="C180" t="b">
        <v>0</v>
      </c>
      <c r="D180" s="2" t="s">
        <v>7</v>
      </c>
      <c r="E180" s="2" t="s">
        <v>1868</v>
      </c>
      <c r="F180" s="2" t="s">
        <v>1869</v>
      </c>
      <c r="G180" t="s">
        <v>1322</v>
      </c>
    </row>
    <row r="181" spans="2:7" x14ac:dyDescent="0.25">
      <c r="B181" t="s">
        <v>243</v>
      </c>
      <c r="C181" t="b">
        <v>0</v>
      </c>
      <c r="D181" s="2" t="s">
        <v>7</v>
      </c>
      <c r="E181" s="2" t="s">
        <v>1868</v>
      </c>
      <c r="F181" s="2" t="s">
        <v>1869</v>
      </c>
      <c r="G181" t="s">
        <v>1323</v>
      </c>
    </row>
    <row r="182" spans="2:7" x14ac:dyDescent="0.25">
      <c r="B182" t="s">
        <v>241</v>
      </c>
      <c r="C182" t="b">
        <v>0</v>
      </c>
      <c r="D182" s="2" t="s">
        <v>7</v>
      </c>
      <c r="E182" s="2" t="s">
        <v>1868</v>
      </c>
      <c r="F182" s="2" t="s">
        <v>1869</v>
      </c>
      <c r="G182" t="s">
        <v>1324</v>
      </c>
    </row>
    <row r="183" spans="2:7" x14ac:dyDescent="0.25">
      <c r="B183" t="s">
        <v>239</v>
      </c>
      <c r="C183" t="b">
        <v>0</v>
      </c>
      <c r="D183" s="2" t="s">
        <v>7</v>
      </c>
      <c r="E183" s="2" t="s">
        <v>1868</v>
      </c>
      <c r="F183" s="2" t="s">
        <v>1869</v>
      </c>
      <c r="G183" t="s">
        <v>1325</v>
      </c>
    </row>
    <row r="184" spans="2:7" x14ac:dyDescent="0.25">
      <c r="B184" t="s">
        <v>237</v>
      </c>
      <c r="C184" t="b">
        <v>0</v>
      </c>
      <c r="D184" s="2" t="s">
        <v>7</v>
      </c>
      <c r="E184" s="2" t="s">
        <v>1868</v>
      </c>
      <c r="F184" s="2" t="s">
        <v>1869</v>
      </c>
      <c r="G184" t="s">
        <v>1326</v>
      </c>
    </row>
    <row r="185" spans="2:7" x14ac:dyDescent="0.25">
      <c r="B185" t="s">
        <v>235</v>
      </c>
      <c r="C185" t="b">
        <v>0</v>
      </c>
      <c r="D185" s="2" t="s">
        <v>7</v>
      </c>
      <c r="E185" s="2" t="s">
        <v>1868</v>
      </c>
      <c r="F185" s="2" t="s">
        <v>1869</v>
      </c>
      <c r="G185" t="s">
        <v>1327</v>
      </c>
    </row>
    <row r="186" spans="2:7" x14ac:dyDescent="0.25">
      <c r="B186" t="s">
        <v>233</v>
      </c>
      <c r="C186" t="b">
        <v>0</v>
      </c>
      <c r="D186" s="2" t="s">
        <v>7</v>
      </c>
      <c r="E186" s="2" t="s">
        <v>1868</v>
      </c>
      <c r="F186" s="2" t="s">
        <v>1869</v>
      </c>
      <c r="G186" t="s">
        <v>1328</v>
      </c>
    </row>
    <row r="187" spans="2:7" x14ac:dyDescent="0.25">
      <c r="B187" t="s">
        <v>231</v>
      </c>
      <c r="C187" t="b">
        <v>0</v>
      </c>
      <c r="D187" s="2" t="s">
        <v>7</v>
      </c>
      <c r="E187" s="2" t="s">
        <v>1868</v>
      </c>
      <c r="F187" s="2" t="s">
        <v>1869</v>
      </c>
      <c r="G187" t="s">
        <v>1329</v>
      </c>
    </row>
    <row r="188" spans="2:7" x14ac:dyDescent="0.25">
      <c r="B188" t="s">
        <v>229</v>
      </c>
      <c r="C188" t="b">
        <v>0</v>
      </c>
      <c r="D188" s="2" t="s">
        <v>7</v>
      </c>
      <c r="E188" s="2" t="s">
        <v>1868</v>
      </c>
      <c r="F188" s="2" t="s">
        <v>1869</v>
      </c>
      <c r="G188" t="s">
        <v>1330</v>
      </c>
    </row>
    <row r="189" spans="2:7" x14ac:dyDescent="0.25">
      <c r="B189" t="s">
        <v>227</v>
      </c>
      <c r="C189" t="b">
        <v>0</v>
      </c>
      <c r="D189" s="2" t="s">
        <v>7</v>
      </c>
      <c r="E189" s="2" t="s">
        <v>1868</v>
      </c>
      <c r="F189" s="2" t="s">
        <v>1869</v>
      </c>
      <c r="G189" t="s">
        <v>1331</v>
      </c>
    </row>
    <row r="190" spans="2:7" x14ac:dyDescent="0.25">
      <c r="B190" t="s">
        <v>225</v>
      </c>
      <c r="C190" t="b">
        <v>0</v>
      </c>
      <c r="D190" s="2" t="s">
        <v>7</v>
      </c>
      <c r="E190" s="2" t="s">
        <v>1868</v>
      </c>
      <c r="F190" s="2" t="s">
        <v>1869</v>
      </c>
      <c r="G190" t="s">
        <v>1332</v>
      </c>
    </row>
    <row r="191" spans="2:7" x14ac:dyDescent="0.25">
      <c r="B191" t="s">
        <v>223</v>
      </c>
      <c r="C191" t="b">
        <v>0</v>
      </c>
      <c r="D191" s="2" t="s">
        <v>7</v>
      </c>
      <c r="E191" s="2" t="s">
        <v>1868</v>
      </c>
      <c r="F191" s="2" t="s">
        <v>1869</v>
      </c>
      <c r="G191" t="s">
        <v>1333</v>
      </c>
    </row>
    <row r="192" spans="2:7" x14ac:dyDescent="0.25">
      <c r="B192" t="s">
        <v>221</v>
      </c>
      <c r="C192" t="b">
        <v>0</v>
      </c>
      <c r="D192" s="2" t="s">
        <v>7</v>
      </c>
      <c r="E192" s="2" t="s">
        <v>1868</v>
      </c>
      <c r="F192" s="2" t="s">
        <v>1869</v>
      </c>
      <c r="G192" t="s">
        <v>1334</v>
      </c>
    </row>
    <row r="193" spans="2:7" x14ac:dyDescent="0.25">
      <c r="B193" t="s">
        <v>219</v>
      </c>
      <c r="C193" t="b">
        <v>0</v>
      </c>
      <c r="D193" s="2" t="s">
        <v>7</v>
      </c>
      <c r="E193" s="2" t="s">
        <v>1868</v>
      </c>
      <c r="F193" s="2" t="s">
        <v>1869</v>
      </c>
      <c r="G193" t="s">
        <v>1335</v>
      </c>
    </row>
    <row r="194" spans="2:7" x14ac:dyDescent="0.25">
      <c r="B194" t="s">
        <v>217</v>
      </c>
      <c r="C194" t="b">
        <v>0</v>
      </c>
      <c r="D194" s="2" t="s">
        <v>7</v>
      </c>
      <c r="E194" s="2" t="s">
        <v>1868</v>
      </c>
      <c r="F194" s="2" t="s">
        <v>1869</v>
      </c>
      <c r="G194" t="s">
        <v>1336</v>
      </c>
    </row>
    <row r="195" spans="2:7" x14ac:dyDescent="0.25">
      <c r="B195" t="s">
        <v>215</v>
      </c>
      <c r="C195" t="b">
        <v>0</v>
      </c>
      <c r="D195" s="2" t="s">
        <v>7</v>
      </c>
      <c r="E195" s="2" t="s">
        <v>1868</v>
      </c>
      <c r="F195" s="2" t="s">
        <v>1869</v>
      </c>
      <c r="G195" t="s">
        <v>1337</v>
      </c>
    </row>
    <row r="196" spans="2:7" x14ac:dyDescent="0.25">
      <c r="B196" t="s">
        <v>213</v>
      </c>
      <c r="C196" t="b">
        <v>0</v>
      </c>
      <c r="D196" s="2" t="s">
        <v>7</v>
      </c>
      <c r="E196" s="2" t="s">
        <v>1868</v>
      </c>
      <c r="F196" s="2" t="s">
        <v>1869</v>
      </c>
      <c r="G196" t="s">
        <v>1338</v>
      </c>
    </row>
    <row r="197" spans="2:7" x14ac:dyDescent="0.25">
      <c r="B197" t="s">
        <v>211</v>
      </c>
      <c r="C197" t="b">
        <v>0</v>
      </c>
      <c r="D197" s="2" t="s">
        <v>7</v>
      </c>
      <c r="E197" s="2" t="s">
        <v>1868</v>
      </c>
      <c r="F197" s="2" t="s">
        <v>1869</v>
      </c>
      <c r="G197" t="s">
        <v>1339</v>
      </c>
    </row>
    <row r="198" spans="2:7" x14ac:dyDescent="0.25">
      <c r="B198" t="s">
        <v>209</v>
      </c>
      <c r="C198" t="b">
        <v>0</v>
      </c>
      <c r="D198" s="2" t="s">
        <v>7</v>
      </c>
      <c r="E198" s="2" t="s">
        <v>1868</v>
      </c>
      <c r="F198" s="2" t="s">
        <v>1869</v>
      </c>
      <c r="G198" t="s">
        <v>1340</v>
      </c>
    </row>
    <row r="199" spans="2:7" x14ac:dyDescent="0.25">
      <c r="B199" t="s">
        <v>207</v>
      </c>
      <c r="C199" t="b">
        <v>0</v>
      </c>
      <c r="D199" s="2" t="s">
        <v>7</v>
      </c>
      <c r="E199" s="2" t="s">
        <v>1868</v>
      </c>
      <c r="F199" s="2" t="s">
        <v>1869</v>
      </c>
      <c r="G199" t="s">
        <v>1341</v>
      </c>
    </row>
    <row r="200" spans="2:7" x14ac:dyDescent="0.25">
      <c r="B200" t="s">
        <v>205</v>
      </c>
      <c r="C200" t="b">
        <v>0</v>
      </c>
      <c r="D200" s="2" t="s">
        <v>7</v>
      </c>
      <c r="E200" s="2" t="s">
        <v>1868</v>
      </c>
      <c r="F200" s="2" t="s">
        <v>1869</v>
      </c>
      <c r="G200" t="s">
        <v>1342</v>
      </c>
    </row>
    <row r="201" spans="2:7" x14ac:dyDescent="0.25">
      <c r="B201" t="s">
        <v>203</v>
      </c>
      <c r="C201" t="b">
        <v>0</v>
      </c>
      <c r="D201" s="2" t="s">
        <v>7</v>
      </c>
      <c r="E201" s="2" t="s">
        <v>1868</v>
      </c>
      <c r="F201" s="2" t="s">
        <v>1869</v>
      </c>
      <c r="G201" t="s">
        <v>1343</v>
      </c>
    </row>
    <row r="202" spans="2:7" x14ac:dyDescent="0.25">
      <c r="B202" t="s">
        <v>201</v>
      </c>
      <c r="C202" t="b">
        <v>0</v>
      </c>
      <c r="D202" s="2" t="s">
        <v>7</v>
      </c>
      <c r="E202" s="2" t="s">
        <v>1868</v>
      </c>
      <c r="F202" s="2" t="s">
        <v>1869</v>
      </c>
      <c r="G202" t="s">
        <v>1344</v>
      </c>
    </row>
    <row r="203" spans="2:7" x14ac:dyDescent="0.25">
      <c r="B203" t="s">
        <v>199</v>
      </c>
      <c r="C203" t="b">
        <v>0</v>
      </c>
      <c r="D203" s="2" t="s">
        <v>7</v>
      </c>
      <c r="E203" s="2" t="s">
        <v>1868</v>
      </c>
      <c r="F203" s="2" t="s">
        <v>1869</v>
      </c>
      <c r="G203" t="s">
        <v>1345</v>
      </c>
    </row>
    <row r="204" spans="2:7" x14ac:dyDescent="0.25">
      <c r="B204" t="s">
        <v>197</v>
      </c>
      <c r="C204" t="b">
        <v>0</v>
      </c>
      <c r="D204" s="2" t="s">
        <v>7</v>
      </c>
      <c r="E204" s="2" t="s">
        <v>1868</v>
      </c>
      <c r="F204" s="2" t="s">
        <v>1869</v>
      </c>
      <c r="G204" t="s">
        <v>1346</v>
      </c>
    </row>
    <row r="205" spans="2:7" x14ac:dyDescent="0.25">
      <c r="B205" t="s">
        <v>195</v>
      </c>
      <c r="C205" t="b">
        <v>0</v>
      </c>
      <c r="D205" s="2" t="s">
        <v>7</v>
      </c>
      <c r="E205" s="2" t="s">
        <v>1868</v>
      </c>
      <c r="F205" s="2" t="s">
        <v>1869</v>
      </c>
      <c r="G205" t="s">
        <v>1347</v>
      </c>
    </row>
    <row r="206" spans="2:7" x14ac:dyDescent="0.25">
      <c r="B206" t="s">
        <v>193</v>
      </c>
      <c r="C206" t="b">
        <v>0</v>
      </c>
      <c r="D206" s="2" t="s">
        <v>7</v>
      </c>
      <c r="E206" s="2" t="s">
        <v>1868</v>
      </c>
      <c r="F206" s="2" t="s">
        <v>1869</v>
      </c>
      <c r="G206" t="s">
        <v>1348</v>
      </c>
    </row>
    <row r="207" spans="2:7" x14ac:dyDescent="0.25">
      <c r="B207" t="s">
        <v>191</v>
      </c>
      <c r="C207" t="b">
        <v>0</v>
      </c>
      <c r="D207" s="2" t="s">
        <v>7</v>
      </c>
      <c r="E207" s="2" t="s">
        <v>1868</v>
      </c>
      <c r="F207" s="2" t="s">
        <v>1869</v>
      </c>
      <c r="G207" t="s">
        <v>1349</v>
      </c>
    </row>
    <row r="208" spans="2:7" x14ac:dyDescent="0.25">
      <c r="B208" t="s">
        <v>189</v>
      </c>
      <c r="C208" t="b">
        <v>0</v>
      </c>
      <c r="D208" s="2" t="s">
        <v>7</v>
      </c>
      <c r="E208" s="2" t="s">
        <v>1868</v>
      </c>
      <c r="F208" s="2" t="s">
        <v>1869</v>
      </c>
      <c r="G208" t="s">
        <v>1350</v>
      </c>
    </row>
    <row r="209" spans="2:7" x14ac:dyDescent="0.25">
      <c r="B209" t="s">
        <v>187</v>
      </c>
      <c r="C209" t="b">
        <v>0</v>
      </c>
      <c r="D209" s="2" t="s">
        <v>7</v>
      </c>
      <c r="E209" s="2" t="s">
        <v>1868</v>
      </c>
      <c r="F209" s="2" t="s">
        <v>1869</v>
      </c>
      <c r="G209" t="s">
        <v>1351</v>
      </c>
    </row>
    <row r="210" spans="2:7" x14ac:dyDescent="0.25">
      <c r="B210" t="s">
        <v>185</v>
      </c>
      <c r="C210" t="b">
        <v>0</v>
      </c>
      <c r="D210" s="2" t="s">
        <v>7</v>
      </c>
      <c r="E210" s="2" t="s">
        <v>1868</v>
      </c>
      <c r="F210" s="2" t="s">
        <v>1869</v>
      </c>
      <c r="G210" t="s">
        <v>1352</v>
      </c>
    </row>
    <row r="211" spans="2:7" x14ac:dyDescent="0.25">
      <c r="B211" t="s">
        <v>183</v>
      </c>
      <c r="C211" t="b">
        <v>0</v>
      </c>
      <c r="D211" s="2" t="s">
        <v>7</v>
      </c>
      <c r="E211" s="2" t="s">
        <v>1868</v>
      </c>
      <c r="F211" s="2" t="s">
        <v>1869</v>
      </c>
      <c r="G211" t="s">
        <v>1353</v>
      </c>
    </row>
    <row r="212" spans="2:7" x14ac:dyDescent="0.25">
      <c r="B212" t="s">
        <v>181</v>
      </c>
      <c r="C212" t="b">
        <v>0</v>
      </c>
      <c r="D212" s="2" t="s">
        <v>7</v>
      </c>
      <c r="E212" s="2" t="s">
        <v>1868</v>
      </c>
      <c r="F212" s="2" t="s">
        <v>1869</v>
      </c>
      <c r="G212" t="s">
        <v>1354</v>
      </c>
    </row>
    <row r="213" spans="2:7" x14ac:dyDescent="0.25">
      <c r="B213" t="s">
        <v>178</v>
      </c>
      <c r="C213" t="b">
        <v>0</v>
      </c>
      <c r="D213" s="2" t="s">
        <v>7</v>
      </c>
      <c r="E213" s="2" t="s">
        <v>1868</v>
      </c>
      <c r="F213" s="2" t="s">
        <v>1869</v>
      </c>
      <c r="G213" t="s">
        <v>1355</v>
      </c>
    </row>
    <row r="214" spans="2:7" x14ac:dyDescent="0.25">
      <c r="B214" t="s">
        <v>176</v>
      </c>
      <c r="C214" t="b">
        <v>0</v>
      </c>
      <c r="D214" s="2" t="s">
        <v>7</v>
      </c>
      <c r="E214" s="2" t="s">
        <v>1868</v>
      </c>
      <c r="F214" s="2" t="s">
        <v>1869</v>
      </c>
      <c r="G214" t="s">
        <v>1356</v>
      </c>
    </row>
    <row r="215" spans="2:7" x14ac:dyDescent="0.25">
      <c r="B215" t="s">
        <v>174</v>
      </c>
      <c r="C215" t="b">
        <v>0</v>
      </c>
      <c r="D215" s="2" t="s">
        <v>7</v>
      </c>
      <c r="E215" s="2" t="s">
        <v>1868</v>
      </c>
      <c r="F215" s="2" t="s">
        <v>1869</v>
      </c>
      <c r="G215" t="s">
        <v>1357</v>
      </c>
    </row>
    <row r="216" spans="2:7" x14ac:dyDescent="0.25">
      <c r="B216" t="s">
        <v>172</v>
      </c>
      <c r="C216" t="b">
        <v>0</v>
      </c>
      <c r="D216" s="2" t="s">
        <v>7</v>
      </c>
      <c r="E216" s="2" t="s">
        <v>1868</v>
      </c>
      <c r="F216" s="2" t="s">
        <v>1869</v>
      </c>
      <c r="G216" t="s">
        <v>1358</v>
      </c>
    </row>
    <row r="217" spans="2:7" x14ac:dyDescent="0.25">
      <c r="B217" t="s">
        <v>170</v>
      </c>
      <c r="C217" t="b">
        <v>0</v>
      </c>
      <c r="D217" s="2" t="s">
        <v>7</v>
      </c>
      <c r="E217" s="2" t="s">
        <v>1868</v>
      </c>
      <c r="F217" s="2" t="s">
        <v>1869</v>
      </c>
      <c r="G217" t="s">
        <v>1359</v>
      </c>
    </row>
    <row r="218" spans="2:7" x14ac:dyDescent="0.25">
      <c r="B218" t="s">
        <v>168</v>
      </c>
      <c r="C218" t="b">
        <v>0</v>
      </c>
      <c r="D218" s="2" t="s">
        <v>7</v>
      </c>
      <c r="E218" s="2" t="s">
        <v>1868</v>
      </c>
      <c r="F218" s="2" t="s">
        <v>1869</v>
      </c>
      <c r="G218" t="s">
        <v>1360</v>
      </c>
    </row>
    <row r="219" spans="2:7" x14ac:dyDescent="0.25">
      <c r="B219" t="s">
        <v>166</v>
      </c>
      <c r="C219" t="b">
        <v>0</v>
      </c>
      <c r="D219" s="2" t="s">
        <v>7</v>
      </c>
      <c r="E219" s="2" t="s">
        <v>1868</v>
      </c>
      <c r="F219" s="2" t="s">
        <v>1869</v>
      </c>
      <c r="G219" t="s">
        <v>1361</v>
      </c>
    </row>
    <row r="220" spans="2:7" x14ac:dyDescent="0.25">
      <c r="B220" t="s">
        <v>164</v>
      </c>
      <c r="C220" t="b">
        <v>0</v>
      </c>
      <c r="D220" s="2" t="s">
        <v>7</v>
      </c>
      <c r="E220" s="2" t="s">
        <v>1868</v>
      </c>
      <c r="F220" s="2" t="s">
        <v>1869</v>
      </c>
      <c r="G220" t="s">
        <v>1362</v>
      </c>
    </row>
    <row r="221" spans="2:7" x14ac:dyDescent="0.25">
      <c r="B221" t="s">
        <v>162</v>
      </c>
      <c r="C221" t="b">
        <v>0</v>
      </c>
      <c r="D221" s="2" t="s">
        <v>7</v>
      </c>
      <c r="E221" s="2" t="s">
        <v>1868</v>
      </c>
      <c r="F221" s="2" t="s">
        <v>1869</v>
      </c>
      <c r="G221" t="s">
        <v>1250</v>
      </c>
    </row>
    <row r="222" spans="2:7" x14ac:dyDescent="0.25">
      <c r="B222" t="s">
        <v>160</v>
      </c>
      <c r="C222" t="b">
        <v>0</v>
      </c>
      <c r="D222" s="2" t="s">
        <v>7</v>
      </c>
      <c r="E222" s="2" t="s">
        <v>1868</v>
      </c>
      <c r="F222" s="2" t="s">
        <v>1869</v>
      </c>
      <c r="G222" t="s">
        <v>1363</v>
      </c>
    </row>
    <row r="223" spans="2:7" x14ac:dyDescent="0.25">
      <c r="B223" t="s">
        <v>158</v>
      </c>
      <c r="C223" t="b">
        <v>0</v>
      </c>
      <c r="D223" s="2" t="s">
        <v>7</v>
      </c>
      <c r="E223" s="2" t="s">
        <v>1868</v>
      </c>
      <c r="F223" s="2" t="s">
        <v>1869</v>
      </c>
      <c r="G223" t="s">
        <v>1364</v>
      </c>
    </row>
    <row r="224" spans="2:7" x14ac:dyDescent="0.25">
      <c r="B224" t="s">
        <v>156</v>
      </c>
      <c r="C224" t="b">
        <v>0</v>
      </c>
      <c r="D224" s="2" t="s">
        <v>7</v>
      </c>
      <c r="E224" s="2" t="s">
        <v>1868</v>
      </c>
      <c r="F224" s="2" t="s">
        <v>1869</v>
      </c>
      <c r="G224" t="s">
        <v>1365</v>
      </c>
    </row>
    <row r="225" spans="2:7" x14ac:dyDescent="0.25">
      <c r="B225" t="s">
        <v>154</v>
      </c>
      <c r="C225" t="b">
        <v>0</v>
      </c>
      <c r="D225" s="2" t="s">
        <v>7</v>
      </c>
      <c r="E225" s="2" t="s">
        <v>1868</v>
      </c>
      <c r="F225" s="2" t="s">
        <v>1869</v>
      </c>
      <c r="G225" t="s">
        <v>1366</v>
      </c>
    </row>
    <row r="226" spans="2:7" x14ac:dyDescent="0.25">
      <c r="B226" t="s">
        <v>152</v>
      </c>
      <c r="C226" t="b">
        <v>0</v>
      </c>
      <c r="D226" s="2" t="s">
        <v>7</v>
      </c>
      <c r="E226" s="2" t="s">
        <v>1868</v>
      </c>
      <c r="F226" s="2" t="s">
        <v>1869</v>
      </c>
      <c r="G226" t="s">
        <v>1367</v>
      </c>
    </row>
    <row r="227" spans="2:7" x14ac:dyDescent="0.25">
      <c r="B227" t="s">
        <v>150</v>
      </c>
      <c r="C227" t="b">
        <v>0</v>
      </c>
      <c r="D227" s="2" t="s">
        <v>7</v>
      </c>
      <c r="E227" s="2" t="s">
        <v>1868</v>
      </c>
      <c r="F227" s="2" t="s">
        <v>1869</v>
      </c>
      <c r="G227" t="s">
        <v>1368</v>
      </c>
    </row>
    <row r="228" spans="2:7" x14ac:dyDescent="0.25">
      <c r="B228" t="s">
        <v>148</v>
      </c>
      <c r="C228" t="b">
        <v>0</v>
      </c>
      <c r="D228" s="2" t="s">
        <v>7</v>
      </c>
      <c r="E228" s="2" t="s">
        <v>1868</v>
      </c>
      <c r="F228" s="2" t="s">
        <v>1869</v>
      </c>
      <c r="G228" t="s">
        <v>1369</v>
      </c>
    </row>
    <row r="229" spans="2:7" x14ac:dyDescent="0.25">
      <c r="B229" t="s">
        <v>146</v>
      </c>
      <c r="C229" t="b">
        <v>0</v>
      </c>
      <c r="D229" s="2" t="s">
        <v>7</v>
      </c>
      <c r="E229" s="2" t="s">
        <v>1868</v>
      </c>
      <c r="F229" s="2" t="s">
        <v>1869</v>
      </c>
      <c r="G229" t="s">
        <v>1370</v>
      </c>
    </row>
    <row r="230" spans="2:7" x14ac:dyDescent="0.25">
      <c r="B230" t="s">
        <v>144</v>
      </c>
      <c r="C230" t="b">
        <v>0</v>
      </c>
      <c r="D230" s="2" t="s">
        <v>7</v>
      </c>
      <c r="E230" s="2" t="s">
        <v>1868</v>
      </c>
      <c r="F230" s="2" t="s">
        <v>1869</v>
      </c>
      <c r="G230" t="s">
        <v>1371</v>
      </c>
    </row>
    <row r="231" spans="2:7" x14ac:dyDescent="0.25">
      <c r="B231" t="s">
        <v>142</v>
      </c>
      <c r="C231" t="b">
        <v>0</v>
      </c>
      <c r="D231" s="2" t="s">
        <v>7</v>
      </c>
      <c r="E231" s="2" t="s">
        <v>1868</v>
      </c>
      <c r="F231" s="2" t="s">
        <v>1869</v>
      </c>
      <c r="G231" t="s">
        <v>1372</v>
      </c>
    </row>
    <row r="232" spans="2:7" x14ac:dyDescent="0.25">
      <c r="B232" t="s">
        <v>140</v>
      </c>
      <c r="C232" t="b">
        <v>0</v>
      </c>
      <c r="D232" s="2" t="s">
        <v>7</v>
      </c>
      <c r="E232" s="2" t="s">
        <v>1868</v>
      </c>
      <c r="F232" s="2" t="s">
        <v>1869</v>
      </c>
      <c r="G232" t="s">
        <v>1373</v>
      </c>
    </row>
    <row r="233" spans="2:7" x14ac:dyDescent="0.25">
      <c r="B233" t="s">
        <v>138</v>
      </c>
      <c r="C233" t="b">
        <v>0</v>
      </c>
      <c r="D233" s="2" t="s">
        <v>7</v>
      </c>
      <c r="E233" s="2" t="s">
        <v>1868</v>
      </c>
      <c r="F233" s="2" t="s">
        <v>1869</v>
      </c>
      <c r="G233" t="s">
        <v>1374</v>
      </c>
    </row>
    <row r="234" spans="2:7" x14ac:dyDescent="0.25">
      <c r="B234" t="s">
        <v>136</v>
      </c>
      <c r="C234" t="b">
        <v>0</v>
      </c>
      <c r="D234" s="2" t="s">
        <v>7</v>
      </c>
      <c r="E234" s="2" t="s">
        <v>1868</v>
      </c>
      <c r="F234" s="2" t="s">
        <v>1869</v>
      </c>
      <c r="G234" t="s">
        <v>1375</v>
      </c>
    </row>
    <row r="235" spans="2:7" x14ac:dyDescent="0.25">
      <c r="B235" t="s">
        <v>134</v>
      </c>
      <c r="C235" t="b">
        <v>0</v>
      </c>
      <c r="D235" s="2" t="s">
        <v>7</v>
      </c>
      <c r="E235" s="2" t="s">
        <v>1868</v>
      </c>
      <c r="F235" s="2" t="s">
        <v>1869</v>
      </c>
      <c r="G235" t="s">
        <v>1376</v>
      </c>
    </row>
    <row r="236" spans="2:7" x14ac:dyDescent="0.25">
      <c r="B236" t="s">
        <v>132</v>
      </c>
      <c r="C236" t="b">
        <v>0</v>
      </c>
      <c r="D236" s="2" t="s">
        <v>7</v>
      </c>
      <c r="E236" s="2" t="s">
        <v>1868</v>
      </c>
      <c r="F236" s="2" t="s">
        <v>1869</v>
      </c>
      <c r="G236" t="s">
        <v>1377</v>
      </c>
    </row>
    <row r="237" spans="2:7" x14ac:dyDescent="0.25">
      <c r="B237" t="s">
        <v>130</v>
      </c>
      <c r="C237" t="b">
        <v>0</v>
      </c>
      <c r="D237" s="2" t="s">
        <v>7</v>
      </c>
      <c r="E237" s="2" t="s">
        <v>1868</v>
      </c>
      <c r="F237" s="2" t="s">
        <v>1869</v>
      </c>
      <c r="G237" t="s">
        <v>1378</v>
      </c>
    </row>
    <row r="238" spans="2:7" x14ac:dyDescent="0.25">
      <c r="B238" t="s">
        <v>128</v>
      </c>
      <c r="C238" t="b">
        <v>0</v>
      </c>
      <c r="D238" s="2" t="s">
        <v>7</v>
      </c>
      <c r="E238" s="2" t="s">
        <v>1868</v>
      </c>
      <c r="F238" s="2" t="s">
        <v>1869</v>
      </c>
      <c r="G238" t="s">
        <v>1379</v>
      </c>
    </row>
    <row r="239" spans="2:7" x14ac:dyDescent="0.25">
      <c r="B239" t="s">
        <v>126</v>
      </c>
      <c r="C239" t="b">
        <v>0</v>
      </c>
      <c r="D239" s="2" t="s">
        <v>7</v>
      </c>
      <c r="E239" s="2" t="s">
        <v>1868</v>
      </c>
      <c r="F239" s="2" t="s">
        <v>1869</v>
      </c>
      <c r="G239" t="s">
        <v>1380</v>
      </c>
    </row>
    <row r="240" spans="2:7" x14ac:dyDescent="0.25">
      <c r="B240" t="s">
        <v>124</v>
      </c>
      <c r="C240" t="b">
        <v>0</v>
      </c>
      <c r="D240" s="2" t="s">
        <v>7</v>
      </c>
      <c r="E240" s="2" t="s">
        <v>1868</v>
      </c>
      <c r="F240" s="2" t="s">
        <v>1869</v>
      </c>
      <c r="G240" t="s">
        <v>1381</v>
      </c>
    </row>
    <row r="241" spans="2:7" x14ac:dyDescent="0.25">
      <c r="B241" t="s">
        <v>122</v>
      </c>
      <c r="C241" t="b">
        <v>0</v>
      </c>
      <c r="D241" s="2" t="s">
        <v>7</v>
      </c>
      <c r="E241" s="2" t="s">
        <v>1868</v>
      </c>
      <c r="F241" s="2" t="s">
        <v>1869</v>
      </c>
      <c r="G241" t="s">
        <v>1382</v>
      </c>
    </row>
    <row r="242" spans="2:7" x14ac:dyDescent="0.25">
      <c r="B242" t="s">
        <v>120</v>
      </c>
      <c r="C242" t="b">
        <v>0</v>
      </c>
      <c r="D242" s="2" t="s">
        <v>7</v>
      </c>
      <c r="E242" s="2" t="s">
        <v>1868</v>
      </c>
      <c r="F242" s="2" t="s">
        <v>1869</v>
      </c>
      <c r="G242" t="s">
        <v>1383</v>
      </c>
    </row>
    <row r="243" spans="2:7" x14ac:dyDescent="0.25">
      <c r="B243" t="s">
        <v>118</v>
      </c>
      <c r="C243" t="b">
        <v>0</v>
      </c>
      <c r="D243" s="2" t="s">
        <v>7</v>
      </c>
      <c r="E243" s="2" t="s">
        <v>1868</v>
      </c>
      <c r="F243" s="2" t="s">
        <v>1869</v>
      </c>
      <c r="G243" t="s">
        <v>1384</v>
      </c>
    </row>
    <row r="244" spans="2:7" x14ac:dyDescent="0.25">
      <c r="B244" t="s">
        <v>116</v>
      </c>
      <c r="C244" t="b">
        <v>0</v>
      </c>
      <c r="D244" s="2" t="s">
        <v>7</v>
      </c>
      <c r="E244" s="2" t="s">
        <v>1868</v>
      </c>
      <c r="F244" s="2" t="s">
        <v>1869</v>
      </c>
      <c r="G244" t="s">
        <v>1385</v>
      </c>
    </row>
    <row r="245" spans="2:7" x14ac:dyDescent="0.25">
      <c r="B245" t="s">
        <v>114</v>
      </c>
      <c r="C245" t="b">
        <v>0</v>
      </c>
      <c r="D245" s="2" t="s">
        <v>7</v>
      </c>
      <c r="E245" s="2" t="s">
        <v>1868</v>
      </c>
      <c r="F245" s="2" t="s">
        <v>1869</v>
      </c>
      <c r="G245" t="s">
        <v>1386</v>
      </c>
    </row>
    <row r="246" spans="2:7" x14ac:dyDescent="0.25">
      <c r="B246" t="s">
        <v>112</v>
      </c>
      <c r="C246" t="b">
        <v>0</v>
      </c>
      <c r="D246" s="2" t="s">
        <v>7</v>
      </c>
      <c r="E246" s="2" t="s">
        <v>1868</v>
      </c>
      <c r="F246" s="2" t="s">
        <v>1869</v>
      </c>
      <c r="G246" t="s">
        <v>1387</v>
      </c>
    </row>
    <row r="247" spans="2:7" x14ac:dyDescent="0.25">
      <c r="B247" t="s">
        <v>110</v>
      </c>
      <c r="C247" t="b">
        <v>0</v>
      </c>
      <c r="D247" s="2" t="s">
        <v>7</v>
      </c>
      <c r="E247" s="2" t="s">
        <v>1868</v>
      </c>
      <c r="F247" s="2" t="s">
        <v>1869</v>
      </c>
      <c r="G247" t="s">
        <v>1388</v>
      </c>
    </row>
    <row r="248" spans="2:7" x14ac:dyDescent="0.25">
      <c r="B248" t="s">
        <v>107</v>
      </c>
      <c r="C248" t="b">
        <v>0</v>
      </c>
      <c r="D248" s="2" t="s">
        <v>7</v>
      </c>
      <c r="E248" s="2" t="s">
        <v>1868</v>
      </c>
      <c r="F248" s="2" t="s">
        <v>1869</v>
      </c>
      <c r="G248" t="s">
        <v>1389</v>
      </c>
    </row>
    <row r="249" spans="2:7" x14ac:dyDescent="0.25">
      <c r="B249" t="s">
        <v>105</v>
      </c>
      <c r="C249" t="b">
        <v>0</v>
      </c>
      <c r="D249" s="2" t="s">
        <v>7</v>
      </c>
      <c r="E249" s="2" t="s">
        <v>1868</v>
      </c>
      <c r="F249" s="2" t="s">
        <v>1869</v>
      </c>
      <c r="G249" t="s">
        <v>1390</v>
      </c>
    </row>
    <row r="250" spans="2:7" x14ac:dyDescent="0.25">
      <c r="B250" t="s">
        <v>103</v>
      </c>
      <c r="C250" t="b">
        <v>0</v>
      </c>
      <c r="D250" s="2" t="s">
        <v>7</v>
      </c>
      <c r="E250" s="2" t="s">
        <v>1868</v>
      </c>
      <c r="F250" s="2" t="s">
        <v>1869</v>
      </c>
      <c r="G250" t="s">
        <v>1391</v>
      </c>
    </row>
    <row r="251" spans="2:7" x14ac:dyDescent="0.25">
      <c r="B251" t="s">
        <v>101</v>
      </c>
      <c r="C251" t="b">
        <v>0</v>
      </c>
      <c r="D251" s="2" t="s">
        <v>7</v>
      </c>
      <c r="E251" s="2" t="s">
        <v>1868</v>
      </c>
      <c r="F251" s="2" t="s">
        <v>1869</v>
      </c>
      <c r="G251" t="s">
        <v>1152</v>
      </c>
    </row>
    <row r="252" spans="2:7" x14ac:dyDescent="0.25">
      <c r="B252" t="s">
        <v>99</v>
      </c>
      <c r="C252" t="b">
        <v>0</v>
      </c>
      <c r="D252" s="2" t="s">
        <v>7</v>
      </c>
      <c r="E252" s="2" t="s">
        <v>1868</v>
      </c>
      <c r="F252" s="2" t="s">
        <v>1869</v>
      </c>
      <c r="G252" t="s">
        <v>1392</v>
      </c>
    </row>
    <row r="253" spans="2:7" x14ac:dyDescent="0.25">
      <c r="B253" t="s">
        <v>97</v>
      </c>
      <c r="C253" t="b">
        <v>0</v>
      </c>
      <c r="D253" s="2" t="s">
        <v>7</v>
      </c>
      <c r="E253" s="2" t="s">
        <v>1868</v>
      </c>
      <c r="F253" s="2" t="s">
        <v>1869</v>
      </c>
      <c r="G253" t="s">
        <v>1393</v>
      </c>
    </row>
    <row r="254" spans="2:7" x14ac:dyDescent="0.25">
      <c r="B254" t="s">
        <v>95</v>
      </c>
      <c r="C254" t="b">
        <v>0</v>
      </c>
      <c r="D254" s="2" t="s">
        <v>7</v>
      </c>
      <c r="E254" s="2" t="s">
        <v>1868</v>
      </c>
      <c r="F254" s="2" t="s">
        <v>1869</v>
      </c>
      <c r="G254" t="s">
        <v>1394</v>
      </c>
    </row>
    <row r="255" spans="2:7" x14ac:dyDescent="0.25">
      <c r="B255" t="s">
        <v>93</v>
      </c>
      <c r="C255" t="b">
        <v>0</v>
      </c>
      <c r="D255" s="2" t="s">
        <v>7</v>
      </c>
      <c r="E255" s="2" t="s">
        <v>1868</v>
      </c>
      <c r="F255" s="2" t="s">
        <v>1869</v>
      </c>
      <c r="G255" t="s">
        <v>1395</v>
      </c>
    </row>
    <row r="256" spans="2:7" x14ac:dyDescent="0.25">
      <c r="B256" t="s">
        <v>91</v>
      </c>
      <c r="C256" t="b">
        <v>0</v>
      </c>
      <c r="D256" s="2" t="s">
        <v>7</v>
      </c>
      <c r="E256" s="2" t="s">
        <v>1868</v>
      </c>
      <c r="F256" s="2" t="s">
        <v>1869</v>
      </c>
      <c r="G256" t="s">
        <v>1396</v>
      </c>
    </row>
    <row r="257" spans="2:7" x14ac:dyDescent="0.25">
      <c r="B257" t="s">
        <v>89</v>
      </c>
      <c r="C257" t="b">
        <v>0</v>
      </c>
      <c r="D257" s="2" t="s">
        <v>7</v>
      </c>
      <c r="E257" s="2" t="s">
        <v>1868</v>
      </c>
      <c r="F257" s="2" t="s">
        <v>1869</v>
      </c>
      <c r="G257" t="s">
        <v>1397</v>
      </c>
    </row>
    <row r="258" spans="2:7" x14ac:dyDescent="0.25">
      <c r="B258" t="s">
        <v>87</v>
      </c>
      <c r="C258" t="b">
        <v>0</v>
      </c>
      <c r="D258" s="2" t="s">
        <v>7</v>
      </c>
      <c r="E258" s="2" t="s">
        <v>1868</v>
      </c>
      <c r="F258" s="2" t="s">
        <v>1869</v>
      </c>
      <c r="G258" t="s">
        <v>1398</v>
      </c>
    </row>
    <row r="259" spans="2:7" x14ac:dyDescent="0.25">
      <c r="B259" t="s">
        <v>85</v>
      </c>
      <c r="C259" t="b">
        <v>0</v>
      </c>
      <c r="D259" s="2" t="s">
        <v>7</v>
      </c>
      <c r="E259" s="2" t="s">
        <v>1868</v>
      </c>
      <c r="F259" s="2" t="s">
        <v>1869</v>
      </c>
      <c r="G259" t="s">
        <v>1399</v>
      </c>
    </row>
    <row r="260" spans="2:7" x14ac:dyDescent="0.25">
      <c r="B260" t="s">
        <v>83</v>
      </c>
      <c r="C260" t="b">
        <v>0</v>
      </c>
      <c r="D260" s="2" t="s">
        <v>7</v>
      </c>
      <c r="E260" s="2" t="s">
        <v>1868</v>
      </c>
      <c r="F260" s="2" t="s">
        <v>1869</v>
      </c>
      <c r="G260" t="s">
        <v>1400</v>
      </c>
    </row>
    <row r="261" spans="2:7" x14ac:dyDescent="0.25">
      <c r="B261" t="s">
        <v>81</v>
      </c>
      <c r="C261" t="b">
        <v>0</v>
      </c>
      <c r="D261" s="2" t="s">
        <v>7</v>
      </c>
      <c r="E261" s="2" t="s">
        <v>1868</v>
      </c>
      <c r="F261" s="2" t="s">
        <v>1869</v>
      </c>
      <c r="G261" t="s">
        <v>1401</v>
      </c>
    </row>
    <row r="262" spans="2:7" x14ac:dyDescent="0.25">
      <c r="B262" t="s">
        <v>79</v>
      </c>
      <c r="C262" t="b">
        <v>0</v>
      </c>
      <c r="D262" s="2" t="s">
        <v>7</v>
      </c>
      <c r="E262" s="2" t="s">
        <v>1868</v>
      </c>
      <c r="F262" s="2" t="s">
        <v>1869</v>
      </c>
      <c r="G262" t="s">
        <v>1402</v>
      </c>
    </row>
    <row r="263" spans="2:7" x14ac:dyDescent="0.25">
      <c r="B263" t="s">
        <v>77</v>
      </c>
      <c r="C263" t="b">
        <v>0</v>
      </c>
      <c r="D263" s="2" t="s">
        <v>7</v>
      </c>
      <c r="E263" s="2" t="s">
        <v>1868</v>
      </c>
      <c r="F263" s="2" t="s">
        <v>1869</v>
      </c>
      <c r="G263" t="s">
        <v>1403</v>
      </c>
    </row>
    <row r="264" spans="2:7" x14ac:dyDescent="0.25">
      <c r="B264" t="s">
        <v>75</v>
      </c>
      <c r="C264" t="b">
        <v>0</v>
      </c>
      <c r="D264" s="2" t="s">
        <v>7</v>
      </c>
      <c r="E264" s="2" t="s">
        <v>1868</v>
      </c>
      <c r="F264" s="2" t="s">
        <v>1869</v>
      </c>
      <c r="G264" t="s">
        <v>1404</v>
      </c>
    </row>
    <row r="265" spans="2:7" x14ac:dyDescent="0.25">
      <c r="B265" t="s">
        <v>73</v>
      </c>
      <c r="C265" t="b">
        <v>0</v>
      </c>
      <c r="D265" s="2" t="s">
        <v>7</v>
      </c>
      <c r="E265" s="2" t="s">
        <v>1868</v>
      </c>
      <c r="F265" s="2" t="s">
        <v>1869</v>
      </c>
      <c r="G265" t="s">
        <v>1405</v>
      </c>
    </row>
    <row r="266" spans="2:7" x14ac:dyDescent="0.25">
      <c r="B266" t="s">
        <v>71</v>
      </c>
      <c r="C266" t="b">
        <v>0</v>
      </c>
      <c r="D266" s="2" t="s">
        <v>7</v>
      </c>
      <c r="E266" s="2" t="s">
        <v>1868</v>
      </c>
      <c r="F266" s="2" t="s">
        <v>1869</v>
      </c>
      <c r="G266" t="s">
        <v>1406</v>
      </c>
    </row>
    <row r="267" spans="2:7" x14ac:dyDescent="0.25">
      <c r="B267" t="s">
        <v>69</v>
      </c>
      <c r="C267" t="b">
        <v>0</v>
      </c>
      <c r="D267" s="2" t="s">
        <v>7</v>
      </c>
      <c r="E267" s="2" t="s">
        <v>1868</v>
      </c>
      <c r="F267" s="2" t="s">
        <v>1869</v>
      </c>
      <c r="G267" t="s">
        <v>1407</v>
      </c>
    </row>
    <row r="268" spans="2:7" x14ac:dyDescent="0.25">
      <c r="B268" t="s">
        <v>67</v>
      </c>
      <c r="C268" t="b">
        <v>0</v>
      </c>
      <c r="D268" s="2" t="s">
        <v>7</v>
      </c>
      <c r="E268" s="2" t="s">
        <v>1868</v>
      </c>
      <c r="F268" s="2" t="s">
        <v>1869</v>
      </c>
      <c r="G268" t="s">
        <v>1408</v>
      </c>
    </row>
    <row r="269" spans="2:7" x14ac:dyDescent="0.25">
      <c r="B269" t="s">
        <v>65</v>
      </c>
      <c r="C269" t="b">
        <v>0</v>
      </c>
      <c r="D269" s="2" t="s">
        <v>7</v>
      </c>
      <c r="E269" s="2" t="s">
        <v>1868</v>
      </c>
      <c r="F269" s="2" t="s">
        <v>1869</v>
      </c>
      <c r="G269" t="s">
        <v>1409</v>
      </c>
    </row>
    <row r="270" spans="2:7" x14ac:dyDescent="0.25">
      <c r="B270" t="s">
        <v>63</v>
      </c>
      <c r="C270" t="b">
        <v>0</v>
      </c>
      <c r="D270" s="2" t="s">
        <v>7</v>
      </c>
      <c r="E270" s="2" t="s">
        <v>1868</v>
      </c>
      <c r="F270" s="2" t="s">
        <v>1869</v>
      </c>
      <c r="G270" t="s">
        <v>1410</v>
      </c>
    </row>
    <row r="271" spans="2:7" x14ac:dyDescent="0.25">
      <c r="B271" t="s">
        <v>61</v>
      </c>
      <c r="C271" t="b">
        <v>0</v>
      </c>
      <c r="D271" s="2" t="s">
        <v>7</v>
      </c>
      <c r="E271" s="2" t="s">
        <v>1868</v>
      </c>
      <c r="F271" s="2" t="s">
        <v>1869</v>
      </c>
      <c r="G271" t="s">
        <v>1411</v>
      </c>
    </row>
    <row r="272" spans="2:7" x14ac:dyDescent="0.25">
      <c r="B272" t="s">
        <v>59</v>
      </c>
      <c r="C272" t="b">
        <v>0</v>
      </c>
      <c r="D272" s="2" t="s">
        <v>7</v>
      </c>
      <c r="E272" s="2" t="s">
        <v>1868</v>
      </c>
      <c r="F272" s="2" t="s">
        <v>1869</v>
      </c>
      <c r="G272" t="s">
        <v>1412</v>
      </c>
    </row>
    <row r="273" spans="2:7" x14ac:dyDescent="0.25">
      <c r="B273" t="s">
        <v>57</v>
      </c>
      <c r="C273" t="b">
        <v>0</v>
      </c>
      <c r="D273" s="2" t="s">
        <v>7</v>
      </c>
      <c r="E273" s="2" t="s">
        <v>1868</v>
      </c>
      <c r="F273" s="2" t="s">
        <v>1869</v>
      </c>
      <c r="G273" t="s">
        <v>1413</v>
      </c>
    </row>
    <row r="274" spans="2:7" x14ac:dyDescent="0.25">
      <c r="B274" t="s">
        <v>55</v>
      </c>
      <c r="C274" t="b">
        <v>0</v>
      </c>
      <c r="D274" s="2" t="s">
        <v>7</v>
      </c>
      <c r="E274" s="2" t="s">
        <v>1868</v>
      </c>
      <c r="F274" s="2" t="s">
        <v>1869</v>
      </c>
      <c r="G274" t="s">
        <v>1414</v>
      </c>
    </row>
    <row r="275" spans="2:7" x14ac:dyDescent="0.25">
      <c r="B275" t="s">
        <v>52</v>
      </c>
      <c r="C275" t="b">
        <v>0</v>
      </c>
      <c r="D275" s="2" t="s">
        <v>7</v>
      </c>
      <c r="E275" s="2" t="s">
        <v>1868</v>
      </c>
      <c r="F275" s="2" t="s">
        <v>1869</v>
      </c>
      <c r="G275" t="s">
        <v>1415</v>
      </c>
    </row>
    <row r="276" spans="2:7" x14ac:dyDescent="0.25">
      <c r="B276" t="s">
        <v>50</v>
      </c>
      <c r="C276" t="b">
        <v>0</v>
      </c>
      <c r="D276" s="2" t="s">
        <v>7</v>
      </c>
      <c r="E276" s="2" t="s">
        <v>1868</v>
      </c>
      <c r="F276" s="2" t="s">
        <v>1869</v>
      </c>
      <c r="G276" t="s">
        <v>1416</v>
      </c>
    </row>
    <row r="277" spans="2:7" x14ac:dyDescent="0.25">
      <c r="B277" t="s">
        <v>48</v>
      </c>
      <c r="C277" t="b">
        <v>0</v>
      </c>
      <c r="D277" s="2" t="s">
        <v>7</v>
      </c>
      <c r="E277" s="2" t="s">
        <v>1868</v>
      </c>
      <c r="F277" s="2" t="s">
        <v>1869</v>
      </c>
      <c r="G277" t="s">
        <v>1417</v>
      </c>
    </row>
    <row r="278" spans="2:7" x14ac:dyDescent="0.25">
      <c r="B278" t="s">
        <v>46</v>
      </c>
      <c r="C278" t="b">
        <v>0</v>
      </c>
      <c r="D278" s="2" t="s">
        <v>7</v>
      </c>
      <c r="E278" s="2" t="s">
        <v>1868</v>
      </c>
      <c r="F278" s="2" t="s">
        <v>1869</v>
      </c>
      <c r="G278" t="s">
        <v>1418</v>
      </c>
    </row>
    <row r="279" spans="2:7" x14ac:dyDescent="0.25">
      <c r="B279" t="s">
        <v>44</v>
      </c>
      <c r="C279" t="b">
        <v>0</v>
      </c>
      <c r="D279" s="2" t="s">
        <v>7</v>
      </c>
      <c r="E279" s="2" t="s">
        <v>1868</v>
      </c>
      <c r="F279" s="2" t="s">
        <v>1869</v>
      </c>
      <c r="G279" t="s">
        <v>1419</v>
      </c>
    </row>
    <row r="280" spans="2:7" x14ac:dyDescent="0.25">
      <c r="B280" t="s">
        <v>42</v>
      </c>
      <c r="C280" t="b">
        <v>0</v>
      </c>
      <c r="D280" s="2" t="s">
        <v>7</v>
      </c>
      <c r="E280" s="2" t="s">
        <v>1868</v>
      </c>
      <c r="F280" s="2" t="s">
        <v>1869</v>
      </c>
      <c r="G280" t="s">
        <v>1420</v>
      </c>
    </row>
    <row r="281" spans="2:7" x14ac:dyDescent="0.25">
      <c r="B281" t="s">
        <v>40</v>
      </c>
      <c r="C281" t="b">
        <v>0</v>
      </c>
      <c r="D281" s="2" t="s">
        <v>7</v>
      </c>
      <c r="E281" s="2" t="s">
        <v>1868</v>
      </c>
      <c r="F281" s="2" t="s">
        <v>1869</v>
      </c>
      <c r="G281" t="s">
        <v>1421</v>
      </c>
    </row>
    <row r="282" spans="2:7" x14ac:dyDescent="0.25">
      <c r="B282" t="s">
        <v>38</v>
      </c>
      <c r="C282" t="b">
        <v>0</v>
      </c>
      <c r="D282" s="2" t="s">
        <v>7</v>
      </c>
      <c r="E282" s="2" t="s">
        <v>1868</v>
      </c>
      <c r="F282" s="2" t="s">
        <v>1869</v>
      </c>
      <c r="G282" t="s">
        <v>1417</v>
      </c>
    </row>
    <row r="283" spans="2:7" x14ac:dyDescent="0.25">
      <c r="B283" t="s">
        <v>36</v>
      </c>
      <c r="C283" t="b">
        <v>0</v>
      </c>
      <c r="D283" s="2" t="s">
        <v>7</v>
      </c>
      <c r="E283" s="2" t="s">
        <v>1868</v>
      </c>
      <c r="F283" s="2" t="s">
        <v>1869</v>
      </c>
      <c r="G283" t="s">
        <v>1178</v>
      </c>
    </row>
    <row r="284" spans="2:7" x14ac:dyDescent="0.25">
      <c r="B284" t="s">
        <v>34</v>
      </c>
      <c r="C284" t="b">
        <v>0</v>
      </c>
      <c r="D284" s="2" t="s">
        <v>7</v>
      </c>
      <c r="E284" s="2" t="s">
        <v>1868</v>
      </c>
      <c r="F284" s="2" t="s">
        <v>1869</v>
      </c>
      <c r="G284" t="s">
        <v>1422</v>
      </c>
    </row>
    <row r="285" spans="2:7" x14ac:dyDescent="0.25">
      <c r="B285" t="s">
        <v>32</v>
      </c>
      <c r="C285" t="b">
        <v>0</v>
      </c>
      <c r="D285" s="2" t="s">
        <v>7</v>
      </c>
      <c r="E285" s="2" t="s">
        <v>1868</v>
      </c>
      <c r="F285" s="2" t="s">
        <v>1869</v>
      </c>
      <c r="G285" t="s">
        <v>1423</v>
      </c>
    </row>
    <row r="286" spans="2:7" x14ac:dyDescent="0.25">
      <c r="B286" t="s">
        <v>29</v>
      </c>
      <c r="C286" t="b">
        <v>0</v>
      </c>
      <c r="D286" s="2" t="s">
        <v>7</v>
      </c>
      <c r="E286" s="2" t="s">
        <v>1868</v>
      </c>
      <c r="F286" s="2" t="s">
        <v>1869</v>
      </c>
      <c r="G286" t="s">
        <v>1424</v>
      </c>
    </row>
    <row r="287" spans="2:7" x14ac:dyDescent="0.25">
      <c r="B287" t="s">
        <v>27</v>
      </c>
      <c r="C287" t="b">
        <v>0</v>
      </c>
      <c r="D287" s="2" t="s">
        <v>7</v>
      </c>
      <c r="E287" s="2" t="s">
        <v>1868</v>
      </c>
      <c r="F287" s="2" t="s">
        <v>1869</v>
      </c>
      <c r="G287" t="s">
        <v>1425</v>
      </c>
    </row>
    <row r="288" spans="2:7" x14ac:dyDescent="0.25">
      <c r="B288" t="s">
        <v>25</v>
      </c>
      <c r="C288" t="b">
        <v>0</v>
      </c>
      <c r="D288" s="2" t="s">
        <v>7</v>
      </c>
      <c r="E288" s="2" t="s">
        <v>1868</v>
      </c>
      <c r="F288" s="2" t="s">
        <v>1869</v>
      </c>
      <c r="G288" t="s">
        <v>1426</v>
      </c>
    </row>
    <row r="289" spans="2:7" x14ac:dyDescent="0.25">
      <c r="B289" t="s">
        <v>23</v>
      </c>
      <c r="C289" t="b">
        <v>0</v>
      </c>
      <c r="D289" s="2" t="s">
        <v>7</v>
      </c>
      <c r="E289" s="2" t="s">
        <v>1868</v>
      </c>
      <c r="F289" s="2" t="s">
        <v>1869</v>
      </c>
      <c r="G289" t="s">
        <v>1427</v>
      </c>
    </row>
    <row r="290" spans="2:7" x14ac:dyDescent="0.25">
      <c r="B290" t="s">
        <v>21</v>
      </c>
      <c r="C290" t="b">
        <v>0</v>
      </c>
      <c r="D290" s="2" t="s">
        <v>7</v>
      </c>
      <c r="E290" s="2" t="s">
        <v>1868</v>
      </c>
      <c r="F290" s="2" t="s">
        <v>1869</v>
      </c>
      <c r="G290" t="s">
        <v>1428</v>
      </c>
    </row>
    <row r="291" spans="2:7" x14ac:dyDescent="0.25">
      <c r="B291" t="s">
        <v>19</v>
      </c>
      <c r="C291" t="b">
        <v>0</v>
      </c>
      <c r="D291" s="2" t="s">
        <v>7</v>
      </c>
      <c r="E291" s="2" t="s">
        <v>1868</v>
      </c>
      <c r="F291" s="2" t="s">
        <v>1869</v>
      </c>
      <c r="G291" t="s">
        <v>1429</v>
      </c>
    </row>
    <row r="292" spans="2:7" x14ac:dyDescent="0.25">
      <c r="B292" t="s">
        <v>17</v>
      </c>
      <c r="C292" t="b">
        <v>0</v>
      </c>
      <c r="D292" s="2" t="s">
        <v>7</v>
      </c>
      <c r="E292" s="2" t="s">
        <v>1868</v>
      </c>
      <c r="F292" s="2" t="s">
        <v>1869</v>
      </c>
      <c r="G292" t="s">
        <v>1430</v>
      </c>
    </row>
    <row r="293" spans="2:7" x14ac:dyDescent="0.25">
      <c r="B293" t="s">
        <v>15</v>
      </c>
      <c r="C293" t="b">
        <v>0</v>
      </c>
      <c r="D293" s="2" t="s">
        <v>7</v>
      </c>
      <c r="E293" s="2" t="s">
        <v>1868</v>
      </c>
      <c r="F293" s="2" t="s">
        <v>1869</v>
      </c>
      <c r="G293" t="s">
        <v>1431</v>
      </c>
    </row>
    <row r="294" spans="2:7" x14ac:dyDescent="0.25">
      <c r="B294" t="s">
        <v>11</v>
      </c>
      <c r="C294" t="b">
        <v>0</v>
      </c>
      <c r="D294" s="2" t="s">
        <v>7</v>
      </c>
      <c r="E294" s="2" t="s">
        <v>1868</v>
      </c>
      <c r="F294" s="2" t="s">
        <v>1869</v>
      </c>
      <c r="G294" t="s">
        <v>1432</v>
      </c>
    </row>
    <row r="295" spans="2:7" x14ac:dyDescent="0.25">
      <c r="B295" t="s">
        <v>1140</v>
      </c>
      <c r="C295" t="b">
        <v>0</v>
      </c>
      <c r="D295" s="2" t="s">
        <v>7</v>
      </c>
      <c r="E295" s="2" t="s">
        <v>1868</v>
      </c>
      <c r="F295" s="2" t="s">
        <v>1869</v>
      </c>
      <c r="G295" t="s">
        <v>1433</v>
      </c>
    </row>
    <row r="296" spans="2:7" x14ac:dyDescent="0.25">
      <c r="B296" t="s">
        <v>1139</v>
      </c>
      <c r="C296" t="b">
        <v>0</v>
      </c>
      <c r="D296" s="2" t="s">
        <v>7</v>
      </c>
      <c r="E296" s="2" t="s">
        <v>1868</v>
      </c>
      <c r="F296" s="2" t="s">
        <v>1869</v>
      </c>
      <c r="G296" t="s">
        <v>1434</v>
      </c>
    </row>
    <row r="297" spans="2:7" x14ac:dyDescent="0.25">
      <c r="B297" t="s">
        <v>1138</v>
      </c>
      <c r="C297" t="b">
        <v>0</v>
      </c>
      <c r="D297" s="2" t="s">
        <v>7</v>
      </c>
      <c r="E297" s="2" t="s">
        <v>1868</v>
      </c>
      <c r="F297" s="2" t="s">
        <v>1869</v>
      </c>
      <c r="G297" t="s">
        <v>1435</v>
      </c>
    </row>
    <row r="298" spans="2:7" x14ac:dyDescent="0.25">
      <c r="B298" t="s">
        <v>1137</v>
      </c>
      <c r="C298" t="b">
        <v>0</v>
      </c>
      <c r="D298" s="2" t="s">
        <v>7</v>
      </c>
      <c r="E298" s="2" t="s">
        <v>1868</v>
      </c>
      <c r="F298" s="2" t="s">
        <v>1869</v>
      </c>
      <c r="G298" t="s">
        <v>1436</v>
      </c>
    </row>
    <row r="299" spans="2:7" x14ac:dyDescent="0.25">
      <c r="B299" t="s">
        <v>1136</v>
      </c>
      <c r="C299" t="b">
        <v>0</v>
      </c>
      <c r="D299" s="2" t="s">
        <v>7</v>
      </c>
      <c r="E299" s="2" t="s">
        <v>1868</v>
      </c>
      <c r="F299" s="2" t="s">
        <v>1869</v>
      </c>
      <c r="G299" t="s">
        <v>1437</v>
      </c>
    </row>
    <row r="300" spans="2:7" x14ac:dyDescent="0.25">
      <c r="B300" t="s">
        <v>1135</v>
      </c>
      <c r="C300" t="b">
        <v>0</v>
      </c>
      <c r="D300" s="2" t="s">
        <v>7</v>
      </c>
      <c r="E300" s="2" t="s">
        <v>1868</v>
      </c>
      <c r="F300" s="2" t="s">
        <v>1869</v>
      </c>
      <c r="G300" t="s">
        <v>1438</v>
      </c>
    </row>
    <row r="301" spans="2:7" x14ac:dyDescent="0.25">
      <c r="B301" t="s">
        <v>1134</v>
      </c>
      <c r="C301" t="b">
        <v>0</v>
      </c>
      <c r="D301" s="2" t="s">
        <v>7</v>
      </c>
      <c r="E301" s="2" t="s">
        <v>1868</v>
      </c>
      <c r="F301" s="2" t="s">
        <v>1869</v>
      </c>
      <c r="G301" t="s">
        <v>1439</v>
      </c>
    </row>
    <row r="302" spans="2:7" x14ac:dyDescent="0.25">
      <c r="B302" t="s">
        <v>1133</v>
      </c>
      <c r="C302" t="b">
        <v>0</v>
      </c>
      <c r="D302" s="2" t="s">
        <v>7</v>
      </c>
      <c r="E302" s="2" t="s">
        <v>1868</v>
      </c>
      <c r="F302" s="2" t="s">
        <v>1869</v>
      </c>
      <c r="G302" t="s">
        <v>1440</v>
      </c>
    </row>
    <row r="303" spans="2:7" x14ac:dyDescent="0.25">
      <c r="B303" t="s">
        <v>1132</v>
      </c>
      <c r="C303" t="b">
        <v>0</v>
      </c>
      <c r="D303" s="2" t="s">
        <v>7</v>
      </c>
      <c r="E303" s="2" t="s">
        <v>1868</v>
      </c>
      <c r="F303" s="2" t="s">
        <v>1869</v>
      </c>
      <c r="G303" t="s">
        <v>1441</v>
      </c>
    </row>
    <row r="304" spans="2:7" x14ac:dyDescent="0.25">
      <c r="B304" t="s">
        <v>1131</v>
      </c>
      <c r="C304" t="b">
        <v>0</v>
      </c>
      <c r="D304" s="2" t="s">
        <v>7</v>
      </c>
      <c r="E304" s="2" t="s">
        <v>1868</v>
      </c>
      <c r="F304" s="2" t="s">
        <v>1869</v>
      </c>
      <c r="G304" t="s">
        <v>1442</v>
      </c>
    </row>
    <row r="305" spans="2:7" x14ac:dyDescent="0.25">
      <c r="B305" t="s">
        <v>1130</v>
      </c>
      <c r="C305" t="b">
        <v>0</v>
      </c>
      <c r="D305" s="2" t="s">
        <v>7</v>
      </c>
      <c r="E305" s="2" t="s">
        <v>1868</v>
      </c>
      <c r="F305" s="2" t="s">
        <v>1869</v>
      </c>
      <c r="G305" t="s">
        <v>1443</v>
      </c>
    </row>
    <row r="306" spans="2:7" x14ac:dyDescent="0.25">
      <c r="B306" t="s">
        <v>1129</v>
      </c>
      <c r="C306" t="b">
        <v>0</v>
      </c>
      <c r="D306" s="2" t="s">
        <v>7</v>
      </c>
      <c r="E306" s="2" t="s">
        <v>1868</v>
      </c>
      <c r="F306" s="2" t="s">
        <v>1869</v>
      </c>
      <c r="G306" t="s">
        <v>1444</v>
      </c>
    </row>
    <row r="307" spans="2:7" x14ac:dyDescent="0.25">
      <c r="B307" t="s">
        <v>1128</v>
      </c>
      <c r="C307" t="b">
        <v>0</v>
      </c>
      <c r="D307" s="2" t="s">
        <v>7</v>
      </c>
      <c r="E307" s="2" t="s">
        <v>1868</v>
      </c>
      <c r="F307" s="2" t="s">
        <v>1869</v>
      </c>
      <c r="G307" t="s">
        <v>1315</v>
      </c>
    </row>
    <row r="308" spans="2:7" x14ac:dyDescent="0.25">
      <c r="B308" t="s">
        <v>1127</v>
      </c>
      <c r="C308" t="b">
        <v>0</v>
      </c>
      <c r="D308" s="2" t="s">
        <v>7</v>
      </c>
      <c r="E308" s="2" t="s">
        <v>1868</v>
      </c>
      <c r="F308" s="2" t="s">
        <v>1869</v>
      </c>
      <c r="G308" t="s">
        <v>1445</v>
      </c>
    </row>
    <row r="309" spans="2:7" x14ac:dyDescent="0.25">
      <c r="B309" t="s">
        <v>1126</v>
      </c>
      <c r="C309" t="b">
        <v>0</v>
      </c>
      <c r="D309" s="2" t="s">
        <v>7</v>
      </c>
      <c r="E309" s="2" t="s">
        <v>1868</v>
      </c>
      <c r="F309" s="2" t="s">
        <v>1869</v>
      </c>
      <c r="G309" t="s">
        <v>1446</v>
      </c>
    </row>
    <row r="310" spans="2:7" x14ac:dyDescent="0.25">
      <c r="B310" t="s">
        <v>1125</v>
      </c>
      <c r="C310" t="b">
        <v>0</v>
      </c>
      <c r="D310" s="2" t="s">
        <v>7</v>
      </c>
      <c r="E310" s="2" t="s">
        <v>1868</v>
      </c>
      <c r="F310" s="2" t="s">
        <v>1869</v>
      </c>
      <c r="G310" t="s">
        <v>1447</v>
      </c>
    </row>
    <row r="311" spans="2:7" x14ac:dyDescent="0.25">
      <c r="B311" t="s">
        <v>1124</v>
      </c>
      <c r="C311" t="b">
        <v>0</v>
      </c>
      <c r="D311" s="2" t="s">
        <v>7</v>
      </c>
      <c r="E311" s="2" t="s">
        <v>1868</v>
      </c>
      <c r="F311" s="2" t="s">
        <v>1869</v>
      </c>
      <c r="G311" t="s">
        <v>1351</v>
      </c>
    </row>
    <row r="312" spans="2:7" x14ac:dyDescent="0.25">
      <c r="B312" t="s">
        <v>1123</v>
      </c>
      <c r="C312" t="b">
        <v>0</v>
      </c>
      <c r="D312" s="2" t="s">
        <v>7</v>
      </c>
      <c r="E312" s="2" t="s">
        <v>1868</v>
      </c>
      <c r="F312" s="2" t="s">
        <v>1869</v>
      </c>
      <c r="G312" t="s">
        <v>1448</v>
      </c>
    </row>
    <row r="313" spans="2:7" x14ac:dyDescent="0.25">
      <c r="B313" t="s">
        <v>1122</v>
      </c>
      <c r="C313" t="b">
        <v>0</v>
      </c>
      <c r="D313" s="2" t="s">
        <v>7</v>
      </c>
      <c r="E313" s="2" t="s">
        <v>1868</v>
      </c>
      <c r="F313" s="2" t="s">
        <v>1869</v>
      </c>
      <c r="G313" t="s">
        <v>1449</v>
      </c>
    </row>
    <row r="314" spans="2:7" x14ac:dyDescent="0.25">
      <c r="B314" t="s">
        <v>1121</v>
      </c>
      <c r="C314" t="b">
        <v>0</v>
      </c>
      <c r="D314" s="2" t="s">
        <v>7</v>
      </c>
      <c r="E314" s="2" t="s">
        <v>1868</v>
      </c>
      <c r="F314" s="2" t="s">
        <v>1869</v>
      </c>
      <c r="G314" t="s">
        <v>1450</v>
      </c>
    </row>
    <row r="315" spans="2:7" x14ac:dyDescent="0.25">
      <c r="B315" t="s">
        <v>1120</v>
      </c>
      <c r="C315" t="b">
        <v>0</v>
      </c>
      <c r="D315" s="2" t="s">
        <v>7</v>
      </c>
      <c r="E315" s="2" t="s">
        <v>1868</v>
      </c>
      <c r="F315" s="2" t="s">
        <v>1869</v>
      </c>
      <c r="G315" t="s">
        <v>1451</v>
      </c>
    </row>
    <row r="316" spans="2:7" x14ac:dyDescent="0.25">
      <c r="B316" t="s">
        <v>1119</v>
      </c>
      <c r="C316" t="b">
        <v>0</v>
      </c>
      <c r="D316" s="2" t="s">
        <v>7</v>
      </c>
      <c r="E316" s="2" t="s">
        <v>1868</v>
      </c>
      <c r="F316" s="2" t="s">
        <v>1869</v>
      </c>
      <c r="G316" t="s">
        <v>1452</v>
      </c>
    </row>
    <row r="317" spans="2:7" x14ac:dyDescent="0.25">
      <c r="B317" t="s">
        <v>1118</v>
      </c>
      <c r="C317" t="b">
        <v>0</v>
      </c>
      <c r="D317" s="2" t="s">
        <v>7</v>
      </c>
      <c r="E317" s="2" t="s">
        <v>1868</v>
      </c>
      <c r="F317" s="2" t="s">
        <v>1869</v>
      </c>
      <c r="G317" t="s">
        <v>1453</v>
      </c>
    </row>
    <row r="318" spans="2:7" x14ac:dyDescent="0.25">
      <c r="B318" t="s">
        <v>1117</v>
      </c>
      <c r="C318" t="b">
        <v>0</v>
      </c>
      <c r="D318" s="2" t="s">
        <v>7</v>
      </c>
      <c r="E318" s="2" t="s">
        <v>1868</v>
      </c>
      <c r="F318" s="2" t="s">
        <v>1869</v>
      </c>
      <c r="G318" t="s">
        <v>1454</v>
      </c>
    </row>
    <row r="319" spans="2:7" x14ac:dyDescent="0.25">
      <c r="B319" t="s">
        <v>1116</v>
      </c>
      <c r="C319" t="b">
        <v>0</v>
      </c>
      <c r="D319" s="2" t="s">
        <v>7</v>
      </c>
      <c r="E319" s="2" t="s">
        <v>1868</v>
      </c>
      <c r="F319" s="2" t="s">
        <v>1869</v>
      </c>
      <c r="G319" t="s">
        <v>1455</v>
      </c>
    </row>
    <row r="320" spans="2:7" x14ac:dyDescent="0.25">
      <c r="B320" t="s">
        <v>1115</v>
      </c>
      <c r="C320" t="b">
        <v>0</v>
      </c>
      <c r="D320" s="2" t="s">
        <v>7</v>
      </c>
      <c r="E320" s="2" t="s">
        <v>1868</v>
      </c>
      <c r="F320" s="2" t="s">
        <v>1869</v>
      </c>
      <c r="G320" t="s">
        <v>1456</v>
      </c>
    </row>
    <row r="321" spans="2:7" x14ac:dyDescent="0.25">
      <c r="B321" t="s">
        <v>1114</v>
      </c>
      <c r="C321" t="b">
        <v>0</v>
      </c>
      <c r="D321" s="2" t="s">
        <v>7</v>
      </c>
      <c r="E321" s="2" t="s">
        <v>1868</v>
      </c>
      <c r="F321" s="2" t="s">
        <v>1869</v>
      </c>
      <c r="G321" t="s">
        <v>1457</v>
      </c>
    </row>
    <row r="322" spans="2:7" x14ac:dyDescent="0.25">
      <c r="B322" t="s">
        <v>1112</v>
      </c>
      <c r="C322" t="b">
        <v>0</v>
      </c>
      <c r="D322" s="2" t="s">
        <v>7</v>
      </c>
      <c r="E322" s="2" t="s">
        <v>1868</v>
      </c>
      <c r="F322" s="2" t="s">
        <v>1869</v>
      </c>
      <c r="G322" t="s">
        <v>1458</v>
      </c>
    </row>
    <row r="323" spans="2:7" x14ac:dyDescent="0.25">
      <c r="B323" t="s">
        <v>1111</v>
      </c>
      <c r="C323" t="b">
        <v>0</v>
      </c>
      <c r="D323" s="2" t="s">
        <v>7</v>
      </c>
      <c r="E323" s="2" t="s">
        <v>1868</v>
      </c>
      <c r="F323" s="2" t="s">
        <v>1869</v>
      </c>
      <c r="G323" t="s">
        <v>1459</v>
      </c>
    </row>
    <row r="324" spans="2:7" x14ac:dyDescent="0.25">
      <c r="B324" t="s">
        <v>1110</v>
      </c>
      <c r="C324" t="b">
        <v>0</v>
      </c>
      <c r="D324" s="2" t="s">
        <v>7</v>
      </c>
      <c r="E324" s="2" t="s">
        <v>1868</v>
      </c>
      <c r="F324" s="2" t="s">
        <v>1869</v>
      </c>
      <c r="G324" t="s">
        <v>1460</v>
      </c>
    </row>
    <row r="325" spans="2:7" x14ac:dyDescent="0.25">
      <c r="B325" t="s">
        <v>1109</v>
      </c>
      <c r="C325" t="b">
        <v>0</v>
      </c>
      <c r="D325" s="2" t="s">
        <v>7</v>
      </c>
      <c r="E325" s="2" t="s">
        <v>1868</v>
      </c>
      <c r="F325" s="2" t="s">
        <v>1869</v>
      </c>
      <c r="G325" t="s">
        <v>1461</v>
      </c>
    </row>
    <row r="326" spans="2:7" x14ac:dyDescent="0.25">
      <c r="B326" t="s">
        <v>1108</v>
      </c>
      <c r="C326" t="b">
        <v>0</v>
      </c>
      <c r="D326" s="2" t="s">
        <v>7</v>
      </c>
      <c r="E326" s="2" t="s">
        <v>1868</v>
      </c>
      <c r="F326" s="2" t="s">
        <v>1869</v>
      </c>
      <c r="G326" t="s">
        <v>1462</v>
      </c>
    </row>
    <row r="327" spans="2:7" x14ac:dyDescent="0.25">
      <c r="B327" t="s">
        <v>1107</v>
      </c>
      <c r="C327" t="b">
        <v>0</v>
      </c>
      <c r="D327" s="2" t="s">
        <v>7</v>
      </c>
      <c r="E327" s="2" t="s">
        <v>1868</v>
      </c>
      <c r="F327" s="2" t="s">
        <v>1869</v>
      </c>
      <c r="G327" t="s">
        <v>1463</v>
      </c>
    </row>
    <row r="328" spans="2:7" x14ac:dyDescent="0.25">
      <c r="B328" t="s">
        <v>1106</v>
      </c>
      <c r="C328" t="b">
        <v>0</v>
      </c>
      <c r="D328" s="2" t="s">
        <v>7</v>
      </c>
      <c r="E328" s="2" t="s">
        <v>1868</v>
      </c>
      <c r="F328" s="2" t="s">
        <v>1869</v>
      </c>
      <c r="G328" t="s">
        <v>1220</v>
      </c>
    </row>
    <row r="329" spans="2:7" x14ac:dyDescent="0.25">
      <c r="B329" t="s">
        <v>1105</v>
      </c>
      <c r="C329" t="b">
        <v>0</v>
      </c>
      <c r="D329" s="2" t="s">
        <v>7</v>
      </c>
      <c r="E329" s="2" t="s">
        <v>1868</v>
      </c>
      <c r="F329" s="2" t="s">
        <v>1869</v>
      </c>
      <c r="G329" t="s">
        <v>1464</v>
      </c>
    </row>
    <row r="330" spans="2:7" x14ac:dyDescent="0.25">
      <c r="B330" t="s">
        <v>1104</v>
      </c>
      <c r="C330" t="b">
        <v>0</v>
      </c>
      <c r="D330" s="2" t="s">
        <v>7</v>
      </c>
      <c r="E330" s="2" t="s">
        <v>1868</v>
      </c>
      <c r="F330" s="2" t="s">
        <v>1869</v>
      </c>
      <c r="G330" t="s">
        <v>1465</v>
      </c>
    </row>
    <row r="331" spans="2:7" x14ac:dyDescent="0.25">
      <c r="B331" t="s">
        <v>1103</v>
      </c>
      <c r="C331" t="b">
        <v>0</v>
      </c>
      <c r="D331" s="2" t="s">
        <v>7</v>
      </c>
      <c r="E331" s="2" t="s">
        <v>1868</v>
      </c>
      <c r="F331" s="2" t="s">
        <v>1869</v>
      </c>
      <c r="G331" t="s">
        <v>1466</v>
      </c>
    </row>
    <row r="332" spans="2:7" x14ac:dyDescent="0.25">
      <c r="B332" t="s">
        <v>1102</v>
      </c>
      <c r="C332" t="b">
        <v>0</v>
      </c>
      <c r="D332" s="2" t="s">
        <v>7</v>
      </c>
      <c r="E332" s="2" t="s">
        <v>1868</v>
      </c>
      <c r="F332" s="2" t="s">
        <v>1869</v>
      </c>
      <c r="G332" t="s">
        <v>1467</v>
      </c>
    </row>
    <row r="333" spans="2:7" x14ac:dyDescent="0.25">
      <c r="B333" t="s">
        <v>1101</v>
      </c>
      <c r="C333" t="b">
        <v>0</v>
      </c>
      <c r="D333" s="2" t="s">
        <v>7</v>
      </c>
      <c r="E333" s="2" t="s">
        <v>1868</v>
      </c>
      <c r="F333" s="2" t="s">
        <v>1869</v>
      </c>
      <c r="G333" t="s">
        <v>1468</v>
      </c>
    </row>
    <row r="334" spans="2:7" x14ac:dyDescent="0.25">
      <c r="B334" t="s">
        <v>1100</v>
      </c>
      <c r="C334" t="b">
        <v>0</v>
      </c>
      <c r="D334" s="2" t="s">
        <v>7</v>
      </c>
      <c r="E334" s="2" t="s">
        <v>1868</v>
      </c>
      <c r="F334" s="2" t="s">
        <v>1869</v>
      </c>
      <c r="G334" t="s">
        <v>1469</v>
      </c>
    </row>
    <row r="335" spans="2:7" x14ac:dyDescent="0.25">
      <c r="B335" t="s">
        <v>1099</v>
      </c>
      <c r="C335" t="b">
        <v>0</v>
      </c>
      <c r="D335" s="2" t="s">
        <v>7</v>
      </c>
      <c r="E335" s="2" t="s">
        <v>1868</v>
      </c>
      <c r="F335" s="2" t="s">
        <v>1869</v>
      </c>
      <c r="G335" t="s">
        <v>1470</v>
      </c>
    </row>
    <row r="336" spans="2:7" x14ac:dyDescent="0.25">
      <c r="B336" t="s">
        <v>1098</v>
      </c>
      <c r="C336" t="b">
        <v>0</v>
      </c>
      <c r="D336" s="2" t="s">
        <v>7</v>
      </c>
      <c r="E336" s="2" t="s">
        <v>1868</v>
      </c>
      <c r="F336" s="2" t="s">
        <v>1869</v>
      </c>
      <c r="G336" t="s">
        <v>1471</v>
      </c>
    </row>
    <row r="337" spans="2:7" x14ac:dyDescent="0.25">
      <c r="B337" t="s">
        <v>1097</v>
      </c>
      <c r="C337" t="b">
        <v>0</v>
      </c>
      <c r="D337" s="2" t="s">
        <v>7</v>
      </c>
      <c r="E337" s="2" t="s">
        <v>1868</v>
      </c>
      <c r="F337" s="2" t="s">
        <v>1869</v>
      </c>
      <c r="G337" t="s">
        <v>1472</v>
      </c>
    </row>
    <row r="338" spans="2:7" x14ac:dyDescent="0.25">
      <c r="B338" t="s">
        <v>1096</v>
      </c>
      <c r="C338" t="b">
        <v>0</v>
      </c>
      <c r="D338" s="2" t="s">
        <v>7</v>
      </c>
      <c r="E338" s="2" t="s">
        <v>1868</v>
      </c>
      <c r="F338" s="2" t="s">
        <v>1869</v>
      </c>
      <c r="G338" t="s">
        <v>1473</v>
      </c>
    </row>
    <row r="339" spans="2:7" x14ac:dyDescent="0.25">
      <c r="B339" t="s">
        <v>1095</v>
      </c>
      <c r="C339" t="b">
        <v>0</v>
      </c>
      <c r="D339" s="2" t="s">
        <v>7</v>
      </c>
      <c r="E339" s="2" t="s">
        <v>1868</v>
      </c>
      <c r="F339" s="2" t="s">
        <v>1869</v>
      </c>
      <c r="G339" t="s">
        <v>1474</v>
      </c>
    </row>
    <row r="340" spans="2:7" x14ac:dyDescent="0.25">
      <c r="B340" t="s">
        <v>1094</v>
      </c>
      <c r="C340" t="b">
        <v>0</v>
      </c>
      <c r="D340" s="2" t="s">
        <v>7</v>
      </c>
      <c r="E340" s="2" t="s">
        <v>1868</v>
      </c>
      <c r="F340" s="2" t="s">
        <v>1869</v>
      </c>
      <c r="G340" t="s">
        <v>1475</v>
      </c>
    </row>
    <row r="341" spans="2:7" x14ac:dyDescent="0.25">
      <c r="B341" t="s">
        <v>1093</v>
      </c>
      <c r="C341" t="b">
        <v>0</v>
      </c>
      <c r="D341" s="2" t="s">
        <v>7</v>
      </c>
      <c r="E341" s="2" t="s">
        <v>1868</v>
      </c>
      <c r="F341" s="2" t="s">
        <v>1869</v>
      </c>
      <c r="G341" t="s">
        <v>1476</v>
      </c>
    </row>
    <row r="342" spans="2:7" x14ac:dyDescent="0.25">
      <c r="B342" t="s">
        <v>1092</v>
      </c>
      <c r="C342" t="b">
        <v>0</v>
      </c>
      <c r="D342" s="2" t="s">
        <v>7</v>
      </c>
      <c r="E342" s="2" t="s">
        <v>1868</v>
      </c>
      <c r="F342" s="2" t="s">
        <v>1869</v>
      </c>
      <c r="G342" t="s">
        <v>1477</v>
      </c>
    </row>
    <row r="343" spans="2:7" x14ac:dyDescent="0.25">
      <c r="B343" t="s">
        <v>1091</v>
      </c>
      <c r="C343" t="b">
        <v>0</v>
      </c>
      <c r="D343" s="2" t="s">
        <v>7</v>
      </c>
      <c r="E343" s="2" t="s">
        <v>1868</v>
      </c>
      <c r="F343" s="2" t="s">
        <v>1869</v>
      </c>
      <c r="G343" t="s">
        <v>1478</v>
      </c>
    </row>
    <row r="344" spans="2:7" x14ac:dyDescent="0.25">
      <c r="B344" t="s">
        <v>1090</v>
      </c>
      <c r="C344" t="b">
        <v>0</v>
      </c>
      <c r="D344" s="2" t="s">
        <v>7</v>
      </c>
      <c r="E344" s="2" t="s">
        <v>1868</v>
      </c>
      <c r="F344" s="2" t="s">
        <v>1869</v>
      </c>
      <c r="G344" t="s">
        <v>1199</v>
      </c>
    </row>
    <row r="345" spans="2:7" x14ac:dyDescent="0.25">
      <c r="B345" t="s">
        <v>1089</v>
      </c>
      <c r="C345" t="b">
        <v>0</v>
      </c>
      <c r="D345" s="2" t="s">
        <v>7</v>
      </c>
      <c r="E345" s="2" t="s">
        <v>1868</v>
      </c>
      <c r="F345" s="2" t="s">
        <v>1869</v>
      </c>
      <c r="G345" t="s">
        <v>1479</v>
      </c>
    </row>
    <row r="346" spans="2:7" x14ac:dyDescent="0.25">
      <c r="B346" t="s">
        <v>1088</v>
      </c>
      <c r="C346" t="b">
        <v>0</v>
      </c>
      <c r="D346" s="2" t="s">
        <v>7</v>
      </c>
      <c r="E346" s="2" t="s">
        <v>1868</v>
      </c>
      <c r="F346" s="2" t="s">
        <v>1869</v>
      </c>
      <c r="G346" t="s">
        <v>1480</v>
      </c>
    </row>
    <row r="347" spans="2:7" x14ac:dyDescent="0.25">
      <c r="B347" t="s">
        <v>1087</v>
      </c>
      <c r="C347" t="b">
        <v>0</v>
      </c>
      <c r="D347" s="2" t="s">
        <v>7</v>
      </c>
      <c r="E347" s="2" t="s">
        <v>1868</v>
      </c>
      <c r="F347" s="2" t="s">
        <v>1869</v>
      </c>
      <c r="G347" t="s">
        <v>1481</v>
      </c>
    </row>
    <row r="348" spans="2:7" x14ac:dyDescent="0.25">
      <c r="B348" t="s">
        <v>1086</v>
      </c>
      <c r="C348" t="b">
        <v>0</v>
      </c>
      <c r="D348" s="2" t="s">
        <v>7</v>
      </c>
      <c r="E348" s="2" t="s">
        <v>1868</v>
      </c>
      <c r="F348" s="2" t="s">
        <v>1869</v>
      </c>
      <c r="G348" t="s">
        <v>1482</v>
      </c>
    </row>
    <row r="349" spans="2:7" x14ac:dyDescent="0.25">
      <c r="B349" t="s">
        <v>1085</v>
      </c>
      <c r="C349" t="b">
        <v>0</v>
      </c>
      <c r="D349" s="2" t="s">
        <v>7</v>
      </c>
      <c r="E349" s="2" t="s">
        <v>1868</v>
      </c>
      <c r="F349" s="2" t="s">
        <v>1869</v>
      </c>
      <c r="G349" t="s">
        <v>1299</v>
      </c>
    </row>
    <row r="350" spans="2:7" x14ac:dyDescent="0.25">
      <c r="B350" t="s">
        <v>1084</v>
      </c>
      <c r="C350" t="b">
        <v>0</v>
      </c>
      <c r="D350" s="2" t="s">
        <v>7</v>
      </c>
      <c r="E350" s="2" t="s">
        <v>1868</v>
      </c>
      <c r="F350" s="2" t="s">
        <v>1869</v>
      </c>
      <c r="G350" t="s">
        <v>1483</v>
      </c>
    </row>
    <row r="351" spans="2:7" x14ac:dyDescent="0.25">
      <c r="B351" t="s">
        <v>1083</v>
      </c>
      <c r="C351" t="b">
        <v>0</v>
      </c>
      <c r="D351" s="2" t="s">
        <v>7</v>
      </c>
      <c r="E351" s="2" t="s">
        <v>1868</v>
      </c>
      <c r="F351" s="2" t="s">
        <v>1869</v>
      </c>
      <c r="G351" t="s">
        <v>1484</v>
      </c>
    </row>
    <row r="352" spans="2:7" x14ac:dyDescent="0.25">
      <c r="B352" t="s">
        <v>1081</v>
      </c>
      <c r="C352" t="b">
        <v>0</v>
      </c>
      <c r="D352" s="2" t="s">
        <v>7</v>
      </c>
      <c r="E352" s="2" t="s">
        <v>1868</v>
      </c>
      <c r="F352" s="2" t="s">
        <v>1869</v>
      </c>
      <c r="G352" t="s">
        <v>1485</v>
      </c>
    </row>
    <row r="353" spans="2:7" x14ac:dyDescent="0.25">
      <c r="B353" t="s">
        <v>1079</v>
      </c>
      <c r="C353" t="b">
        <v>0</v>
      </c>
      <c r="D353" s="2" t="s">
        <v>7</v>
      </c>
      <c r="E353" s="2" t="s">
        <v>1868</v>
      </c>
      <c r="F353" s="2" t="s">
        <v>1869</v>
      </c>
      <c r="G353" t="s">
        <v>1175</v>
      </c>
    </row>
    <row r="354" spans="2:7" x14ac:dyDescent="0.25">
      <c r="B354" t="s">
        <v>1078</v>
      </c>
      <c r="C354" t="b">
        <v>0</v>
      </c>
      <c r="D354" s="2" t="s">
        <v>7</v>
      </c>
      <c r="E354" s="2" t="s">
        <v>1868</v>
      </c>
      <c r="F354" s="2" t="s">
        <v>1869</v>
      </c>
      <c r="G354" t="s">
        <v>1259</v>
      </c>
    </row>
    <row r="355" spans="2:7" x14ac:dyDescent="0.25">
      <c r="B355" t="s">
        <v>1077</v>
      </c>
      <c r="C355" t="b">
        <v>0</v>
      </c>
      <c r="D355" s="2" t="s">
        <v>7</v>
      </c>
      <c r="E355" s="2" t="s">
        <v>1868</v>
      </c>
      <c r="F355" s="2" t="s">
        <v>1869</v>
      </c>
      <c r="G355" t="s">
        <v>1486</v>
      </c>
    </row>
    <row r="356" spans="2:7" x14ac:dyDescent="0.25">
      <c r="B356" t="s">
        <v>1076</v>
      </c>
      <c r="C356" t="b">
        <v>0</v>
      </c>
      <c r="D356" s="2" t="s">
        <v>7</v>
      </c>
      <c r="E356" s="2" t="s">
        <v>1868</v>
      </c>
      <c r="F356" s="2" t="s">
        <v>1869</v>
      </c>
      <c r="G356" t="s">
        <v>1487</v>
      </c>
    </row>
    <row r="357" spans="2:7" x14ac:dyDescent="0.25">
      <c r="B357" t="s">
        <v>1075</v>
      </c>
      <c r="C357" t="b">
        <v>0</v>
      </c>
      <c r="D357" s="2" t="s">
        <v>7</v>
      </c>
      <c r="E357" s="2" t="s">
        <v>1868</v>
      </c>
      <c r="F357" s="2" t="s">
        <v>1869</v>
      </c>
      <c r="G357" t="s">
        <v>1488</v>
      </c>
    </row>
    <row r="358" spans="2:7" x14ac:dyDescent="0.25">
      <c r="B358" t="s">
        <v>1074</v>
      </c>
      <c r="C358" t="b">
        <v>0</v>
      </c>
      <c r="D358" s="2" t="s">
        <v>7</v>
      </c>
      <c r="E358" s="2" t="s">
        <v>1868</v>
      </c>
      <c r="F358" s="2" t="s">
        <v>1869</v>
      </c>
      <c r="G358" t="s">
        <v>1489</v>
      </c>
    </row>
    <row r="359" spans="2:7" x14ac:dyDescent="0.25">
      <c r="B359" t="s">
        <v>1073</v>
      </c>
      <c r="C359" t="b">
        <v>0</v>
      </c>
      <c r="D359" s="2" t="s">
        <v>7</v>
      </c>
      <c r="E359" s="2" t="s">
        <v>1868</v>
      </c>
      <c r="F359" s="2" t="s">
        <v>1869</v>
      </c>
      <c r="G359" t="s">
        <v>1490</v>
      </c>
    </row>
    <row r="360" spans="2:7" x14ac:dyDescent="0.25">
      <c r="B360" t="s">
        <v>1072</v>
      </c>
      <c r="C360" t="b">
        <v>0</v>
      </c>
      <c r="D360" s="2" t="s">
        <v>7</v>
      </c>
      <c r="E360" s="2" t="s">
        <v>1868</v>
      </c>
      <c r="F360" s="2" t="s">
        <v>1869</v>
      </c>
      <c r="G360" t="s">
        <v>1491</v>
      </c>
    </row>
    <row r="361" spans="2:7" x14ac:dyDescent="0.25">
      <c r="B361" t="s">
        <v>1071</v>
      </c>
      <c r="C361" t="b">
        <v>0</v>
      </c>
      <c r="D361" s="2" t="s">
        <v>7</v>
      </c>
      <c r="E361" s="2" t="s">
        <v>1868</v>
      </c>
      <c r="F361" s="2" t="s">
        <v>1869</v>
      </c>
      <c r="G361" t="s">
        <v>1492</v>
      </c>
    </row>
    <row r="362" spans="2:7" x14ac:dyDescent="0.25">
      <c r="B362" t="s">
        <v>1070</v>
      </c>
      <c r="C362" t="b">
        <v>0</v>
      </c>
      <c r="D362" s="2" t="s">
        <v>7</v>
      </c>
      <c r="E362" s="2" t="s">
        <v>1868</v>
      </c>
      <c r="F362" s="2" t="s">
        <v>1869</v>
      </c>
      <c r="G362" t="s">
        <v>1493</v>
      </c>
    </row>
    <row r="363" spans="2:7" x14ac:dyDescent="0.25">
      <c r="B363" t="s">
        <v>1069</v>
      </c>
      <c r="C363" t="b">
        <v>0</v>
      </c>
      <c r="D363" s="2" t="s">
        <v>7</v>
      </c>
      <c r="E363" s="2" t="s">
        <v>1868</v>
      </c>
      <c r="F363" s="2" t="s">
        <v>1869</v>
      </c>
      <c r="G363" t="s">
        <v>1494</v>
      </c>
    </row>
    <row r="364" spans="2:7" x14ac:dyDescent="0.25">
      <c r="B364" t="s">
        <v>1068</v>
      </c>
      <c r="C364" t="b">
        <v>0</v>
      </c>
      <c r="D364" s="2" t="s">
        <v>7</v>
      </c>
      <c r="E364" s="2" t="s">
        <v>1868</v>
      </c>
      <c r="F364" s="2" t="s">
        <v>1869</v>
      </c>
      <c r="G364" t="s">
        <v>1495</v>
      </c>
    </row>
    <row r="365" spans="2:7" x14ac:dyDescent="0.25">
      <c r="B365" t="s">
        <v>1067</v>
      </c>
      <c r="C365" t="b">
        <v>0</v>
      </c>
      <c r="D365" s="2" t="s">
        <v>7</v>
      </c>
      <c r="E365" s="2" t="s">
        <v>1868</v>
      </c>
      <c r="F365" s="2" t="s">
        <v>1869</v>
      </c>
      <c r="G365" t="s">
        <v>1496</v>
      </c>
    </row>
    <row r="366" spans="2:7" x14ac:dyDescent="0.25">
      <c r="B366" t="s">
        <v>1066</v>
      </c>
      <c r="C366" t="b">
        <v>0</v>
      </c>
      <c r="D366" s="2" t="s">
        <v>7</v>
      </c>
      <c r="E366" s="2" t="s">
        <v>1868</v>
      </c>
      <c r="F366" s="2" t="s">
        <v>1869</v>
      </c>
      <c r="G366" t="s">
        <v>1497</v>
      </c>
    </row>
    <row r="367" spans="2:7" x14ac:dyDescent="0.25">
      <c r="B367" t="s">
        <v>1065</v>
      </c>
      <c r="C367" t="b">
        <v>0</v>
      </c>
      <c r="D367" s="2" t="s">
        <v>7</v>
      </c>
      <c r="E367" s="2" t="s">
        <v>1868</v>
      </c>
      <c r="F367" s="2" t="s">
        <v>1869</v>
      </c>
      <c r="G367" t="s">
        <v>1498</v>
      </c>
    </row>
    <row r="368" spans="2:7" x14ac:dyDescent="0.25">
      <c r="B368" t="s">
        <v>1064</v>
      </c>
      <c r="C368" t="b">
        <v>0</v>
      </c>
      <c r="D368" s="2" t="s">
        <v>7</v>
      </c>
      <c r="E368" s="2" t="s">
        <v>1868</v>
      </c>
      <c r="F368" s="2" t="s">
        <v>1869</v>
      </c>
      <c r="G368" t="s">
        <v>1499</v>
      </c>
    </row>
    <row r="369" spans="2:7" x14ac:dyDescent="0.25">
      <c r="B369" t="s">
        <v>1063</v>
      </c>
      <c r="C369" t="b">
        <v>0</v>
      </c>
      <c r="D369" s="2" t="s">
        <v>7</v>
      </c>
      <c r="E369" s="2" t="s">
        <v>1868</v>
      </c>
      <c r="F369" s="2" t="s">
        <v>1869</v>
      </c>
      <c r="G369" t="s">
        <v>1500</v>
      </c>
    </row>
    <row r="370" spans="2:7" x14ac:dyDescent="0.25">
      <c r="B370" t="s">
        <v>1062</v>
      </c>
      <c r="C370" t="b">
        <v>0</v>
      </c>
      <c r="D370" s="2" t="s">
        <v>7</v>
      </c>
      <c r="E370" s="2" t="s">
        <v>1868</v>
      </c>
      <c r="F370" s="2" t="s">
        <v>1869</v>
      </c>
      <c r="G370" t="s">
        <v>1501</v>
      </c>
    </row>
    <row r="371" spans="2:7" x14ac:dyDescent="0.25">
      <c r="B371" t="s">
        <v>1061</v>
      </c>
      <c r="C371" t="b">
        <v>0</v>
      </c>
      <c r="D371" s="2" t="s">
        <v>7</v>
      </c>
      <c r="E371" s="2" t="s">
        <v>1868</v>
      </c>
      <c r="F371" s="2" t="s">
        <v>1869</v>
      </c>
      <c r="G371" t="s">
        <v>1502</v>
      </c>
    </row>
    <row r="372" spans="2:7" x14ac:dyDescent="0.25">
      <c r="B372" t="s">
        <v>1060</v>
      </c>
      <c r="C372" t="b">
        <v>0</v>
      </c>
      <c r="D372" s="2" t="s">
        <v>7</v>
      </c>
      <c r="E372" s="2" t="s">
        <v>1868</v>
      </c>
      <c r="F372" s="2" t="s">
        <v>1869</v>
      </c>
      <c r="G372" t="s">
        <v>1503</v>
      </c>
    </row>
    <row r="373" spans="2:7" x14ac:dyDescent="0.25">
      <c r="B373" t="s">
        <v>1059</v>
      </c>
      <c r="C373" t="b">
        <v>0</v>
      </c>
      <c r="D373" s="2" t="s">
        <v>7</v>
      </c>
      <c r="E373" s="2" t="s">
        <v>1868</v>
      </c>
      <c r="F373" s="2" t="s">
        <v>1869</v>
      </c>
      <c r="G373" t="s">
        <v>1504</v>
      </c>
    </row>
    <row r="374" spans="2:7" x14ac:dyDescent="0.25">
      <c r="B374" t="s">
        <v>1058</v>
      </c>
      <c r="C374" t="b">
        <v>0</v>
      </c>
      <c r="D374" s="2" t="s">
        <v>7</v>
      </c>
      <c r="E374" s="2" t="s">
        <v>1868</v>
      </c>
      <c r="F374" s="2" t="s">
        <v>1869</v>
      </c>
      <c r="G374" t="s">
        <v>1505</v>
      </c>
    </row>
    <row r="375" spans="2:7" x14ac:dyDescent="0.25">
      <c r="B375" t="s">
        <v>1057</v>
      </c>
      <c r="C375" t="b">
        <v>0</v>
      </c>
      <c r="D375" s="2" t="s">
        <v>7</v>
      </c>
      <c r="E375" s="2" t="s">
        <v>1868</v>
      </c>
      <c r="F375" s="2" t="s">
        <v>1869</v>
      </c>
      <c r="G375" t="s">
        <v>1506</v>
      </c>
    </row>
    <row r="376" spans="2:7" x14ac:dyDescent="0.25">
      <c r="B376" t="s">
        <v>1056</v>
      </c>
      <c r="C376" t="b">
        <v>0</v>
      </c>
      <c r="D376" s="2" t="s">
        <v>7</v>
      </c>
      <c r="E376" s="2" t="s">
        <v>1868</v>
      </c>
      <c r="F376" s="2" t="s">
        <v>1869</v>
      </c>
      <c r="G376" t="s">
        <v>1507</v>
      </c>
    </row>
    <row r="377" spans="2:7" x14ac:dyDescent="0.25">
      <c r="B377" t="s">
        <v>1055</v>
      </c>
      <c r="C377" t="b">
        <v>0</v>
      </c>
      <c r="D377" s="2" t="s">
        <v>7</v>
      </c>
      <c r="E377" s="2" t="s">
        <v>1868</v>
      </c>
      <c r="F377" s="2" t="s">
        <v>1869</v>
      </c>
      <c r="G377" t="s">
        <v>1508</v>
      </c>
    </row>
    <row r="378" spans="2:7" x14ac:dyDescent="0.25">
      <c r="B378" t="s">
        <v>1054</v>
      </c>
      <c r="C378" t="b">
        <v>0</v>
      </c>
      <c r="D378" s="2" t="s">
        <v>7</v>
      </c>
      <c r="E378" s="2" t="s">
        <v>1868</v>
      </c>
      <c r="F378" s="2" t="s">
        <v>1869</v>
      </c>
      <c r="G378" t="s">
        <v>1509</v>
      </c>
    </row>
    <row r="379" spans="2:7" x14ac:dyDescent="0.25">
      <c r="B379" t="s">
        <v>1053</v>
      </c>
      <c r="C379" t="b">
        <v>0</v>
      </c>
      <c r="D379" s="2" t="s">
        <v>7</v>
      </c>
      <c r="E379" s="2" t="s">
        <v>1868</v>
      </c>
      <c r="F379" s="2" t="s">
        <v>1869</v>
      </c>
      <c r="G379" t="s">
        <v>1510</v>
      </c>
    </row>
    <row r="380" spans="2:7" x14ac:dyDescent="0.25">
      <c r="B380" t="s">
        <v>1052</v>
      </c>
      <c r="C380" t="b">
        <v>0</v>
      </c>
      <c r="D380" s="2" t="s">
        <v>7</v>
      </c>
      <c r="E380" s="2" t="s">
        <v>1868</v>
      </c>
      <c r="F380" s="2" t="s">
        <v>1869</v>
      </c>
      <c r="G380" t="s">
        <v>1511</v>
      </c>
    </row>
    <row r="381" spans="2:7" x14ac:dyDescent="0.25">
      <c r="B381" t="s">
        <v>1051</v>
      </c>
      <c r="C381" t="b">
        <v>0</v>
      </c>
      <c r="D381" s="2" t="s">
        <v>7</v>
      </c>
      <c r="E381" s="2" t="s">
        <v>1868</v>
      </c>
      <c r="F381" s="2" t="s">
        <v>1869</v>
      </c>
      <c r="G381" t="s">
        <v>1512</v>
      </c>
    </row>
    <row r="382" spans="2:7" x14ac:dyDescent="0.25">
      <c r="B382" t="s">
        <v>1050</v>
      </c>
      <c r="C382" t="b">
        <v>0</v>
      </c>
      <c r="D382" s="2" t="s">
        <v>7</v>
      </c>
      <c r="E382" s="2" t="s">
        <v>1868</v>
      </c>
      <c r="F382" s="2" t="s">
        <v>1869</v>
      </c>
      <c r="G382" t="s">
        <v>1513</v>
      </c>
    </row>
    <row r="383" spans="2:7" x14ac:dyDescent="0.25">
      <c r="B383" t="s">
        <v>1049</v>
      </c>
      <c r="C383" t="b">
        <v>0</v>
      </c>
      <c r="D383" s="2" t="s">
        <v>7</v>
      </c>
      <c r="E383" s="2" t="s">
        <v>1868</v>
      </c>
      <c r="F383" s="2" t="s">
        <v>1869</v>
      </c>
      <c r="G383" t="s">
        <v>1514</v>
      </c>
    </row>
    <row r="384" spans="2:7" x14ac:dyDescent="0.25">
      <c r="B384" t="s">
        <v>1048</v>
      </c>
      <c r="C384" t="b">
        <v>0</v>
      </c>
      <c r="D384" s="2" t="s">
        <v>7</v>
      </c>
      <c r="E384" s="2" t="s">
        <v>1868</v>
      </c>
      <c r="F384" s="2" t="s">
        <v>1869</v>
      </c>
      <c r="G384" t="s">
        <v>1515</v>
      </c>
    </row>
    <row r="385" spans="2:7" x14ac:dyDescent="0.25">
      <c r="B385" t="s">
        <v>1047</v>
      </c>
      <c r="C385" t="b">
        <v>0</v>
      </c>
      <c r="D385" s="2" t="s">
        <v>7</v>
      </c>
      <c r="E385" s="2" t="s">
        <v>1868</v>
      </c>
      <c r="F385" s="2" t="s">
        <v>1869</v>
      </c>
      <c r="G385" t="s">
        <v>1516</v>
      </c>
    </row>
    <row r="386" spans="2:7" x14ac:dyDescent="0.25">
      <c r="B386" t="s">
        <v>1046</v>
      </c>
      <c r="C386" t="b">
        <v>0</v>
      </c>
      <c r="D386" s="2" t="s">
        <v>7</v>
      </c>
      <c r="E386" s="2" t="s">
        <v>1868</v>
      </c>
      <c r="F386" s="2" t="s">
        <v>1869</v>
      </c>
      <c r="G386" t="s">
        <v>1517</v>
      </c>
    </row>
    <row r="387" spans="2:7" x14ac:dyDescent="0.25">
      <c r="B387" t="s">
        <v>1045</v>
      </c>
      <c r="C387" t="b">
        <v>0</v>
      </c>
      <c r="D387" s="2" t="s">
        <v>7</v>
      </c>
      <c r="E387" s="2" t="s">
        <v>1868</v>
      </c>
      <c r="F387" s="2" t="s">
        <v>1869</v>
      </c>
      <c r="G387" t="s">
        <v>1518</v>
      </c>
    </row>
    <row r="388" spans="2:7" x14ac:dyDescent="0.25">
      <c r="B388" t="s">
        <v>1044</v>
      </c>
      <c r="C388" t="b">
        <v>0</v>
      </c>
      <c r="D388" s="2" t="s">
        <v>7</v>
      </c>
      <c r="E388" s="2" t="s">
        <v>1868</v>
      </c>
      <c r="F388" s="2" t="s">
        <v>1869</v>
      </c>
      <c r="G388" t="s">
        <v>1519</v>
      </c>
    </row>
    <row r="389" spans="2:7" x14ac:dyDescent="0.25">
      <c r="B389" t="s">
        <v>1043</v>
      </c>
      <c r="C389" t="b">
        <v>0</v>
      </c>
      <c r="D389" s="2" t="s">
        <v>7</v>
      </c>
      <c r="E389" s="2" t="s">
        <v>1868</v>
      </c>
      <c r="F389" s="2" t="s">
        <v>1869</v>
      </c>
      <c r="G389" t="s">
        <v>1520</v>
      </c>
    </row>
    <row r="390" spans="2:7" x14ac:dyDescent="0.25">
      <c r="B390" t="s">
        <v>1042</v>
      </c>
      <c r="C390" t="b">
        <v>0</v>
      </c>
      <c r="D390" s="2" t="s">
        <v>7</v>
      </c>
      <c r="E390" s="2" t="s">
        <v>1868</v>
      </c>
      <c r="F390" s="2" t="s">
        <v>1869</v>
      </c>
      <c r="G390" t="s">
        <v>1521</v>
      </c>
    </row>
    <row r="391" spans="2:7" x14ac:dyDescent="0.25">
      <c r="B391" t="s">
        <v>1041</v>
      </c>
      <c r="C391" t="b">
        <v>0</v>
      </c>
      <c r="D391" s="2" t="s">
        <v>7</v>
      </c>
      <c r="E391" s="2" t="s">
        <v>1868</v>
      </c>
      <c r="F391" s="2" t="s">
        <v>1869</v>
      </c>
      <c r="G391" t="s">
        <v>1522</v>
      </c>
    </row>
    <row r="392" spans="2:7" x14ac:dyDescent="0.25">
      <c r="B392" t="s">
        <v>1040</v>
      </c>
      <c r="C392" t="b">
        <v>0</v>
      </c>
      <c r="D392" s="2" t="s">
        <v>7</v>
      </c>
      <c r="E392" s="2" t="s">
        <v>1868</v>
      </c>
      <c r="F392" s="2" t="s">
        <v>1869</v>
      </c>
      <c r="G392" t="s">
        <v>1523</v>
      </c>
    </row>
    <row r="393" spans="2:7" x14ac:dyDescent="0.25">
      <c r="B393" t="s">
        <v>1039</v>
      </c>
      <c r="C393" t="b">
        <v>0</v>
      </c>
      <c r="D393" s="2" t="s">
        <v>7</v>
      </c>
      <c r="E393" s="2" t="s">
        <v>1868</v>
      </c>
      <c r="F393" s="2" t="s">
        <v>1869</v>
      </c>
      <c r="G393" t="s">
        <v>1524</v>
      </c>
    </row>
    <row r="394" spans="2:7" x14ac:dyDescent="0.25">
      <c r="B394" t="s">
        <v>1038</v>
      </c>
      <c r="C394" t="b">
        <v>0</v>
      </c>
      <c r="D394" s="2" t="s">
        <v>7</v>
      </c>
      <c r="E394" s="2" t="s">
        <v>1868</v>
      </c>
      <c r="F394" s="2" t="s">
        <v>1869</v>
      </c>
      <c r="G394" t="s">
        <v>1525</v>
      </c>
    </row>
    <row r="395" spans="2:7" x14ac:dyDescent="0.25">
      <c r="B395" t="s">
        <v>1037</v>
      </c>
      <c r="C395" t="b">
        <v>0</v>
      </c>
      <c r="D395" s="2" t="s">
        <v>7</v>
      </c>
      <c r="E395" s="2" t="s">
        <v>1868</v>
      </c>
      <c r="F395" s="2" t="s">
        <v>1869</v>
      </c>
      <c r="G395" t="s">
        <v>1526</v>
      </c>
    </row>
    <row r="396" spans="2:7" x14ac:dyDescent="0.25">
      <c r="B396" t="s">
        <v>1036</v>
      </c>
      <c r="C396" t="b">
        <v>0</v>
      </c>
      <c r="D396" s="2" t="s">
        <v>7</v>
      </c>
      <c r="E396" s="2" t="s">
        <v>1868</v>
      </c>
      <c r="F396" s="2" t="s">
        <v>1869</v>
      </c>
      <c r="G396" t="s">
        <v>1163</v>
      </c>
    </row>
    <row r="397" spans="2:7" x14ac:dyDescent="0.25">
      <c r="B397" t="s">
        <v>1035</v>
      </c>
      <c r="C397" t="b">
        <v>0</v>
      </c>
      <c r="D397" s="2" t="s">
        <v>7</v>
      </c>
      <c r="E397" s="2" t="s">
        <v>1868</v>
      </c>
      <c r="F397" s="2" t="s">
        <v>1869</v>
      </c>
      <c r="G397" t="s">
        <v>1527</v>
      </c>
    </row>
    <row r="398" spans="2:7" x14ac:dyDescent="0.25">
      <c r="B398" t="s">
        <v>1034</v>
      </c>
      <c r="C398" t="b">
        <v>0</v>
      </c>
      <c r="D398" s="2" t="s">
        <v>7</v>
      </c>
      <c r="E398" s="2" t="s">
        <v>1868</v>
      </c>
      <c r="F398" s="2" t="s">
        <v>1869</v>
      </c>
      <c r="G398" t="s">
        <v>1528</v>
      </c>
    </row>
    <row r="399" spans="2:7" x14ac:dyDescent="0.25">
      <c r="B399" t="s">
        <v>1033</v>
      </c>
      <c r="C399" t="b">
        <v>0</v>
      </c>
      <c r="D399" s="2" t="s">
        <v>7</v>
      </c>
      <c r="E399" s="2" t="s">
        <v>1868</v>
      </c>
      <c r="F399" s="2" t="s">
        <v>1869</v>
      </c>
      <c r="G399" t="s">
        <v>1529</v>
      </c>
    </row>
    <row r="400" spans="2:7" x14ac:dyDescent="0.25">
      <c r="B400" t="s">
        <v>1032</v>
      </c>
      <c r="C400" t="b">
        <v>0</v>
      </c>
      <c r="D400" s="2" t="s">
        <v>7</v>
      </c>
      <c r="E400" s="2" t="s">
        <v>1868</v>
      </c>
      <c r="F400" s="2" t="s">
        <v>1869</v>
      </c>
      <c r="G400" t="s">
        <v>1530</v>
      </c>
    </row>
    <row r="401" spans="2:7" x14ac:dyDescent="0.25">
      <c r="B401" t="s">
        <v>1031</v>
      </c>
      <c r="C401" t="b">
        <v>0</v>
      </c>
      <c r="D401" s="2" t="s">
        <v>7</v>
      </c>
      <c r="E401" s="2" t="s">
        <v>1868</v>
      </c>
      <c r="F401" s="2" t="s">
        <v>1869</v>
      </c>
      <c r="G401" t="s">
        <v>1531</v>
      </c>
    </row>
    <row r="402" spans="2:7" x14ac:dyDescent="0.25">
      <c r="B402" t="s">
        <v>1030</v>
      </c>
      <c r="C402" t="b">
        <v>0</v>
      </c>
      <c r="D402" s="2" t="s">
        <v>7</v>
      </c>
      <c r="E402" s="2" t="s">
        <v>1868</v>
      </c>
      <c r="F402" s="2" t="s">
        <v>1869</v>
      </c>
      <c r="G402" t="s">
        <v>1532</v>
      </c>
    </row>
    <row r="403" spans="2:7" x14ac:dyDescent="0.25">
      <c r="B403" t="s">
        <v>1029</v>
      </c>
      <c r="C403" t="b">
        <v>0</v>
      </c>
      <c r="D403" s="2" t="s">
        <v>7</v>
      </c>
      <c r="E403" s="2" t="s">
        <v>1868</v>
      </c>
      <c r="F403" s="2" t="s">
        <v>1869</v>
      </c>
      <c r="G403" t="s">
        <v>1533</v>
      </c>
    </row>
    <row r="404" spans="2:7" x14ac:dyDescent="0.25">
      <c r="B404" t="s">
        <v>1028</v>
      </c>
      <c r="C404" t="b">
        <v>0</v>
      </c>
      <c r="D404" s="2" t="s">
        <v>7</v>
      </c>
      <c r="E404" s="2" t="s">
        <v>1868</v>
      </c>
      <c r="F404" s="2" t="s">
        <v>1869</v>
      </c>
      <c r="G404" t="s">
        <v>1534</v>
      </c>
    </row>
    <row r="405" spans="2:7" x14ac:dyDescent="0.25">
      <c r="B405" t="s">
        <v>1027</v>
      </c>
      <c r="C405" t="b">
        <v>0</v>
      </c>
      <c r="D405" s="2" t="s">
        <v>7</v>
      </c>
      <c r="E405" s="2" t="s">
        <v>1868</v>
      </c>
      <c r="F405" s="2" t="s">
        <v>1869</v>
      </c>
      <c r="G405" t="s">
        <v>1535</v>
      </c>
    </row>
    <row r="406" spans="2:7" x14ac:dyDescent="0.25">
      <c r="B406" t="s">
        <v>1026</v>
      </c>
      <c r="C406" t="b">
        <v>0</v>
      </c>
      <c r="D406" s="2" t="s">
        <v>7</v>
      </c>
      <c r="E406" s="2" t="s">
        <v>1868</v>
      </c>
      <c r="F406" s="2" t="s">
        <v>1869</v>
      </c>
      <c r="G406" t="s">
        <v>1536</v>
      </c>
    </row>
    <row r="407" spans="2:7" x14ac:dyDescent="0.25">
      <c r="B407" t="s">
        <v>1025</v>
      </c>
      <c r="C407" t="b">
        <v>0</v>
      </c>
      <c r="D407" s="2" t="s">
        <v>7</v>
      </c>
      <c r="E407" s="2" t="s">
        <v>1868</v>
      </c>
      <c r="F407" s="2" t="s">
        <v>1869</v>
      </c>
      <c r="G407" t="s">
        <v>1537</v>
      </c>
    </row>
    <row r="408" spans="2:7" x14ac:dyDescent="0.25">
      <c r="B408" t="s">
        <v>1024</v>
      </c>
      <c r="C408" t="b">
        <v>0</v>
      </c>
      <c r="D408" s="2" t="s">
        <v>7</v>
      </c>
      <c r="E408" s="2" t="s">
        <v>1868</v>
      </c>
      <c r="F408" s="2" t="s">
        <v>1869</v>
      </c>
      <c r="G408" t="s">
        <v>1538</v>
      </c>
    </row>
    <row r="409" spans="2:7" x14ac:dyDescent="0.25">
      <c r="B409" t="s">
        <v>1023</v>
      </c>
      <c r="C409" t="b">
        <v>0</v>
      </c>
      <c r="D409" s="2" t="s">
        <v>7</v>
      </c>
      <c r="E409" s="2" t="s">
        <v>1868</v>
      </c>
      <c r="F409" s="2" t="s">
        <v>1869</v>
      </c>
      <c r="G409" t="s">
        <v>1539</v>
      </c>
    </row>
    <row r="410" spans="2:7" x14ac:dyDescent="0.25">
      <c r="B410" t="s">
        <v>1022</v>
      </c>
      <c r="C410" t="b">
        <v>0</v>
      </c>
      <c r="D410" s="2" t="s">
        <v>7</v>
      </c>
      <c r="E410" s="2" t="s">
        <v>1868</v>
      </c>
      <c r="F410" s="2" t="s">
        <v>1869</v>
      </c>
      <c r="G410" t="s">
        <v>1540</v>
      </c>
    </row>
    <row r="411" spans="2:7" x14ac:dyDescent="0.25">
      <c r="B411" t="s">
        <v>1021</v>
      </c>
      <c r="C411" t="b">
        <v>0</v>
      </c>
      <c r="D411" s="2" t="s">
        <v>7</v>
      </c>
      <c r="E411" s="2" t="s">
        <v>1868</v>
      </c>
      <c r="F411" s="2" t="s">
        <v>1869</v>
      </c>
      <c r="G411" t="s">
        <v>1541</v>
      </c>
    </row>
    <row r="412" spans="2:7" x14ac:dyDescent="0.25">
      <c r="B412" t="s">
        <v>1020</v>
      </c>
      <c r="C412" t="b">
        <v>0</v>
      </c>
      <c r="D412" s="2" t="s">
        <v>7</v>
      </c>
      <c r="E412" s="2" t="s">
        <v>1868</v>
      </c>
      <c r="F412" s="2" t="s">
        <v>1869</v>
      </c>
      <c r="G412" t="s">
        <v>1542</v>
      </c>
    </row>
    <row r="413" spans="2:7" x14ac:dyDescent="0.25">
      <c r="B413" t="s">
        <v>1019</v>
      </c>
      <c r="C413" t="b">
        <v>0</v>
      </c>
      <c r="D413" s="2" t="s">
        <v>7</v>
      </c>
      <c r="E413" s="2" t="s">
        <v>1868</v>
      </c>
      <c r="F413" s="2" t="s">
        <v>1869</v>
      </c>
      <c r="G413" t="s">
        <v>1543</v>
      </c>
    </row>
    <row r="414" spans="2:7" x14ac:dyDescent="0.25">
      <c r="B414" t="s">
        <v>1018</v>
      </c>
      <c r="C414" t="b">
        <v>0</v>
      </c>
      <c r="D414" s="2" t="s">
        <v>7</v>
      </c>
      <c r="E414" s="2" t="s">
        <v>1868</v>
      </c>
      <c r="F414" s="2" t="s">
        <v>1869</v>
      </c>
      <c r="G414" t="s">
        <v>1544</v>
      </c>
    </row>
    <row r="415" spans="2:7" x14ac:dyDescent="0.25">
      <c r="B415" t="s">
        <v>1017</v>
      </c>
      <c r="C415" t="b">
        <v>0</v>
      </c>
      <c r="D415" s="2" t="s">
        <v>7</v>
      </c>
      <c r="E415" s="2" t="s">
        <v>1868</v>
      </c>
      <c r="F415" s="2" t="s">
        <v>1869</v>
      </c>
      <c r="G415" t="s">
        <v>1545</v>
      </c>
    </row>
    <row r="416" spans="2:7" x14ac:dyDescent="0.25">
      <c r="B416" t="s">
        <v>1016</v>
      </c>
      <c r="C416" t="b">
        <v>0</v>
      </c>
      <c r="D416" s="2" t="s">
        <v>7</v>
      </c>
      <c r="E416" s="2" t="s">
        <v>1868</v>
      </c>
      <c r="F416" s="2" t="s">
        <v>1869</v>
      </c>
      <c r="G416" t="s">
        <v>1546</v>
      </c>
    </row>
    <row r="417" spans="2:7" x14ac:dyDescent="0.25">
      <c r="B417" t="s">
        <v>1015</v>
      </c>
      <c r="C417" t="b">
        <v>0</v>
      </c>
      <c r="D417" s="2" t="s">
        <v>7</v>
      </c>
      <c r="E417" s="2" t="s">
        <v>1868</v>
      </c>
      <c r="F417" s="2" t="s">
        <v>1869</v>
      </c>
      <c r="G417" t="s">
        <v>1547</v>
      </c>
    </row>
    <row r="418" spans="2:7" x14ac:dyDescent="0.25">
      <c r="B418" t="s">
        <v>1014</v>
      </c>
      <c r="C418" t="b">
        <v>0</v>
      </c>
      <c r="D418" s="2" t="s">
        <v>7</v>
      </c>
      <c r="E418" s="2" t="s">
        <v>1868</v>
      </c>
      <c r="F418" s="2" t="s">
        <v>1869</v>
      </c>
      <c r="G418" t="s">
        <v>1548</v>
      </c>
    </row>
    <row r="419" spans="2:7" x14ac:dyDescent="0.25">
      <c r="B419" t="s">
        <v>1013</v>
      </c>
      <c r="C419" t="b">
        <v>0</v>
      </c>
      <c r="D419" s="2" t="s">
        <v>7</v>
      </c>
      <c r="E419" s="2" t="s">
        <v>1868</v>
      </c>
      <c r="F419" s="2" t="s">
        <v>1869</v>
      </c>
      <c r="G419" t="s">
        <v>1549</v>
      </c>
    </row>
    <row r="420" spans="2:7" x14ac:dyDescent="0.25">
      <c r="B420" t="s">
        <v>1012</v>
      </c>
      <c r="C420" t="b">
        <v>0</v>
      </c>
      <c r="D420" s="2" t="s">
        <v>7</v>
      </c>
      <c r="E420" s="2" t="s">
        <v>1868</v>
      </c>
      <c r="F420" s="2" t="s">
        <v>1869</v>
      </c>
      <c r="G420" t="s">
        <v>1550</v>
      </c>
    </row>
    <row r="421" spans="2:7" x14ac:dyDescent="0.25">
      <c r="B421" t="s">
        <v>1011</v>
      </c>
      <c r="C421" t="b">
        <v>0</v>
      </c>
      <c r="D421" s="2" t="s">
        <v>7</v>
      </c>
      <c r="E421" s="2" t="s">
        <v>1868</v>
      </c>
      <c r="F421" s="2" t="s">
        <v>1869</v>
      </c>
      <c r="G421" t="s">
        <v>1551</v>
      </c>
    </row>
    <row r="422" spans="2:7" x14ac:dyDescent="0.25">
      <c r="B422" t="s">
        <v>1010</v>
      </c>
      <c r="C422" t="b">
        <v>0</v>
      </c>
      <c r="D422" s="2" t="s">
        <v>7</v>
      </c>
      <c r="E422" s="2" t="s">
        <v>1868</v>
      </c>
      <c r="F422" s="2" t="s">
        <v>1869</v>
      </c>
      <c r="G422" t="s">
        <v>1552</v>
      </c>
    </row>
    <row r="423" spans="2:7" x14ac:dyDescent="0.25">
      <c r="B423" t="s">
        <v>1009</v>
      </c>
      <c r="C423" t="b">
        <v>0</v>
      </c>
      <c r="D423" s="2" t="s">
        <v>7</v>
      </c>
      <c r="E423" s="2" t="s">
        <v>1868</v>
      </c>
      <c r="F423" s="2" t="s">
        <v>1869</v>
      </c>
      <c r="G423" t="s">
        <v>1553</v>
      </c>
    </row>
    <row r="424" spans="2:7" x14ac:dyDescent="0.25">
      <c r="B424" t="s">
        <v>1008</v>
      </c>
      <c r="C424" t="b">
        <v>0</v>
      </c>
      <c r="D424" s="2" t="s">
        <v>7</v>
      </c>
      <c r="E424" s="2" t="s">
        <v>1868</v>
      </c>
      <c r="F424" s="2" t="s">
        <v>1869</v>
      </c>
      <c r="G424" t="s">
        <v>1304</v>
      </c>
    </row>
    <row r="425" spans="2:7" x14ac:dyDescent="0.25">
      <c r="B425" t="s">
        <v>1007</v>
      </c>
      <c r="C425" t="b">
        <v>0</v>
      </c>
      <c r="D425" s="2" t="s">
        <v>7</v>
      </c>
      <c r="E425" s="2" t="s">
        <v>1868</v>
      </c>
      <c r="F425" s="2" t="s">
        <v>1869</v>
      </c>
      <c r="G425" t="s">
        <v>1554</v>
      </c>
    </row>
    <row r="426" spans="2:7" x14ac:dyDescent="0.25">
      <c r="B426" t="s">
        <v>1006</v>
      </c>
      <c r="C426" t="b">
        <v>0</v>
      </c>
      <c r="D426" s="2" t="s">
        <v>7</v>
      </c>
      <c r="E426" s="2" t="s">
        <v>1868</v>
      </c>
      <c r="F426" s="2" t="s">
        <v>1869</v>
      </c>
      <c r="G426" t="s">
        <v>1555</v>
      </c>
    </row>
    <row r="427" spans="2:7" x14ac:dyDescent="0.25">
      <c r="B427" t="s">
        <v>1005</v>
      </c>
      <c r="C427" t="b">
        <v>0</v>
      </c>
      <c r="D427" s="2" t="s">
        <v>7</v>
      </c>
      <c r="E427" s="2" t="s">
        <v>1868</v>
      </c>
      <c r="F427" s="2" t="s">
        <v>1869</v>
      </c>
      <c r="G427" t="s">
        <v>1556</v>
      </c>
    </row>
    <row r="428" spans="2:7" x14ac:dyDescent="0.25">
      <c r="B428" t="s">
        <v>1004</v>
      </c>
      <c r="C428" t="b">
        <v>0</v>
      </c>
      <c r="D428" s="2" t="s">
        <v>7</v>
      </c>
      <c r="E428" s="2" t="s">
        <v>1868</v>
      </c>
      <c r="F428" s="2" t="s">
        <v>1869</v>
      </c>
      <c r="G428" t="s">
        <v>1557</v>
      </c>
    </row>
    <row r="429" spans="2:7" x14ac:dyDescent="0.25">
      <c r="B429" t="s">
        <v>1003</v>
      </c>
      <c r="C429" t="b">
        <v>0</v>
      </c>
      <c r="D429" s="2" t="s">
        <v>7</v>
      </c>
      <c r="E429" s="2" t="s">
        <v>1868</v>
      </c>
      <c r="F429" s="2" t="s">
        <v>1869</v>
      </c>
      <c r="G429" t="s">
        <v>1558</v>
      </c>
    </row>
    <row r="430" spans="2:7" x14ac:dyDescent="0.25">
      <c r="B430" t="s">
        <v>1002</v>
      </c>
      <c r="C430" t="b">
        <v>0</v>
      </c>
      <c r="D430" s="2" t="s">
        <v>7</v>
      </c>
      <c r="E430" s="2" t="s">
        <v>1868</v>
      </c>
      <c r="F430" s="2" t="s">
        <v>1869</v>
      </c>
      <c r="G430" t="s">
        <v>1559</v>
      </c>
    </row>
    <row r="431" spans="2:7" x14ac:dyDescent="0.25">
      <c r="B431" t="s">
        <v>1001</v>
      </c>
      <c r="C431" t="b">
        <v>0</v>
      </c>
      <c r="D431" s="2" t="s">
        <v>7</v>
      </c>
      <c r="E431" s="2" t="s">
        <v>1868</v>
      </c>
      <c r="F431" s="2" t="s">
        <v>1869</v>
      </c>
      <c r="G431" t="s">
        <v>1560</v>
      </c>
    </row>
    <row r="432" spans="2:7" x14ac:dyDescent="0.25">
      <c r="B432" t="s">
        <v>1000</v>
      </c>
      <c r="C432" t="b">
        <v>0</v>
      </c>
      <c r="D432" s="2" t="s">
        <v>7</v>
      </c>
      <c r="E432" s="2" t="s">
        <v>1868</v>
      </c>
      <c r="F432" s="2" t="s">
        <v>1869</v>
      </c>
      <c r="G432" t="s">
        <v>1561</v>
      </c>
    </row>
    <row r="433" spans="2:7" x14ac:dyDescent="0.25">
      <c r="B433" t="s">
        <v>999</v>
      </c>
      <c r="C433" t="b">
        <v>0</v>
      </c>
      <c r="D433" s="2" t="s">
        <v>7</v>
      </c>
      <c r="E433" s="2" t="s">
        <v>1868</v>
      </c>
      <c r="F433" s="2" t="s">
        <v>1869</v>
      </c>
      <c r="G433" t="s">
        <v>1562</v>
      </c>
    </row>
    <row r="434" spans="2:7" x14ac:dyDescent="0.25">
      <c r="B434" t="s">
        <v>998</v>
      </c>
      <c r="C434" t="b">
        <v>0</v>
      </c>
      <c r="D434" s="2" t="s">
        <v>7</v>
      </c>
      <c r="E434" s="2" t="s">
        <v>1868</v>
      </c>
      <c r="F434" s="2" t="s">
        <v>1869</v>
      </c>
      <c r="G434" t="s">
        <v>1303</v>
      </c>
    </row>
    <row r="435" spans="2:7" x14ac:dyDescent="0.25">
      <c r="B435" t="s">
        <v>997</v>
      </c>
      <c r="C435" t="b">
        <v>0</v>
      </c>
      <c r="D435" s="2" t="s">
        <v>7</v>
      </c>
      <c r="E435" s="2" t="s">
        <v>1868</v>
      </c>
      <c r="F435" s="2" t="s">
        <v>1869</v>
      </c>
      <c r="G435" t="s">
        <v>1563</v>
      </c>
    </row>
    <row r="436" spans="2:7" x14ac:dyDescent="0.25">
      <c r="B436" t="s">
        <v>996</v>
      </c>
      <c r="C436" t="b">
        <v>0</v>
      </c>
      <c r="D436" s="2" t="s">
        <v>7</v>
      </c>
      <c r="E436" s="2" t="s">
        <v>1868</v>
      </c>
      <c r="F436" s="2" t="s">
        <v>1869</v>
      </c>
      <c r="G436" t="s">
        <v>1308</v>
      </c>
    </row>
    <row r="437" spans="2:7" x14ac:dyDescent="0.25">
      <c r="B437" t="s">
        <v>995</v>
      </c>
      <c r="C437" t="b">
        <v>0</v>
      </c>
      <c r="D437" s="2" t="s">
        <v>7</v>
      </c>
      <c r="E437" s="2" t="s">
        <v>1868</v>
      </c>
      <c r="F437" s="2" t="s">
        <v>1869</v>
      </c>
      <c r="G437" t="s">
        <v>1564</v>
      </c>
    </row>
    <row r="438" spans="2:7" x14ac:dyDescent="0.25">
      <c r="B438" t="s">
        <v>994</v>
      </c>
      <c r="C438" t="b">
        <v>0</v>
      </c>
      <c r="D438" s="2" t="s">
        <v>7</v>
      </c>
      <c r="E438" s="2" t="s">
        <v>1868</v>
      </c>
      <c r="F438" s="2" t="s">
        <v>1869</v>
      </c>
      <c r="G438" t="s">
        <v>1565</v>
      </c>
    </row>
    <row r="439" spans="2:7" x14ac:dyDescent="0.25">
      <c r="B439" t="s">
        <v>993</v>
      </c>
      <c r="C439" t="b">
        <v>0</v>
      </c>
      <c r="D439" s="2" t="s">
        <v>7</v>
      </c>
      <c r="E439" s="2" t="s">
        <v>1868</v>
      </c>
      <c r="F439" s="2" t="s">
        <v>1869</v>
      </c>
      <c r="G439" t="s">
        <v>1566</v>
      </c>
    </row>
    <row r="440" spans="2:7" x14ac:dyDescent="0.25">
      <c r="B440" t="s">
        <v>992</v>
      </c>
      <c r="C440" t="b">
        <v>0</v>
      </c>
      <c r="D440" s="2" t="s">
        <v>7</v>
      </c>
      <c r="E440" s="2" t="s">
        <v>1868</v>
      </c>
      <c r="F440" s="2" t="s">
        <v>1869</v>
      </c>
      <c r="G440" t="s">
        <v>1567</v>
      </c>
    </row>
    <row r="441" spans="2:7" x14ac:dyDescent="0.25">
      <c r="B441" t="s">
        <v>991</v>
      </c>
      <c r="C441" t="b">
        <v>0</v>
      </c>
      <c r="D441" s="2" t="s">
        <v>7</v>
      </c>
      <c r="E441" s="2" t="s">
        <v>1868</v>
      </c>
      <c r="F441" s="2" t="s">
        <v>1869</v>
      </c>
      <c r="G441" t="s">
        <v>1568</v>
      </c>
    </row>
    <row r="442" spans="2:7" x14ac:dyDescent="0.25">
      <c r="B442" t="s">
        <v>990</v>
      </c>
      <c r="C442" t="b">
        <v>0</v>
      </c>
      <c r="D442" s="2" t="s">
        <v>7</v>
      </c>
      <c r="E442" s="2" t="s">
        <v>1868</v>
      </c>
      <c r="F442" s="2" t="s">
        <v>1869</v>
      </c>
      <c r="G442" t="s">
        <v>1569</v>
      </c>
    </row>
    <row r="443" spans="2:7" x14ac:dyDescent="0.25">
      <c r="B443" t="s">
        <v>989</v>
      </c>
      <c r="C443" t="b">
        <v>0</v>
      </c>
      <c r="D443" s="2" t="s">
        <v>7</v>
      </c>
      <c r="E443" s="2" t="s">
        <v>1868</v>
      </c>
      <c r="F443" s="2" t="s">
        <v>1869</v>
      </c>
      <c r="G443" t="s">
        <v>1570</v>
      </c>
    </row>
    <row r="444" spans="2:7" x14ac:dyDescent="0.25">
      <c r="B444" t="s">
        <v>988</v>
      </c>
      <c r="C444" t="b">
        <v>0</v>
      </c>
      <c r="D444" s="2" t="s">
        <v>7</v>
      </c>
      <c r="E444" s="2" t="s">
        <v>1868</v>
      </c>
      <c r="F444" s="2" t="s">
        <v>1869</v>
      </c>
      <c r="G444" t="s">
        <v>1571</v>
      </c>
    </row>
    <row r="445" spans="2:7" x14ac:dyDescent="0.25">
      <c r="B445" t="s">
        <v>987</v>
      </c>
      <c r="C445" t="b">
        <v>0</v>
      </c>
      <c r="D445" s="2" t="s">
        <v>7</v>
      </c>
      <c r="E445" s="2" t="s">
        <v>1868</v>
      </c>
      <c r="F445" s="2" t="s">
        <v>1869</v>
      </c>
      <c r="G445" t="s">
        <v>1572</v>
      </c>
    </row>
    <row r="446" spans="2:7" x14ac:dyDescent="0.25">
      <c r="B446" t="s">
        <v>986</v>
      </c>
      <c r="C446" t="b">
        <v>0</v>
      </c>
      <c r="D446" s="2" t="s">
        <v>7</v>
      </c>
      <c r="E446" s="2" t="s">
        <v>1868</v>
      </c>
      <c r="F446" s="2" t="s">
        <v>1869</v>
      </c>
      <c r="G446" t="s">
        <v>1573</v>
      </c>
    </row>
    <row r="447" spans="2:7" x14ac:dyDescent="0.25">
      <c r="B447" t="s">
        <v>985</v>
      </c>
      <c r="C447" t="b">
        <v>0</v>
      </c>
      <c r="D447" s="2" t="s">
        <v>7</v>
      </c>
      <c r="E447" s="2" t="s">
        <v>1868</v>
      </c>
      <c r="F447" s="2" t="s">
        <v>1869</v>
      </c>
      <c r="G447" t="s">
        <v>1574</v>
      </c>
    </row>
    <row r="448" spans="2:7" x14ac:dyDescent="0.25">
      <c r="B448" t="s">
        <v>984</v>
      </c>
      <c r="C448" t="b">
        <v>0</v>
      </c>
      <c r="D448" s="2" t="s">
        <v>7</v>
      </c>
      <c r="E448" s="2" t="s">
        <v>1868</v>
      </c>
      <c r="F448" s="2" t="s">
        <v>1869</v>
      </c>
      <c r="G448" t="s">
        <v>1575</v>
      </c>
    </row>
    <row r="449" spans="2:7" x14ac:dyDescent="0.25">
      <c r="B449" t="s">
        <v>983</v>
      </c>
      <c r="C449" t="b">
        <v>0</v>
      </c>
      <c r="D449" s="2" t="s">
        <v>7</v>
      </c>
      <c r="E449" s="2" t="s">
        <v>1868</v>
      </c>
      <c r="F449" s="2" t="s">
        <v>1869</v>
      </c>
      <c r="G449" t="s">
        <v>1576</v>
      </c>
    </row>
    <row r="450" spans="2:7" x14ac:dyDescent="0.25">
      <c r="B450" t="s">
        <v>982</v>
      </c>
      <c r="C450" t="b">
        <v>0</v>
      </c>
      <c r="D450" s="2" t="s">
        <v>7</v>
      </c>
      <c r="E450" s="2" t="s">
        <v>1868</v>
      </c>
      <c r="F450" s="2" t="s">
        <v>1869</v>
      </c>
      <c r="G450" t="s">
        <v>1577</v>
      </c>
    </row>
    <row r="451" spans="2:7" x14ac:dyDescent="0.25">
      <c r="B451" t="s">
        <v>981</v>
      </c>
      <c r="C451" t="b">
        <v>0</v>
      </c>
      <c r="D451" s="2" t="s">
        <v>7</v>
      </c>
      <c r="E451" s="2" t="s">
        <v>1868</v>
      </c>
      <c r="F451" s="2" t="s">
        <v>1869</v>
      </c>
      <c r="G451" t="s">
        <v>1578</v>
      </c>
    </row>
    <row r="452" spans="2:7" x14ac:dyDescent="0.25">
      <c r="B452" t="s">
        <v>980</v>
      </c>
      <c r="C452" t="b">
        <v>0</v>
      </c>
      <c r="D452" s="2" t="s">
        <v>7</v>
      </c>
      <c r="E452" s="2" t="s">
        <v>1868</v>
      </c>
      <c r="F452" s="2" t="s">
        <v>1869</v>
      </c>
      <c r="G452" t="s">
        <v>1579</v>
      </c>
    </row>
    <row r="453" spans="2:7" x14ac:dyDescent="0.25">
      <c r="B453" t="s">
        <v>979</v>
      </c>
      <c r="C453" t="b">
        <v>0</v>
      </c>
      <c r="D453" s="2" t="s">
        <v>7</v>
      </c>
      <c r="E453" s="2" t="s">
        <v>1868</v>
      </c>
      <c r="F453" s="2" t="s">
        <v>1869</v>
      </c>
      <c r="G453" t="s">
        <v>1580</v>
      </c>
    </row>
    <row r="454" spans="2:7" x14ac:dyDescent="0.25">
      <c r="B454" t="s">
        <v>978</v>
      </c>
      <c r="C454" t="b">
        <v>0</v>
      </c>
      <c r="D454" s="2" t="s">
        <v>7</v>
      </c>
      <c r="E454" s="2" t="s">
        <v>1868</v>
      </c>
      <c r="F454" s="2" t="s">
        <v>1869</v>
      </c>
      <c r="G454" t="s">
        <v>1581</v>
      </c>
    </row>
    <row r="455" spans="2:7" x14ac:dyDescent="0.25">
      <c r="B455" t="s">
        <v>977</v>
      </c>
      <c r="C455" t="b">
        <v>0</v>
      </c>
      <c r="D455" s="2" t="s">
        <v>7</v>
      </c>
      <c r="E455" s="2" t="s">
        <v>1868</v>
      </c>
      <c r="F455" s="2" t="s">
        <v>1869</v>
      </c>
      <c r="G455" t="s">
        <v>1582</v>
      </c>
    </row>
    <row r="456" spans="2:7" x14ac:dyDescent="0.25">
      <c r="B456" t="s">
        <v>976</v>
      </c>
      <c r="C456" t="b">
        <v>0</v>
      </c>
      <c r="D456" s="2" t="s">
        <v>7</v>
      </c>
      <c r="E456" s="2" t="s">
        <v>1868</v>
      </c>
      <c r="F456" s="2" t="s">
        <v>1869</v>
      </c>
      <c r="G456" t="s">
        <v>1583</v>
      </c>
    </row>
    <row r="457" spans="2:7" x14ac:dyDescent="0.25">
      <c r="B457" t="s">
        <v>975</v>
      </c>
      <c r="C457" t="b">
        <v>0</v>
      </c>
      <c r="D457" s="2" t="s">
        <v>7</v>
      </c>
      <c r="E457" s="2" t="s">
        <v>1868</v>
      </c>
      <c r="F457" s="2" t="s">
        <v>1869</v>
      </c>
      <c r="G457" t="s">
        <v>1584</v>
      </c>
    </row>
    <row r="458" spans="2:7" x14ac:dyDescent="0.25">
      <c r="B458" t="s">
        <v>974</v>
      </c>
      <c r="C458" t="b">
        <v>0</v>
      </c>
      <c r="D458" s="2" t="s">
        <v>7</v>
      </c>
      <c r="E458" s="2" t="s">
        <v>1868</v>
      </c>
      <c r="F458" s="2" t="s">
        <v>1869</v>
      </c>
      <c r="G458" t="s">
        <v>1585</v>
      </c>
    </row>
    <row r="459" spans="2:7" x14ac:dyDescent="0.25">
      <c r="B459" t="s">
        <v>973</v>
      </c>
      <c r="C459" t="b">
        <v>0</v>
      </c>
      <c r="D459" s="2" t="s">
        <v>7</v>
      </c>
      <c r="E459" s="2" t="s">
        <v>1868</v>
      </c>
      <c r="F459" s="2" t="s">
        <v>1869</v>
      </c>
      <c r="G459" t="s">
        <v>1586</v>
      </c>
    </row>
    <row r="460" spans="2:7" x14ac:dyDescent="0.25">
      <c r="B460" t="s">
        <v>972</v>
      </c>
      <c r="C460" t="b">
        <v>0</v>
      </c>
      <c r="D460" s="2" t="s">
        <v>7</v>
      </c>
      <c r="E460" s="2" t="s">
        <v>1868</v>
      </c>
      <c r="F460" s="2" t="s">
        <v>1869</v>
      </c>
      <c r="G460" t="s">
        <v>1587</v>
      </c>
    </row>
    <row r="461" spans="2:7" x14ac:dyDescent="0.25">
      <c r="B461" t="s">
        <v>971</v>
      </c>
      <c r="C461" t="b">
        <v>0</v>
      </c>
      <c r="D461" s="2" t="s">
        <v>7</v>
      </c>
      <c r="E461" s="2" t="s">
        <v>1868</v>
      </c>
      <c r="F461" s="2" t="s">
        <v>1869</v>
      </c>
      <c r="G461" t="s">
        <v>1588</v>
      </c>
    </row>
    <row r="462" spans="2:7" x14ac:dyDescent="0.25">
      <c r="B462" t="s">
        <v>970</v>
      </c>
      <c r="C462" t="b">
        <v>0</v>
      </c>
      <c r="D462" s="2" t="s">
        <v>7</v>
      </c>
      <c r="E462" s="2" t="s">
        <v>1868</v>
      </c>
      <c r="F462" s="2" t="s">
        <v>1869</v>
      </c>
      <c r="G462" t="s">
        <v>1589</v>
      </c>
    </row>
    <row r="463" spans="2:7" x14ac:dyDescent="0.25">
      <c r="B463" t="s">
        <v>969</v>
      </c>
      <c r="C463" t="b">
        <v>0</v>
      </c>
      <c r="D463" s="2" t="s">
        <v>7</v>
      </c>
      <c r="E463" s="2" t="s">
        <v>1868</v>
      </c>
      <c r="F463" s="2" t="s">
        <v>1869</v>
      </c>
      <c r="G463" t="s">
        <v>1590</v>
      </c>
    </row>
    <row r="464" spans="2:7" x14ac:dyDescent="0.25">
      <c r="B464" t="s">
        <v>968</v>
      </c>
      <c r="C464" t="b">
        <v>0</v>
      </c>
      <c r="D464" s="2" t="s">
        <v>7</v>
      </c>
      <c r="E464" s="2" t="s">
        <v>1868</v>
      </c>
      <c r="F464" s="2" t="s">
        <v>1869</v>
      </c>
      <c r="G464" t="s">
        <v>1591</v>
      </c>
    </row>
    <row r="465" spans="2:7" x14ac:dyDescent="0.25">
      <c r="B465" t="s">
        <v>967</v>
      </c>
      <c r="C465" t="b">
        <v>0</v>
      </c>
      <c r="D465" s="2" t="s">
        <v>7</v>
      </c>
      <c r="E465" s="2" t="s">
        <v>1868</v>
      </c>
      <c r="F465" s="2" t="s">
        <v>1869</v>
      </c>
      <c r="G465" t="s">
        <v>1592</v>
      </c>
    </row>
    <row r="466" spans="2:7" x14ac:dyDescent="0.25">
      <c r="B466" t="s">
        <v>966</v>
      </c>
      <c r="C466" t="b">
        <v>0</v>
      </c>
      <c r="D466" s="2" t="s">
        <v>7</v>
      </c>
      <c r="E466" s="2" t="s">
        <v>1868</v>
      </c>
      <c r="F466" s="2" t="s">
        <v>1869</v>
      </c>
      <c r="G466" t="s">
        <v>1593</v>
      </c>
    </row>
    <row r="467" spans="2:7" x14ac:dyDescent="0.25">
      <c r="B467" t="s">
        <v>965</v>
      </c>
      <c r="C467" t="b">
        <v>0</v>
      </c>
      <c r="D467" s="2" t="s">
        <v>7</v>
      </c>
      <c r="E467" s="2" t="s">
        <v>1868</v>
      </c>
      <c r="F467" s="2" t="s">
        <v>1869</v>
      </c>
      <c r="G467" t="s">
        <v>1594</v>
      </c>
    </row>
    <row r="468" spans="2:7" x14ac:dyDescent="0.25">
      <c r="B468" t="s">
        <v>964</v>
      </c>
      <c r="C468" t="b">
        <v>0</v>
      </c>
      <c r="D468" s="2" t="s">
        <v>7</v>
      </c>
      <c r="E468" s="2" t="s">
        <v>1868</v>
      </c>
      <c r="F468" s="2" t="s">
        <v>1869</v>
      </c>
      <c r="G468" t="s">
        <v>1595</v>
      </c>
    </row>
    <row r="469" spans="2:7" x14ac:dyDescent="0.25">
      <c r="B469" t="s">
        <v>963</v>
      </c>
      <c r="C469" t="b">
        <v>0</v>
      </c>
      <c r="D469" s="2" t="s">
        <v>7</v>
      </c>
      <c r="E469" s="2" t="s">
        <v>1868</v>
      </c>
      <c r="F469" s="2" t="s">
        <v>1869</v>
      </c>
      <c r="G469" t="s">
        <v>1596</v>
      </c>
    </row>
    <row r="470" spans="2:7" x14ac:dyDescent="0.25">
      <c r="B470" t="s">
        <v>962</v>
      </c>
      <c r="C470" t="b">
        <v>0</v>
      </c>
      <c r="D470" s="2" t="s">
        <v>7</v>
      </c>
      <c r="E470" s="2" t="s">
        <v>1868</v>
      </c>
      <c r="F470" s="2" t="s">
        <v>1869</v>
      </c>
      <c r="G470" t="s">
        <v>1597</v>
      </c>
    </row>
    <row r="471" spans="2:7" x14ac:dyDescent="0.25">
      <c r="B471" t="s">
        <v>961</v>
      </c>
      <c r="C471" t="b">
        <v>0</v>
      </c>
      <c r="D471" s="2" t="s">
        <v>7</v>
      </c>
      <c r="E471" s="2" t="s">
        <v>1868</v>
      </c>
      <c r="F471" s="2" t="s">
        <v>1869</v>
      </c>
      <c r="G471" t="s">
        <v>1468</v>
      </c>
    </row>
    <row r="472" spans="2:7" x14ac:dyDescent="0.25">
      <c r="B472" t="s">
        <v>960</v>
      </c>
      <c r="C472" t="b">
        <v>0</v>
      </c>
      <c r="D472" s="2" t="s">
        <v>7</v>
      </c>
      <c r="E472" s="2" t="s">
        <v>1868</v>
      </c>
      <c r="F472" s="2" t="s">
        <v>1869</v>
      </c>
      <c r="G472" t="s">
        <v>1598</v>
      </c>
    </row>
    <row r="473" spans="2:7" x14ac:dyDescent="0.25">
      <c r="B473" t="s">
        <v>959</v>
      </c>
      <c r="C473" t="b">
        <v>0</v>
      </c>
      <c r="D473" s="2" t="s">
        <v>7</v>
      </c>
      <c r="E473" s="2" t="s">
        <v>1868</v>
      </c>
      <c r="F473" s="2" t="s">
        <v>1869</v>
      </c>
      <c r="G473" t="s">
        <v>1599</v>
      </c>
    </row>
    <row r="474" spans="2:7" x14ac:dyDescent="0.25">
      <c r="B474" t="s">
        <v>958</v>
      </c>
      <c r="C474" t="b">
        <v>0</v>
      </c>
      <c r="D474" s="2" t="s">
        <v>7</v>
      </c>
      <c r="E474" s="2" t="s">
        <v>1868</v>
      </c>
      <c r="F474" s="2" t="s">
        <v>1869</v>
      </c>
      <c r="G474" t="s">
        <v>1600</v>
      </c>
    </row>
    <row r="475" spans="2:7" x14ac:dyDescent="0.25">
      <c r="B475" t="s">
        <v>957</v>
      </c>
      <c r="C475" t="b">
        <v>0</v>
      </c>
      <c r="D475" s="2" t="s">
        <v>7</v>
      </c>
      <c r="E475" s="2" t="s">
        <v>1868</v>
      </c>
      <c r="F475" s="2" t="s">
        <v>1869</v>
      </c>
      <c r="G475" t="s">
        <v>1601</v>
      </c>
    </row>
    <row r="476" spans="2:7" x14ac:dyDescent="0.25">
      <c r="B476" t="s">
        <v>956</v>
      </c>
      <c r="C476" t="b">
        <v>0</v>
      </c>
      <c r="D476" s="2" t="s">
        <v>7</v>
      </c>
      <c r="E476" s="2" t="s">
        <v>1868</v>
      </c>
      <c r="F476" s="2" t="s">
        <v>1869</v>
      </c>
      <c r="G476" t="s">
        <v>1602</v>
      </c>
    </row>
    <row r="477" spans="2:7" x14ac:dyDescent="0.25">
      <c r="B477" t="s">
        <v>955</v>
      </c>
      <c r="C477" t="b">
        <v>0</v>
      </c>
      <c r="D477" s="2" t="s">
        <v>7</v>
      </c>
      <c r="E477" s="2" t="s">
        <v>1868</v>
      </c>
      <c r="F477" s="2" t="s">
        <v>1869</v>
      </c>
      <c r="G477" t="s">
        <v>1603</v>
      </c>
    </row>
    <row r="478" spans="2:7" x14ac:dyDescent="0.25">
      <c r="B478" t="s">
        <v>954</v>
      </c>
      <c r="C478" t="b">
        <v>0</v>
      </c>
      <c r="D478" s="2" t="s">
        <v>7</v>
      </c>
      <c r="E478" s="2" t="s">
        <v>1868</v>
      </c>
      <c r="F478" s="2" t="s">
        <v>1869</v>
      </c>
      <c r="G478" t="s">
        <v>1604</v>
      </c>
    </row>
    <row r="479" spans="2:7" x14ac:dyDescent="0.25">
      <c r="B479" t="s">
        <v>953</v>
      </c>
      <c r="C479" t="b">
        <v>0</v>
      </c>
      <c r="D479" s="2" t="s">
        <v>7</v>
      </c>
      <c r="E479" s="2" t="s">
        <v>1868</v>
      </c>
      <c r="F479" s="2" t="s">
        <v>1869</v>
      </c>
      <c r="G479" t="s">
        <v>1605</v>
      </c>
    </row>
    <row r="480" spans="2:7" x14ac:dyDescent="0.25">
      <c r="B480" t="s">
        <v>952</v>
      </c>
      <c r="C480" t="b">
        <v>0</v>
      </c>
      <c r="D480" s="2" t="s">
        <v>7</v>
      </c>
      <c r="E480" s="2" t="s">
        <v>1868</v>
      </c>
      <c r="F480" s="2" t="s">
        <v>1869</v>
      </c>
      <c r="G480" t="s">
        <v>1606</v>
      </c>
    </row>
    <row r="481" spans="2:7" x14ac:dyDescent="0.25">
      <c r="B481" t="s">
        <v>951</v>
      </c>
      <c r="C481" t="b">
        <v>0</v>
      </c>
      <c r="D481" s="2" t="s">
        <v>7</v>
      </c>
      <c r="E481" s="2" t="s">
        <v>1868</v>
      </c>
      <c r="F481" s="2" t="s">
        <v>1869</v>
      </c>
      <c r="G481" t="s">
        <v>1607</v>
      </c>
    </row>
    <row r="482" spans="2:7" x14ac:dyDescent="0.25">
      <c r="B482" t="s">
        <v>950</v>
      </c>
      <c r="C482" t="b">
        <v>0</v>
      </c>
      <c r="D482" s="2" t="s">
        <v>7</v>
      </c>
      <c r="E482" s="2" t="s">
        <v>1868</v>
      </c>
      <c r="F482" s="2" t="s">
        <v>1869</v>
      </c>
      <c r="G482" t="s">
        <v>1608</v>
      </c>
    </row>
    <row r="483" spans="2:7" x14ac:dyDescent="0.25">
      <c r="B483" t="s">
        <v>949</v>
      </c>
      <c r="C483" t="b">
        <v>0</v>
      </c>
      <c r="D483" s="2" t="s">
        <v>7</v>
      </c>
      <c r="E483" s="2" t="s">
        <v>1868</v>
      </c>
      <c r="F483" s="2" t="s">
        <v>1869</v>
      </c>
      <c r="G483" t="s">
        <v>1609</v>
      </c>
    </row>
    <row r="484" spans="2:7" x14ac:dyDescent="0.25">
      <c r="B484" t="s">
        <v>948</v>
      </c>
      <c r="C484" t="b">
        <v>0</v>
      </c>
      <c r="D484" s="2" t="s">
        <v>7</v>
      </c>
      <c r="E484" s="2" t="s">
        <v>1868</v>
      </c>
      <c r="F484" s="2" t="s">
        <v>1869</v>
      </c>
      <c r="G484" t="s">
        <v>1610</v>
      </c>
    </row>
    <row r="485" spans="2:7" x14ac:dyDescent="0.25">
      <c r="B485" t="s">
        <v>947</v>
      </c>
      <c r="C485" t="b">
        <v>0</v>
      </c>
      <c r="D485" s="2" t="s">
        <v>7</v>
      </c>
      <c r="E485" s="2" t="s">
        <v>1868</v>
      </c>
      <c r="F485" s="2" t="s">
        <v>1869</v>
      </c>
      <c r="G485" t="s">
        <v>1611</v>
      </c>
    </row>
    <row r="486" spans="2:7" x14ac:dyDescent="0.25">
      <c r="B486" t="s">
        <v>946</v>
      </c>
      <c r="C486" t="b">
        <v>0</v>
      </c>
      <c r="D486" s="2" t="s">
        <v>7</v>
      </c>
      <c r="E486" s="2" t="s">
        <v>1868</v>
      </c>
      <c r="F486" s="2" t="s">
        <v>1869</v>
      </c>
      <c r="G486" t="s">
        <v>1612</v>
      </c>
    </row>
    <row r="487" spans="2:7" x14ac:dyDescent="0.25">
      <c r="B487" t="s">
        <v>945</v>
      </c>
      <c r="C487" t="b">
        <v>0</v>
      </c>
      <c r="D487" s="2" t="s">
        <v>7</v>
      </c>
      <c r="E487" s="2" t="s">
        <v>1868</v>
      </c>
      <c r="F487" s="2" t="s">
        <v>1869</v>
      </c>
      <c r="G487" t="s">
        <v>1613</v>
      </c>
    </row>
    <row r="488" spans="2:7" x14ac:dyDescent="0.25">
      <c r="B488" t="s">
        <v>944</v>
      </c>
      <c r="C488" t="b">
        <v>0</v>
      </c>
      <c r="D488" s="2" t="s">
        <v>7</v>
      </c>
      <c r="E488" s="2" t="s">
        <v>1868</v>
      </c>
      <c r="F488" s="2" t="s">
        <v>1869</v>
      </c>
      <c r="G488" t="s">
        <v>1614</v>
      </c>
    </row>
    <row r="489" spans="2:7" x14ac:dyDescent="0.25">
      <c r="B489" t="s">
        <v>943</v>
      </c>
      <c r="C489" t="b">
        <v>0</v>
      </c>
      <c r="D489" s="2" t="s">
        <v>7</v>
      </c>
      <c r="E489" s="2" t="s">
        <v>1868</v>
      </c>
      <c r="F489" s="2" t="s">
        <v>1869</v>
      </c>
      <c r="G489" t="s">
        <v>1615</v>
      </c>
    </row>
    <row r="490" spans="2:7" x14ac:dyDescent="0.25">
      <c r="B490" t="s">
        <v>942</v>
      </c>
      <c r="C490" t="b">
        <v>0</v>
      </c>
      <c r="D490" s="2" t="s">
        <v>7</v>
      </c>
      <c r="E490" s="2" t="s">
        <v>1868</v>
      </c>
      <c r="F490" s="2" t="s">
        <v>1869</v>
      </c>
      <c r="G490" t="s">
        <v>1616</v>
      </c>
    </row>
    <row r="491" spans="2:7" x14ac:dyDescent="0.25">
      <c r="B491" t="s">
        <v>941</v>
      </c>
      <c r="C491" t="b">
        <v>0</v>
      </c>
      <c r="D491" s="2" t="s">
        <v>7</v>
      </c>
      <c r="E491" s="2" t="s">
        <v>1868</v>
      </c>
      <c r="F491" s="2" t="s">
        <v>1869</v>
      </c>
      <c r="G491" t="s">
        <v>1617</v>
      </c>
    </row>
    <row r="492" spans="2:7" x14ac:dyDescent="0.25">
      <c r="B492" t="s">
        <v>940</v>
      </c>
      <c r="C492" t="b">
        <v>0</v>
      </c>
      <c r="D492" s="2" t="s">
        <v>7</v>
      </c>
      <c r="E492" s="2" t="s">
        <v>1868</v>
      </c>
      <c r="F492" s="2" t="s">
        <v>1869</v>
      </c>
      <c r="G492" t="s">
        <v>1618</v>
      </c>
    </row>
    <row r="493" spans="2:7" x14ac:dyDescent="0.25">
      <c r="B493" t="s">
        <v>939</v>
      </c>
      <c r="C493" t="b">
        <v>0</v>
      </c>
      <c r="D493" s="2" t="s">
        <v>7</v>
      </c>
      <c r="E493" s="2" t="s">
        <v>1868</v>
      </c>
      <c r="F493" s="2" t="s">
        <v>1869</v>
      </c>
      <c r="G493" t="s">
        <v>1619</v>
      </c>
    </row>
    <row r="494" spans="2:7" x14ac:dyDescent="0.25">
      <c r="B494" t="s">
        <v>938</v>
      </c>
      <c r="C494" t="b">
        <v>0</v>
      </c>
      <c r="D494" s="2" t="s">
        <v>7</v>
      </c>
      <c r="E494" s="2" t="s">
        <v>1868</v>
      </c>
      <c r="F494" s="2" t="s">
        <v>1869</v>
      </c>
      <c r="G494" t="s">
        <v>1620</v>
      </c>
    </row>
    <row r="495" spans="2:7" x14ac:dyDescent="0.25">
      <c r="B495" t="s">
        <v>937</v>
      </c>
      <c r="C495" t="b">
        <v>0</v>
      </c>
      <c r="D495" s="2" t="s">
        <v>7</v>
      </c>
      <c r="E495" s="2" t="s">
        <v>1868</v>
      </c>
      <c r="F495" s="2" t="s">
        <v>1869</v>
      </c>
      <c r="G495" t="s">
        <v>1621</v>
      </c>
    </row>
    <row r="496" spans="2:7" x14ac:dyDescent="0.25">
      <c r="B496" t="s">
        <v>936</v>
      </c>
      <c r="C496" t="b">
        <v>0</v>
      </c>
      <c r="D496" s="2" t="s">
        <v>7</v>
      </c>
      <c r="E496" s="2" t="s">
        <v>1868</v>
      </c>
      <c r="F496" s="2" t="s">
        <v>1869</v>
      </c>
      <c r="G496" t="s">
        <v>1622</v>
      </c>
    </row>
    <row r="497" spans="2:7" x14ac:dyDescent="0.25">
      <c r="B497" t="s">
        <v>935</v>
      </c>
      <c r="C497" t="b">
        <v>0</v>
      </c>
      <c r="D497" s="2" t="s">
        <v>7</v>
      </c>
      <c r="E497" s="2" t="s">
        <v>1868</v>
      </c>
      <c r="F497" s="2" t="s">
        <v>1869</v>
      </c>
      <c r="G497" t="s">
        <v>1623</v>
      </c>
    </row>
    <row r="498" spans="2:7" x14ac:dyDescent="0.25">
      <c r="B498" t="s">
        <v>934</v>
      </c>
      <c r="C498" t="b">
        <v>0</v>
      </c>
      <c r="D498" s="2" t="s">
        <v>7</v>
      </c>
      <c r="E498" s="2" t="s">
        <v>1868</v>
      </c>
      <c r="F498" s="2" t="s">
        <v>1869</v>
      </c>
      <c r="G498" t="s">
        <v>1624</v>
      </c>
    </row>
    <row r="499" spans="2:7" x14ac:dyDescent="0.25">
      <c r="B499" t="s">
        <v>933</v>
      </c>
      <c r="C499" t="b">
        <v>0</v>
      </c>
      <c r="D499" s="2" t="s">
        <v>7</v>
      </c>
      <c r="E499" s="2" t="s">
        <v>1868</v>
      </c>
      <c r="F499" s="2" t="s">
        <v>1869</v>
      </c>
      <c r="G499" t="s">
        <v>1625</v>
      </c>
    </row>
    <row r="500" spans="2:7" x14ac:dyDescent="0.25">
      <c r="B500" t="s">
        <v>932</v>
      </c>
      <c r="C500" t="b">
        <v>0</v>
      </c>
      <c r="D500" s="2" t="s">
        <v>7</v>
      </c>
      <c r="E500" s="2" t="s">
        <v>1868</v>
      </c>
      <c r="F500" s="2" t="s">
        <v>1869</v>
      </c>
      <c r="G500" t="s">
        <v>1626</v>
      </c>
    </row>
    <row r="501" spans="2:7" x14ac:dyDescent="0.25">
      <c r="B501" t="s">
        <v>931</v>
      </c>
      <c r="C501" t="b">
        <v>0</v>
      </c>
      <c r="D501" s="2" t="s">
        <v>7</v>
      </c>
      <c r="E501" s="2" t="s">
        <v>1868</v>
      </c>
      <c r="F501" s="2" t="s">
        <v>1869</v>
      </c>
      <c r="G501" t="s">
        <v>1627</v>
      </c>
    </row>
    <row r="502" spans="2:7" x14ac:dyDescent="0.25">
      <c r="B502" t="s">
        <v>930</v>
      </c>
      <c r="C502" t="b">
        <v>0</v>
      </c>
      <c r="D502" s="2" t="s">
        <v>7</v>
      </c>
      <c r="E502" s="2" t="s">
        <v>1868</v>
      </c>
      <c r="F502" s="2" t="s">
        <v>1869</v>
      </c>
      <c r="G502" t="s">
        <v>1628</v>
      </c>
    </row>
    <row r="503" spans="2:7" x14ac:dyDescent="0.25">
      <c r="B503" t="s">
        <v>929</v>
      </c>
      <c r="C503" t="b">
        <v>0</v>
      </c>
      <c r="D503" s="2" t="s">
        <v>7</v>
      </c>
      <c r="E503" s="2" t="s">
        <v>1868</v>
      </c>
      <c r="F503" s="2" t="s">
        <v>1869</v>
      </c>
      <c r="G503" t="s">
        <v>1629</v>
      </c>
    </row>
    <row r="504" spans="2:7" x14ac:dyDescent="0.25">
      <c r="B504" t="s">
        <v>928</v>
      </c>
      <c r="C504" t="b">
        <v>0</v>
      </c>
      <c r="D504" s="2" t="s">
        <v>7</v>
      </c>
      <c r="E504" s="2" t="s">
        <v>1868</v>
      </c>
      <c r="F504" s="2" t="s">
        <v>1869</v>
      </c>
      <c r="G504" t="s">
        <v>1630</v>
      </c>
    </row>
    <row r="505" spans="2:7" x14ac:dyDescent="0.25">
      <c r="B505" t="s">
        <v>927</v>
      </c>
      <c r="C505" t="b">
        <v>0</v>
      </c>
      <c r="D505" s="2" t="s">
        <v>7</v>
      </c>
      <c r="E505" s="2" t="s">
        <v>1868</v>
      </c>
      <c r="F505" s="2" t="s">
        <v>1869</v>
      </c>
      <c r="G505" t="s">
        <v>1631</v>
      </c>
    </row>
    <row r="506" spans="2:7" x14ac:dyDescent="0.25">
      <c r="B506" t="s">
        <v>926</v>
      </c>
      <c r="C506" t="b">
        <v>0</v>
      </c>
      <c r="D506" s="2" t="s">
        <v>7</v>
      </c>
      <c r="E506" s="2" t="s">
        <v>1868</v>
      </c>
      <c r="F506" s="2" t="s">
        <v>1869</v>
      </c>
      <c r="G506" t="s">
        <v>1632</v>
      </c>
    </row>
    <row r="507" spans="2:7" x14ac:dyDescent="0.25">
      <c r="B507" t="s">
        <v>925</v>
      </c>
      <c r="C507" t="b">
        <v>0</v>
      </c>
      <c r="D507" s="2" t="s">
        <v>7</v>
      </c>
      <c r="E507" s="2" t="s">
        <v>1868</v>
      </c>
      <c r="F507" s="2" t="s">
        <v>1869</v>
      </c>
      <c r="G507" t="s">
        <v>1633</v>
      </c>
    </row>
    <row r="508" spans="2:7" x14ac:dyDescent="0.25">
      <c r="B508" t="s">
        <v>924</v>
      </c>
      <c r="C508" t="b">
        <v>0</v>
      </c>
      <c r="D508" s="2" t="s">
        <v>7</v>
      </c>
      <c r="E508" s="2" t="s">
        <v>1868</v>
      </c>
      <c r="F508" s="2" t="s">
        <v>1869</v>
      </c>
      <c r="G508" t="s">
        <v>1634</v>
      </c>
    </row>
    <row r="509" spans="2:7" x14ac:dyDescent="0.25">
      <c r="B509" t="s">
        <v>923</v>
      </c>
      <c r="C509" t="b">
        <v>0</v>
      </c>
      <c r="D509" s="2" t="s">
        <v>7</v>
      </c>
      <c r="E509" s="2" t="s">
        <v>1868</v>
      </c>
      <c r="F509" s="2" t="s">
        <v>1869</v>
      </c>
      <c r="G509" t="s">
        <v>1635</v>
      </c>
    </row>
    <row r="510" spans="2:7" x14ac:dyDescent="0.25">
      <c r="B510" t="s">
        <v>922</v>
      </c>
      <c r="C510" t="b">
        <v>0</v>
      </c>
      <c r="D510" s="2" t="s">
        <v>7</v>
      </c>
      <c r="E510" s="2" t="s">
        <v>1868</v>
      </c>
      <c r="F510" s="2" t="s">
        <v>1869</v>
      </c>
      <c r="G510" t="s">
        <v>1636</v>
      </c>
    </row>
    <row r="511" spans="2:7" x14ac:dyDescent="0.25">
      <c r="B511" t="s">
        <v>921</v>
      </c>
      <c r="C511" t="b">
        <v>0</v>
      </c>
      <c r="D511" s="2" t="s">
        <v>7</v>
      </c>
      <c r="E511" s="2" t="s">
        <v>1868</v>
      </c>
      <c r="F511" s="2" t="s">
        <v>1869</v>
      </c>
      <c r="G511" t="s">
        <v>1637</v>
      </c>
    </row>
    <row r="512" spans="2:7" x14ac:dyDescent="0.25">
      <c r="B512" t="s">
        <v>920</v>
      </c>
      <c r="C512" t="b">
        <v>0</v>
      </c>
      <c r="D512" s="2" t="s">
        <v>7</v>
      </c>
      <c r="E512" s="2" t="s">
        <v>1868</v>
      </c>
      <c r="F512" s="2" t="s">
        <v>1869</v>
      </c>
      <c r="G512" t="s">
        <v>1638</v>
      </c>
    </row>
    <row r="513" spans="2:7" x14ac:dyDescent="0.25">
      <c r="B513" t="s">
        <v>919</v>
      </c>
      <c r="C513" t="b">
        <v>0</v>
      </c>
      <c r="D513" s="2" t="s">
        <v>7</v>
      </c>
      <c r="E513" s="2" t="s">
        <v>1868</v>
      </c>
      <c r="F513" s="2" t="s">
        <v>1869</v>
      </c>
      <c r="G513" t="s">
        <v>1639</v>
      </c>
    </row>
    <row r="514" spans="2:7" x14ac:dyDescent="0.25">
      <c r="B514" t="s">
        <v>918</v>
      </c>
      <c r="C514" t="b">
        <v>0</v>
      </c>
      <c r="D514" s="2" t="s">
        <v>7</v>
      </c>
      <c r="E514" s="2" t="s">
        <v>1868</v>
      </c>
      <c r="F514" s="2" t="s">
        <v>1869</v>
      </c>
      <c r="G514" t="s">
        <v>1640</v>
      </c>
    </row>
    <row r="515" spans="2:7" x14ac:dyDescent="0.25">
      <c r="B515" t="s">
        <v>917</v>
      </c>
      <c r="C515" t="b">
        <v>0</v>
      </c>
      <c r="D515" s="2" t="s">
        <v>7</v>
      </c>
      <c r="E515" s="2" t="s">
        <v>1868</v>
      </c>
      <c r="F515" s="2" t="s">
        <v>1869</v>
      </c>
      <c r="G515" t="s">
        <v>1641</v>
      </c>
    </row>
    <row r="516" spans="2:7" x14ac:dyDescent="0.25">
      <c r="B516" t="s">
        <v>916</v>
      </c>
      <c r="C516" t="b">
        <v>0</v>
      </c>
      <c r="D516" s="2" t="s">
        <v>7</v>
      </c>
      <c r="E516" s="2" t="s">
        <v>1868</v>
      </c>
      <c r="F516" s="2" t="s">
        <v>1869</v>
      </c>
      <c r="G516" t="s">
        <v>1642</v>
      </c>
    </row>
    <row r="517" spans="2:7" x14ac:dyDescent="0.25">
      <c r="B517" t="s">
        <v>915</v>
      </c>
      <c r="C517" t="b">
        <v>0</v>
      </c>
      <c r="D517" s="2" t="s">
        <v>7</v>
      </c>
      <c r="E517" s="2" t="s">
        <v>1868</v>
      </c>
      <c r="F517" s="2" t="s">
        <v>1869</v>
      </c>
      <c r="G517" t="s">
        <v>1643</v>
      </c>
    </row>
    <row r="518" spans="2:7" x14ac:dyDescent="0.25">
      <c r="B518" t="s">
        <v>914</v>
      </c>
      <c r="C518" t="b">
        <v>0</v>
      </c>
      <c r="D518" s="2" t="s">
        <v>7</v>
      </c>
      <c r="E518" s="2" t="s">
        <v>1868</v>
      </c>
      <c r="F518" s="2" t="s">
        <v>1869</v>
      </c>
      <c r="G518" t="s">
        <v>1644</v>
      </c>
    </row>
    <row r="519" spans="2:7" x14ac:dyDescent="0.25">
      <c r="B519" t="s">
        <v>913</v>
      </c>
      <c r="C519" t="b">
        <v>0</v>
      </c>
      <c r="D519" s="2" t="s">
        <v>7</v>
      </c>
      <c r="E519" s="2" t="s">
        <v>1868</v>
      </c>
      <c r="F519" s="2" t="s">
        <v>1869</v>
      </c>
      <c r="G519" t="s">
        <v>1645</v>
      </c>
    </row>
    <row r="520" spans="2:7" x14ac:dyDescent="0.25">
      <c r="B520" t="s">
        <v>912</v>
      </c>
      <c r="C520" t="b">
        <v>0</v>
      </c>
      <c r="D520" s="2" t="s">
        <v>7</v>
      </c>
      <c r="E520" s="2" t="s">
        <v>1868</v>
      </c>
      <c r="F520" s="2" t="s">
        <v>1869</v>
      </c>
      <c r="G520" t="s">
        <v>1646</v>
      </c>
    </row>
    <row r="521" spans="2:7" x14ac:dyDescent="0.25">
      <c r="B521" t="s">
        <v>911</v>
      </c>
      <c r="C521" t="b">
        <v>0</v>
      </c>
      <c r="D521" s="2" t="s">
        <v>7</v>
      </c>
      <c r="E521" s="2" t="s">
        <v>1868</v>
      </c>
      <c r="F521" s="2" t="s">
        <v>1869</v>
      </c>
      <c r="G521" t="s">
        <v>1647</v>
      </c>
    </row>
    <row r="522" spans="2:7" x14ac:dyDescent="0.25">
      <c r="B522" t="s">
        <v>910</v>
      </c>
      <c r="C522" t="b">
        <v>0</v>
      </c>
      <c r="D522" s="2" t="s">
        <v>7</v>
      </c>
      <c r="E522" s="2" t="s">
        <v>1868</v>
      </c>
      <c r="F522" s="2" t="s">
        <v>1869</v>
      </c>
      <c r="G522" t="s">
        <v>1570</v>
      </c>
    </row>
    <row r="523" spans="2:7" x14ac:dyDescent="0.25">
      <c r="B523" t="s">
        <v>909</v>
      </c>
      <c r="C523" t="b">
        <v>0</v>
      </c>
      <c r="D523" s="2" t="s">
        <v>7</v>
      </c>
      <c r="E523" s="2" t="s">
        <v>1868</v>
      </c>
      <c r="F523" s="2" t="s">
        <v>1869</v>
      </c>
      <c r="G523" t="s">
        <v>1648</v>
      </c>
    </row>
    <row r="524" spans="2:7" x14ac:dyDescent="0.25">
      <c r="B524" t="s">
        <v>908</v>
      </c>
      <c r="C524" t="b">
        <v>0</v>
      </c>
      <c r="D524" s="2" t="s">
        <v>7</v>
      </c>
      <c r="E524" s="2" t="s">
        <v>1868</v>
      </c>
      <c r="F524" s="2" t="s">
        <v>1869</v>
      </c>
      <c r="G524" t="s">
        <v>1389</v>
      </c>
    </row>
    <row r="525" spans="2:7" x14ac:dyDescent="0.25">
      <c r="B525" t="s">
        <v>907</v>
      </c>
      <c r="C525" t="b">
        <v>0</v>
      </c>
      <c r="D525" s="2" t="s">
        <v>7</v>
      </c>
      <c r="E525" s="2" t="s">
        <v>1868</v>
      </c>
      <c r="F525" s="2" t="s">
        <v>1869</v>
      </c>
      <c r="G525" t="s">
        <v>1649</v>
      </c>
    </row>
    <row r="526" spans="2:7" x14ac:dyDescent="0.25">
      <c r="B526" t="s">
        <v>906</v>
      </c>
      <c r="C526" t="b">
        <v>0</v>
      </c>
      <c r="D526" s="2" t="s">
        <v>7</v>
      </c>
      <c r="E526" s="2" t="s">
        <v>1868</v>
      </c>
      <c r="F526" s="2" t="s">
        <v>1869</v>
      </c>
      <c r="G526" t="s">
        <v>1650</v>
      </c>
    </row>
    <row r="527" spans="2:7" x14ac:dyDescent="0.25">
      <c r="B527" t="s">
        <v>905</v>
      </c>
      <c r="C527" t="b">
        <v>0</v>
      </c>
      <c r="D527" s="2" t="s">
        <v>7</v>
      </c>
      <c r="E527" s="2" t="s">
        <v>1868</v>
      </c>
      <c r="F527" s="2" t="s">
        <v>1869</v>
      </c>
      <c r="G527" t="s">
        <v>1651</v>
      </c>
    </row>
    <row r="528" spans="2:7" x14ac:dyDescent="0.25">
      <c r="B528" t="s">
        <v>904</v>
      </c>
      <c r="C528" t="b">
        <v>0</v>
      </c>
      <c r="D528" s="2" t="s">
        <v>7</v>
      </c>
      <c r="E528" s="2" t="s">
        <v>1868</v>
      </c>
      <c r="F528" s="2" t="s">
        <v>1869</v>
      </c>
      <c r="G528" t="s">
        <v>1652</v>
      </c>
    </row>
    <row r="529" spans="2:7" x14ac:dyDescent="0.25">
      <c r="B529" t="s">
        <v>903</v>
      </c>
      <c r="C529" t="b">
        <v>0</v>
      </c>
      <c r="D529" s="2" t="s">
        <v>7</v>
      </c>
      <c r="E529" s="2" t="s">
        <v>1868</v>
      </c>
      <c r="F529" s="2" t="s">
        <v>1869</v>
      </c>
      <c r="G529" t="s">
        <v>1653</v>
      </c>
    </row>
    <row r="530" spans="2:7" x14ac:dyDescent="0.25">
      <c r="B530" t="s">
        <v>902</v>
      </c>
      <c r="C530" t="b">
        <v>0</v>
      </c>
      <c r="D530" s="2" t="s">
        <v>7</v>
      </c>
      <c r="E530" s="2" t="s">
        <v>1868</v>
      </c>
      <c r="F530" s="2" t="s">
        <v>1869</v>
      </c>
      <c r="G530" t="s">
        <v>1654</v>
      </c>
    </row>
    <row r="531" spans="2:7" x14ac:dyDescent="0.25">
      <c r="B531" t="s">
        <v>901</v>
      </c>
      <c r="C531" t="b">
        <v>0</v>
      </c>
      <c r="D531" s="2" t="s">
        <v>7</v>
      </c>
      <c r="E531" s="2" t="s">
        <v>1868</v>
      </c>
      <c r="F531" s="2" t="s">
        <v>1869</v>
      </c>
      <c r="G531" t="s">
        <v>1655</v>
      </c>
    </row>
    <row r="532" spans="2:7" x14ac:dyDescent="0.25">
      <c r="B532" t="s">
        <v>900</v>
      </c>
      <c r="C532" t="b">
        <v>0</v>
      </c>
      <c r="D532" s="2" t="s">
        <v>7</v>
      </c>
      <c r="E532" s="2" t="s">
        <v>1868</v>
      </c>
      <c r="F532" s="2" t="s">
        <v>1869</v>
      </c>
      <c r="G532" t="s">
        <v>1656</v>
      </c>
    </row>
    <row r="533" spans="2:7" x14ac:dyDescent="0.25">
      <c r="B533" t="s">
        <v>899</v>
      </c>
      <c r="C533" t="b">
        <v>0</v>
      </c>
      <c r="D533" s="2" t="s">
        <v>7</v>
      </c>
      <c r="E533" s="2" t="s">
        <v>1868</v>
      </c>
      <c r="F533" s="2" t="s">
        <v>1869</v>
      </c>
      <c r="G533" t="s">
        <v>1657</v>
      </c>
    </row>
    <row r="534" spans="2:7" x14ac:dyDescent="0.25">
      <c r="B534" t="s">
        <v>898</v>
      </c>
      <c r="C534" t="b">
        <v>0</v>
      </c>
      <c r="D534" s="2" t="s">
        <v>7</v>
      </c>
      <c r="E534" s="2" t="s">
        <v>1868</v>
      </c>
      <c r="F534" s="2" t="s">
        <v>1869</v>
      </c>
      <c r="G534" t="s">
        <v>1658</v>
      </c>
    </row>
    <row r="535" spans="2:7" x14ac:dyDescent="0.25">
      <c r="B535" t="s">
        <v>897</v>
      </c>
      <c r="C535" t="b">
        <v>0</v>
      </c>
      <c r="D535" s="2" t="s">
        <v>7</v>
      </c>
      <c r="E535" s="2" t="s">
        <v>1868</v>
      </c>
      <c r="F535" s="2" t="s">
        <v>1869</v>
      </c>
      <c r="G535" t="s">
        <v>1659</v>
      </c>
    </row>
    <row r="536" spans="2:7" x14ac:dyDescent="0.25">
      <c r="B536" t="s">
        <v>896</v>
      </c>
      <c r="C536" t="b">
        <v>0</v>
      </c>
      <c r="D536" s="2" t="s">
        <v>7</v>
      </c>
      <c r="E536" s="2" t="s">
        <v>1868</v>
      </c>
      <c r="F536" s="2" t="s">
        <v>1869</v>
      </c>
      <c r="G536" t="s">
        <v>1660</v>
      </c>
    </row>
    <row r="537" spans="2:7" x14ac:dyDescent="0.25">
      <c r="B537" t="s">
        <v>895</v>
      </c>
      <c r="C537" t="b">
        <v>0</v>
      </c>
      <c r="D537" s="2" t="s">
        <v>7</v>
      </c>
      <c r="E537" s="2" t="s">
        <v>1868</v>
      </c>
      <c r="F537" s="2" t="s">
        <v>1869</v>
      </c>
      <c r="G537" t="s">
        <v>1661</v>
      </c>
    </row>
    <row r="538" spans="2:7" x14ac:dyDescent="0.25">
      <c r="B538" t="s">
        <v>894</v>
      </c>
      <c r="C538" t="b">
        <v>0</v>
      </c>
      <c r="D538" s="2" t="s">
        <v>7</v>
      </c>
      <c r="E538" s="2" t="s">
        <v>1868</v>
      </c>
      <c r="F538" s="2" t="s">
        <v>1869</v>
      </c>
      <c r="G538" t="s">
        <v>1662</v>
      </c>
    </row>
    <row r="539" spans="2:7" x14ac:dyDescent="0.25">
      <c r="B539" t="s">
        <v>893</v>
      </c>
      <c r="C539" t="b">
        <v>0</v>
      </c>
      <c r="D539" s="2" t="s">
        <v>7</v>
      </c>
      <c r="E539" s="2" t="s">
        <v>1868</v>
      </c>
      <c r="F539" s="2" t="s">
        <v>1869</v>
      </c>
      <c r="G539" t="s">
        <v>1663</v>
      </c>
    </row>
    <row r="540" spans="2:7" x14ac:dyDescent="0.25">
      <c r="B540" t="s">
        <v>892</v>
      </c>
      <c r="C540" t="b">
        <v>0</v>
      </c>
      <c r="D540" s="2" t="s">
        <v>7</v>
      </c>
      <c r="E540" s="2" t="s">
        <v>1868</v>
      </c>
      <c r="F540" s="2" t="s">
        <v>1869</v>
      </c>
      <c r="G540" t="s">
        <v>1664</v>
      </c>
    </row>
    <row r="541" spans="2:7" x14ac:dyDescent="0.25">
      <c r="B541" t="s">
        <v>891</v>
      </c>
      <c r="C541" t="b">
        <v>0</v>
      </c>
      <c r="D541" s="2" t="s">
        <v>7</v>
      </c>
      <c r="E541" s="2" t="s">
        <v>1868</v>
      </c>
      <c r="F541" s="2" t="s">
        <v>1869</v>
      </c>
      <c r="G541" t="s">
        <v>1665</v>
      </c>
    </row>
    <row r="542" spans="2:7" x14ac:dyDescent="0.25">
      <c r="B542" t="s">
        <v>890</v>
      </c>
      <c r="C542" t="b">
        <v>0</v>
      </c>
      <c r="D542" s="2" t="s">
        <v>7</v>
      </c>
      <c r="E542" s="2" t="s">
        <v>1868</v>
      </c>
      <c r="F542" s="2" t="s">
        <v>1869</v>
      </c>
      <c r="G542" t="s">
        <v>1666</v>
      </c>
    </row>
    <row r="543" spans="2:7" x14ac:dyDescent="0.25">
      <c r="B543" t="s">
        <v>889</v>
      </c>
      <c r="C543" t="b">
        <v>0</v>
      </c>
      <c r="D543" s="2" t="s">
        <v>7</v>
      </c>
      <c r="E543" s="2" t="s">
        <v>1868</v>
      </c>
      <c r="F543" s="2" t="s">
        <v>1869</v>
      </c>
      <c r="G543" t="s">
        <v>1667</v>
      </c>
    </row>
    <row r="544" spans="2:7" x14ac:dyDescent="0.25">
      <c r="B544" t="s">
        <v>888</v>
      </c>
      <c r="C544" t="b">
        <v>0</v>
      </c>
      <c r="D544" s="2" t="s">
        <v>7</v>
      </c>
      <c r="E544" s="2" t="s">
        <v>1868</v>
      </c>
      <c r="F544" s="2" t="s">
        <v>1869</v>
      </c>
      <c r="G544" t="s">
        <v>1668</v>
      </c>
    </row>
    <row r="545" spans="2:7" x14ac:dyDescent="0.25">
      <c r="B545" t="s">
        <v>887</v>
      </c>
      <c r="C545" t="b">
        <v>0</v>
      </c>
      <c r="D545" s="2" t="s">
        <v>7</v>
      </c>
      <c r="E545" s="2" t="s">
        <v>1868</v>
      </c>
      <c r="F545" s="2" t="s">
        <v>1869</v>
      </c>
      <c r="G545" t="s">
        <v>1669</v>
      </c>
    </row>
    <row r="546" spans="2:7" x14ac:dyDescent="0.25">
      <c r="B546" t="s">
        <v>886</v>
      </c>
      <c r="C546" t="b">
        <v>0</v>
      </c>
      <c r="D546" s="2" t="s">
        <v>7</v>
      </c>
      <c r="E546" s="2" t="s">
        <v>1868</v>
      </c>
      <c r="F546" s="2" t="s">
        <v>1869</v>
      </c>
      <c r="G546" t="s">
        <v>1670</v>
      </c>
    </row>
    <row r="547" spans="2:7" x14ac:dyDescent="0.25">
      <c r="B547" t="s">
        <v>885</v>
      </c>
      <c r="C547" t="b">
        <v>0</v>
      </c>
      <c r="D547" s="2" t="s">
        <v>7</v>
      </c>
      <c r="E547" s="2" t="s">
        <v>1868</v>
      </c>
      <c r="F547" s="2" t="s">
        <v>1869</v>
      </c>
      <c r="G547" t="s">
        <v>1671</v>
      </c>
    </row>
    <row r="548" spans="2:7" x14ac:dyDescent="0.25">
      <c r="B548" t="s">
        <v>884</v>
      </c>
      <c r="C548" t="b">
        <v>0</v>
      </c>
      <c r="D548" s="2" t="s">
        <v>7</v>
      </c>
      <c r="E548" s="2" t="s">
        <v>1868</v>
      </c>
      <c r="F548" s="2" t="s">
        <v>1869</v>
      </c>
      <c r="G548" t="s">
        <v>1672</v>
      </c>
    </row>
    <row r="549" spans="2:7" x14ac:dyDescent="0.25">
      <c r="B549" t="s">
        <v>883</v>
      </c>
      <c r="C549" t="b">
        <v>0</v>
      </c>
      <c r="D549" s="2" t="s">
        <v>7</v>
      </c>
      <c r="E549" s="2" t="s">
        <v>1868</v>
      </c>
      <c r="F549" s="2" t="s">
        <v>1869</v>
      </c>
      <c r="G549" t="s">
        <v>1673</v>
      </c>
    </row>
    <row r="550" spans="2:7" x14ac:dyDescent="0.25">
      <c r="B550" t="s">
        <v>882</v>
      </c>
      <c r="C550" t="b">
        <v>0</v>
      </c>
      <c r="D550" s="2" t="s">
        <v>7</v>
      </c>
      <c r="E550" s="2" t="s">
        <v>1868</v>
      </c>
      <c r="F550" s="2" t="s">
        <v>1869</v>
      </c>
      <c r="G550" t="s">
        <v>1674</v>
      </c>
    </row>
    <row r="551" spans="2:7" x14ac:dyDescent="0.25">
      <c r="B551" t="s">
        <v>881</v>
      </c>
      <c r="C551" t="b">
        <v>0</v>
      </c>
      <c r="D551" s="2" t="s">
        <v>7</v>
      </c>
      <c r="E551" s="2" t="s">
        <v>1868</v>
      </c>
      <c r="F551" s="2" t="s">
        <v>1869</v>
      </c>
      <c r="G551" t="s">
        <v>1675</v>
      </c>
    </row>
    <row r="552" spans="2:7" x14ac:dyDescent="0.25">
      <c r="B552" t="s">
        <v>880</v>
      </c>
      <c r="C552" t="b">
        <v>0</v>
      </c>
      <c r="D552" s="2" t="s">
        <v>7</v>
      </c>
      <c r="E552" s="2" t="s">
        <v>1868</v>
      </c>
      <c r="F552" s="2" t="s">
        <v>1869</v>
      </c>
      <c r="G552" t="s">
        <v>1676</v>
      </c>
    </row>
    <row r="553" spans="2:7" x14ac:dyDescent="0.25">
      <c r="B553" t="s">
        <v>879</v>
      </c>
      <c r="C553" t="b">
        <v>0</v>
      </c>
      <c r="D553" s="2" t="s">
        <v>7</v>
      </c>
      <c r="E553" s="2" t="s">
        <v>1868</v>
      </c>
      <c r="F553" s="2" t="s">
        <v>1869</v>
      </c>
      <c r="G553" t="s">
        <v>1643</v>
      </c>
    </row>
    <row r="554" spans="2:7" x14ac:dyDescent="0.25">
      <c r="B554" t="s">
        <v>878</v>
      </c>
      <c r="C554" t="b">
        <v>0</v>
      </c>
      <c r="D554" s="2" t="s">
        <v>7</v>
      </c>
      <c r="E554" s="2" t="s">
        <v>1868</v>
      </c>
      <c r="F554" s="2" t="s">
        <v>1869</v>
      </c>
      <c r="G554" t="s">
        <v>1677</v>
      </c>
    </row>
    <row r="555" spans="2:7" x14ac:dyDescent="0.25">
      <c r="B555" t="s">
        <v>877</v>
      </c>
      <c r="C555" t="b">
        <v>0</v>
      </c>
      <c r="D555" s="2" t="s">
        <v>7</v>
      </c>
      <c r="E555" s="2" t="s">
        <v>1868</v>
      </c>
      <c r="F555" s="2" t="s">
        <v>1869</v>
      </c>
      <c r="G555" t="s">
        <v>1678</v>
      </c>
    </row>
    <row r="556" spans="2:7" x14ac:dyDescent="0.25">
      <c r="B556" t="s">
        <v>876</v>
      </c>
      <c r="C556" t="b">
        <v>0</v>
      </c>
      <c r="D556" s="2" t="s">
        <v>7</v>
      </c>
      <c r="E556" s="2" t="s">
        <v>1868</v>
      </c>
      <c r="F556" s="2" t="s">
        <v>1869</v>
      </c>
      <c r="G556" t="s">
        <v>1679</v>
      </c>
    </row>
    <row r="557" spans="2:7" x14ac:dyDescent="0.25">
      <c r="B557" t="s">
        <v>875</v>
      </c>
      <c r="C557" t="b">
        <v>0</v>
      </c>
      <c r="D557" s="2" t="s">
        <v>7</v>
      </c>
      <c r="E557" s="2" t="s">
        <v>1868</v>
      </c>
      <c r="F557" s="2" t="s">
        <v>1869</v>
      </c>
      <c r="G557" t="s">
        <v>1367</v>
      </c>
    </row>
    <row r="558" spans="2:7" x14ac:dyDescent="0.25">
      <c r="B558" t="s">
        <v>874</v>
      </c>
      <c r="C558" t="b">
        <v>0</v>
      </c>
      <c r="D558" s="2" t="s">
        <v>7</v>
      </c>
      <c r="E558" s="2" t="s">
        <v>1868</v>
      </c>
      <c r="F558" s="2" t="s">
        <v>1869</v>
      </c>
      <c r="G558" t="s">
        <v>1680</v>
      </c>
    </row>
    <row r="559" spans="2:7" x14ac:dyDescent="0.25">
      <c r="B559" t="s">
        <v>873</v>
      </c>
      <c r="C559" t="b">
        <v>0</v>
      </c>
      <c r="D559" s="2" t="s">
        <v>7</v>
      </c>
      <c r="E559" s="2" t="s">
        <v>1868</v>
      </c>
      <c r="F559" s="2" t="s">
        <v>1869</v>
      </c>
      <c r="G559" t="s">
        <v>1681</v>
      </c>
    </row>
    <row r="560" spans="2:7" x14ac:dyDescent="0.25">
      <c r="B560" t="s">
        <v>872</v>
      </c>
      <c r="C560" t="b">
        <v>0</v>
      </c>
      <c r="D560" s="2" t="s">
        <v>7</v>
      </c>
      <c r="E560" s="2" t="s">
        <v>1868</v>
      </c>
      <c r="F560" s="2" t="s">
        <v>1869</v>
      </c>
      <c r="G560" t="s">
        <v>1682</v>
      </c>
    </row>
    <row r="561" spans="2:7" x14ac:dyDescent="0.25">
      <c r="B561" t="s">
        <v>871</v>
      </c>
      <c r="C561" t="b">
        <v>0</v>
      </c>
      <c r="D561" s="2" t="s">
        <v>7</v>
      </c>
      <c r="E561" s="2" t="s">
        <v>1868</v>
      </c>
      <c r="F561" s="2" t="s">
        <v>1869</v>
      </c>
      <c r="G561" t="s">
        <v>1683</v>
      </c>
    </row>
    <row r="562" spans="2:7" x14ac:dyDescent="0.25">
      <c r="B562" t="s">
        <v>870</v>
      </c>
      <c r="C562" t="b">
        <v>0</v>
      </c>
      <c r="D562" s="2" t="s">
        <v>7</v>
      </c>
      <c r="E562" s="2" t="s">
        <v>1868</v>
      </c>
      <c r="F562" s="2" t="s">
        <v>1869</v>
      </c>
      <c r="G562" t="s">
        <v>1251</v>
      </c>
    </row>
    <row r="563" spans="2:7" x14ac:dyDescent="0.25">
      <c r="B563" t="s">
        <v>869</v>
      </c>
      <c r="C563" t="b">
        <v>0</v>
      </c>
      <c r="D563" s="2" t="s">
        <v>7</v>
      </c>
      <c r="E563" s="2" t="s">
        <v>1868</v>
      </c>
      <c r="F563" s="2" t="s">
        <v>1869</v>
      </c>
      <c r="G563" t="s">
        <v>1684</v>
      </c>
    </row>
    <row r="564" spans="2:7" x14ac:dyDescent="0.25">
      <c r="B564" t="s">
        <v>868</v>
      </c>
      <c r="C564" t="b">
        <v>0</v>
      </c>
      <c r="D564" s="2" t="s">
        <v>7</v>
      </c>
      <c r="E564" s="2" t="s">
        <v>1868</v>
      </c>
      <c r="F564" s="2" t="s">
        <v>1869</v>
      </c>
      <c r="G564" t="s">
        <v>1685</v>
      </c>
    </row>
    <row r="565" spans="2:7" x14ac:dyDescent="0.25">
      <c r="B565" t="s">
        <v>867</v>
      </c>
      <c r="C565" t="b">
        <v>0</v>
      </c>
      <c r="D565" s="2" t="s">
        <v>7</v>
      </c>
      <c r="E565" s="2" t="s">
        <v>1868</v>
      </c>
      <c r="F565" s="2" t="s">
        <v>1869</v>
      </c>
      <c r="G565" t="s">
        <v>1659</v>
      </c>
    </row>
    <row r="566" spans="2:7" x14ac:dyDescent="0.25">
      <c r="B566" t="s">
        <v>866</v>
      </c>
      <c r="C566" t="b">
        <v>0</v>
      </c>
      <c r="D566" s="2" t="s">
        <v>7</v>
      </c>
      <c r="E566" s="2" t="s">
        <v>1868</v>
      </c>
      <c r="F566" s="2" t="s">
        <v>1869</v>
      </c>
      <c r="G566" t="s">
        <v>1686</v>
      </c>
    </row>
    <row r="567" spans="2:7" x14ac:dyDescent="0.25">
      <c r="B567" t="s">
        <v>865</v>
      </c>
      <c r="C567" t="b">
        <v>0</v>
      </c>
      <c r="D567" s="2" t="s">
        <v>7</v>
      </c>
      <c r="E567" s="2" t="s">
        <v>1868</v>
      </c>
      <c r="F567" s="2" t="s">
        <v>1869</v>
      </c>
      <c r="G567" t="s">
        <v>1687</v>
      </c>
    </row>
    <row r="568" spans="2:7" x14ac:dyDescent="0.25">
      <c r="B568" t="s">
        <v>864</v>
      </c>
      <c r="C568" t="b">
        <v>0</v>
      </c>
      <c r="D568" s="2" t="s">
        <v>7</v>
      </c>
      <c r="E568" s="2" t="s">
        <v>1868</v>
      </c>
      <c r="F568" s="2" t="s">
        <v>1869</v>
      </c>
      <c r="G568" t="s">
        <v>1688</v>
      </c>
    </row>
    <row r="569" spans="2:7" x14ac:dyDescent="0.25">
      <c r="B569" t="s">
        <v>863</v>
      </c>
      <c r="C569" t="b">
        <v>0</v>
      </c>
      <c r="D569" s="2" t="s">
        <v>7</v>
      </c>
      <c r="E569" s="2" t="s">
        <v>1868</v>
      </c>
      <c r="F569" s="2" t="s">
        <v>1869</v>
      </c>
      <c r="G569" t="s">
        <v>1689</v>
      </c>
    </row>
    <row r="570" spans="2:7" x14ac:dyDescent="0.25">
      <c r="B570" t="s">
        <v>862</v>
      </c>
      <c r="C570" t="b">
        <v>0</v>
      </c>
      <c r="D570" s="2" t="s">
        <v>7</v>
      </c>
      <c r="E570" s="2" t="s">
        <v>1868</v>
      </c>
      <c r="F570" s="2" t="s">
        <v>1869</v>
      </c>
      <c r="G570" t="s">
        <v>1690</v>
      </c>
    </row>
    <row r="571" spans="2:7" x14ac:dyDescent="0.25">
      <c r="B571" t="s">
        <v>860</v>
      </c>
      <c r="C571" t="b">
        <v>0</v>
      </c>
      <c r="D571" s="2" t="s">
        <v>7</v>
      </c>
      <c r="E571" s="2" t="s">
        <v>1868</v>
      </c>
      <c r="F571" s="2" t="s">
        <v>1869</v>
      </c>
      <c r="G571" t="s">
        <v>1691</v>
      </c>
    </row>
    <row r="572" spans="2:7" x14ac:dyDescent="0.25">
      <c r="B572" t="s">
        <v>859</v>
      </c>
      <c r="C572" t="b">
        <v>0</v>
      </c>
      <c r="D572" s="2" t="s">
        <v>7</v>
      </c>
      <c r="E572" s="2" t="s">
        <v>1868</v>
      </c>
      <c r="F572" s="2" t="s">
        <v>1869</v>
      </c>
      <c r="G572" t="s">
        <v>1692</v>
      </c>
    </row>
    <row r="573" spans="2:7" x14ac:dyDescent="0.25">
      <c r="B573" t="s">
        <v>858</v>
      </c>
      <c r="C573" t="b">
        <v>0</v>
      </c>
      <c r="D573" s="2" t="s">
        <v>7</v>
      </c>
      <c r="E573" s="2" t="s">
        <v>1868</v>
      </c>
      <c r="F573" s="2" t="s">
        <v>1869</v>
      </c>
      <c r="G573" t="s">
        <v>1693</v>
      </c>
    </row>
    <row r="574" spans="2:7" x14ac:dyDescent="0.25">
      <c r="B574" t="s">
        <v>857</v>
      </c>
      <c r="C574" t="b">
        <v>0</v>
      </c>
      <c r="D574" s="2" t="s">
        <v>7</v>
      </c>
      <c r="E574" s="2" t="s">
        <v>1868</v>
      </c>
      <c r="F574" s="2" t="s">
        <v>1869</v>
      </c>
      <c r="G574" t="s">
        <v>1694</v>
      </c>
    </row>
    <row r="575" spans="2:7" x14ac:dyDescent="0.25">
      <c r="B575" t="s">
        <v>856</v>
      </c>
      <c r="C575" t="b">
        <v>0</v>
      </c>
      <c r="D575" s="2" t="s">
        <v>7</v>
      </c>
      <c r="E575" s="2" t="s">
        <v>1868</v>
      </c>
      <c r="F575" s="2" t="s">
        <v>1869</v>
      </c>
      <c r="G575" t="s">
        <v>1695</v>
      </c>
    </row>
    <row r="576" spans="2:7" x14ac:dyDescent="0.25">
      <c r="B576" t="s">
        <v>855</v>
      </c>
      <c r="C576" t="b">
        <v>0</v>
      </c>
      <c r="D576" s="2" t="s">
        <v>7</v>
      </c>
      <c r="E576" s="2" t="s">
        <v>1868</v>
      </c>
      <c r="F576" s="2" t="s">
        <v>1869</v>
      </c>
      <c r="G576" t="s">
        <v>1696</v>
      </c>
    </row>
    <row r="577" spans="2:7" x14ac:dyDescent="0.25">
      <c r="B577" t="s">
        <v>854</v>
      </c>
      <c r="C577" t="b">
        <v>0</v>
      </c>
      <c r="D577" s="2" t="s">
        <v>7</v>
      </c>
      <c r="E577" s="2" t="s">
        <v>1868</v>
      </c>
      <c r="F577" s="2" t="s">
        <v>1869</v>
      </c>
      <c r="G577" t="s">
        <v>1697</v>
      </c>
    </row>
    <row r="578" spans="2:7" x14ac:dyDescent="0.25">
      <c r="B578" t="s">
        <v>853</v>
      </c>
      <c r="C578" t="b">
        <v>0</v>
      </c>
      <c r="D578" s="2" t="s">
        <v>7</v>
      </c>
      <c r="E578" s="2" t="s">
        <v>1868</v>
      </c>
      <c r="F578" s="2" t="s">
        <v>1869</v>
      </c>
      <c r="G578" t="s">
        <v>1554</v>
      </c>
    </row>
    <row r="579" spans="2:7" x14ac:dyDescent="0.25">
      <c r="B579" t="s">
        <v>852</v>
      </c>
      <c r="C579" t="b">
        <v>0</v>
      </c>
      <c r="D579" s="2" t="s">
        <v>7</v>
      </c>
      <c r="E579" s="2" t="s">
        <v>1868</v>
      </c>
      <c r="F579" s="2" t="s">
        <v>1869</v>
      </c>
      <c r="G579" t="s">
        <v>1698</v>
      </c>
    </row>
    <row r="580" spans="2:7" x14ac:dyDescent="0.25">
      <c r="B580" t="s">
        <v>851</v>
      </c>
      <c r="C580" t="b">
        <v>0</v>
      </c>
      <c r="D580" s="2" t="s">
        <v>7</v>
      </c>
      <c r="E580" s="2" t="s">
        <v>1868</v>
      </c>
      <c r="F580" s="2" t="s">
        <v>1869</v>
      </c>
      <c r="G580" t="s">
        <v>1699</v>
      </c>
    </row>
    <row r="581" spans="2:7" x14ac:dyDescent="0.25">
      <c r="B581" t="s">
        <v>850</v>
      </c>
      <c r="C581" t="b">
        <v>0</v>
      </c>
      <c r="D581" s="2" t="s">
        <v>7</v>
      </c>
      <c r="E581" s="2" t="s">
        <v>1868</v>
      </c>
      <c r="F581" s="2" t="s">
        <v>1869</v>
      </c>
      <c r="G581" t="s">
        <v>1700</v>
      </c>
    </row>
    <row r="582" spans="2:7" x14ac:dyDescent="0.25">
      <c r="B582" t="s">
        <v>849</v>
      </c>
      <c r="C582" t="b">
        <v>0</v>
      </c>
      <c r="D582" s="2" t="s">
        <v>7</v>
      </c>
      <c r="E582" s="2" t="s">
        <v>1868</v>
      </c>
      <c r="F582" s="2" t="s">
        <v>1869</v>
      </c>
      <c r="G582" t="s">
        <v>1701</v>
      </c>
    </row>
    <row r="583" spans="2:7" x14ac:dyDescent="0.25">
      <c r="B583" t="s">
        <v>848</v>
      </c>
      <c r="C583" t="b">
        <v>0</v>
      </c>
      <c r="D583" s="2" t="s">
        <v>7</v>
      </c>
      <c r="E583" s="2" t="s">
        <v>1868</v>
      </c>
      <c r="F583" s="2" t="s">
        <v>1869</v>
      </c>
      <c r="G583" t="s">
        <v>1702</v>
      </c>
    </row>
    <row r="584" spans="2:7" x14ac:dyDescent="0.25">
      <c r="B584" t="s">
        <v>847</v>
      </c>
      <c r="C584" t="b">
        <v>0</v>
      </c>
      <c r="D584" s="2" t="s">
        <v>7</v>
      </c>
      <c r="E584" s="2" t="s">
        <v>1868</v>
      </c>
      <c r="F584" s="2" t="s">
        <v>1869</v>
      </c>
      <c r="G584" t="s">
        <v>1703</v>
      </c>
    </row>
    <row r="585" spans="2:7" x14ac:dyDescent="0.25">
      <c r="B585" t="s">
        <v>846</v>
      </c>
      <c r="C585" t="b">
        <v>0</v>
      </c>
      <c r="D585" s="2" t="s">
        <v>7</v>
      </c>
      <c r="E585" s="2" t="s">
        <v>1868</v>
      </c>
      <c r="F585" s="2" t="s">
        <v>1869</v>
      </c>
      <c r="G585" t="s">
        <v>1704</v>
      </c>
    </row>
    <row r="586" spans="2:7" x14ac:dyDescent="0.25">
      <c r="B586" t="s">
        <v>845</v>
      </c>
      <c r="C586" t="b">
        <v>0</v>
      </c>
      <c r="D586" s="2" t="s">
        <v>7</v>
      </c>
      <c r="E586" s="2" t="s">
        <v>1868</v>
      </c>
      <c r="F586" s="2" t="s">
        <v>1869</v>
      </c>
      <c r="G586" t="s">
        <v>1705</v>
      </c>
    </row>
    <row r="587" spans="2:7" x14ac:dyDescent="0.25">
      <c r="B587" t="s">
        <v>844</v>
      </c>
      <c r="C587" t="b">
        <v>0</v>
      </c>
      <c r="D587" s="2" t="s">
        <v>7</v>
      </c>
      <c r="E587" s="2" t="s">
        <v>1868</v>
      </c>
      <c r="F587" s="2" t="s">
        <v>1869</v>
      </c>
      <c r="G587" t="s">
        <v>1706</v>
      </c>
    </row>
    <row r="588" spans="2:7" x14ac:dyDescent="0.25">
      <c r="B588" t="s">
        <v>843</v>
      </c>
      <c r="C588" t="b">
        <v>0</v>
      </c>
      <c r="D588" s="2" t="s">
        <v>7</v>
      </c>
      <c r="E588" s="2" t="s">
        <v>1868</v>
      </c>
      <c r="F588" s="2" t="s">
        <v>1869</v>
      </c>
      <c r="G588" t="s">
        <v>1378</v>
      </c>
    </row>
    <row r="589" spans="2:7" x14ac:dyDescent="0.25">
      <c r="B589" t="s">
        <v>842</v>
      </c>
      <c r="C589" t="b">
        <v>0</v>
      </c>
      <c r="D589" s="2" t="s">
        <v>7</v>
      </c>
      <c r="E589" s="2" t="s">
        <v>1868</v>
      </c>
      <c r="F589" s="2" t="s">
        <v>1869</v>
      </c>
      <c r="G589" t="s">
        <v>1707</v>
      </c>
    </row>
    <row r="590" spans="2:7" x14ac:dyDescent="0.25">
      <c r="B590" t="s">
        <v>841</v>
      </c>
      <c r="C590" t="b">
        <v>0</v>
      </c>
      <c r="D590" s="2" t="s">
        <v>7</v>
      </c>
      <c r="E590" s="2" t="s">
        <v>1868</v>
      </c>
      <c r="F590" s="2" t="s">
        <v>1869</v>
      </c>
      <c r="G590" t="s">
        <v>1708</v>
      </c>
    </row>
    <row r="591" spans="2:7" x14ac:dyDescent="0.25">
      <c r="B591" t="s">
        <v>840</v>
      </c>
      <c r="C591" t="b">
        <v>0</v>
      </c>
      <c r="D591" s="2" t="s">
        <v>7</v>
      </c>
      <c r="E591" s="2" t="s">
        <v>1868</v>
      </c>
      <c r="F591" s="2" t="s">
        <v>1869</v>
      </c>
      <c r="G591" t="s">
        <v>1709</v>
      </c>
    </row>
    <row r="592" spans="2:7" x14ac:dyDescent="0.25">
      <c r="B592" t="s">
        <v>839</v>
      </c>
      <c r="C592" t="b">
        <v>0</v>
      </c>
      <c r="D592" s="2" t="s">
        <v>7</v>
      </c>
      <c r="E592" s="2" t="s">
        <v>1868</v>
      </c>
      <c r="F592" s="2" t="s">
        <v>1869</v>
      </c>
      <c r="G592" t="s">
        <v>1710</v>
      </c>
    </row>
    <row r="593" spans="2:7" x14ac:dyDescent="0.25">
      <c r="B593" t="s">
        <v>838</v>
      </c>
      <c r="C593" t="b">
        <v>0</v>
      </c>
      <c r="D593" s="2" t="s">
        <v>7</v>
      </c>
      <c r="E593" s="2" t="s">
        <v>1868</v>
      </c>
      <c r="F593" s="2" t="s">
        <v>1869</v>
      </c>
      <c r="G593" t="s">
        <v>1711</v>
      </c>
    </row>
    <row r="594" spans="2:7" x14ac:dyDescent="0.25">
      <c r="B594" t="s">
        <v>837</v>
      </c>
      <c r="C594" t="b">
        <v>0</v>
      </c>
      <c r="D594" s="2" t="s">
        <v>7</v>
      </c>
      <c r="E594" s="2" t="s">
        <v>1868</v>
      </c>
      <c r="F594" s="2" t="s">
        <v>1869</v>
      </c>
      <c r="G594" t="s">
        <v>1712</v>
      </c>
    </row>
    <row r="595" spans="2:7" x14ac:dyDescent="0.25">
      <c r="B595" t="s">
        <v>836</v>
      </c>
      <c r="C595" t="b">
        <v>0</v>
      </c>
      <c r="D595" s="2" t="s">
        <v>7</v>
      </c>
      <c r="E595" s="2" t="s">
        <v>1868</v>
      </c>
      <c r="F595" s="2" t="s">
        <v>1869</v>
      </c>
      <c r="G595" t="s">
        <v>1269</v>
      </c>
    </row>
    <row r="596" spans="2:7" x14ac:dyDescent="0.25">
      <c r="B596" t="s">
        <v>835</v>
      </c>
      <c r="C596" t="b">
        <v>0</v>
      </c>
      <c r="D596" s="2" t="s">
        <v>7</v>
      </c>
      <c r="E596" s="2" t="s">
        <v>1868</v>
      </c>
      <c r="F596" s="2" t="s">
        <v>1869</v>
      </c>
      <c r="G596" t="s">
        <v>1713</v>
      </c>
    </row>
    <row r="597" spans="2:7" x14ac:dyDescent="0.25">
      <c r="B597" t="s">
        <v>834</v>
      </c>
      <c r="C597" t="b">
        <v>0</v>
      </c>
      <c r="D597" s="2" t="s">
        <v>7</v>
      </c>
      <c r="E597" s="2" t="s">
        <v>1868</v>
      </c>
      <c r="F597" s="2" t="s">
        <v>1869</v>
      </c>
      <c r="G597" t="s">
        <v>1714</v>
      </c>
    </row>
    <row r="598" spans="2:7" x14ac:dyDescent="0.25">
      <c r="B598" t="s">
        <v>833</v>
      </c>
      <c r="C598" t="b">
        <v>0</v>
      </c>
      <c r="D598" s="2" t="s">
        <v>7</v>
      </c>
      <c r="E598" s="2" t="s">
        <v>1868</v>
      </c>
      <c r="F598" s="2" t="s">
        <v>1869</v>
      </c>
      <c r="G598" t="s">
        <v>1715</v>
      </c>
    </row>
    <row r="599" spans="2:7" x14ac:dyDescent="0.25">
      <c r="B599" t="s">
        <v>832</v>
      </c>
      <c r="C599" t="b">
        <v>0</v>
      </c>
      <c r="D599" s="2" t="s">
        <v>7</v>
      </c>
      <c r="E599" s="2" t="s">
        <v>1868</v>
      </c>
      <c r="F599" s="2" t="s">
        <v>1869</v>
      </c>
      <c r="G599" t="s">
        <v>1716</v>
      </c>
    </row>
    <row r="600" spans="2:7" x14ac:dyDescent="0.25">
      <c r="B600" t="s">
        <v>831</v>
      </c>
      <c r="C600" t="b">
        <v>0</v>
      </c>
      <c r="D600" s="2" t="s">
        <v>7</v>
      </c>
      <c r="E600" s="2" t="s">
        <v>1868</v>
      </c>
      <c r="F600" s="2" t="s">
        <v>1869</v>
      </c>
      <c r="G600" t="s">
        <v>1717</v>
      </c>
    </row>
    <row r="601" spans="2:7" x14ac:dyDescent="0.25">
      <c r="B601" t="s">
        <v>830</v>
      </c>
      <c r="C601" t="b">
        <v>0</v>
      </c>
      <c r="D601" s="2" t="s">
        <v>7</v>
      </c>
      <c r="E601" s="2" t="s">
        <v>1868</v>
      </c>
      <c r="F601" s="2" t="s">
        <v>1869</v>
      </c>
      <c r="G601" t="s">
        <v>1718</v>
      </c>
    </row>
    <row r="602" spans="2:7" x14ac:dyDescent="0.25">
      <c r="B602" t="s">
        <v>829</v>
      </c>
      <c r="C602" t="b">
        <v>0</v>
      </c>
      <c r="D602" s="2" t="s">
        <v>7</v>
      </c>
      <c r="E602" s="2" t="s">
        <v>1868</v>
      </c>
      <c r="F602" s="2" t="s">
        <v>1869</v>
      </c>
      <c r="G602" t="s">
        <v>1719</v>
      </c>
    </row>
    <row r="603" spans="2:7" x14ac:dyDescent="0.25">
      <c r="B603" t="s">
        <v>828</v>
      </c>
      <c r="C603" t="b">
        <v>0</v>
      </c>
      <c r="D603" s="2" t="s">
        <v>7</v>
      </c>
      <c r="E603" s="2" t="s">
        <v>1868</v>
      </c>
      <c r="F603" s="2" t="s">
        <v>1869</v>
      </c>
      <c r="G603" t="s">
        <v>1720</v>
      </c>
    </row>
    <row r="604" spans="2:7" x14ac:dyDescent="0.25">
      <c r="B604" t="s">
        <v>827</v>
      </c>
      <c r="C604" t="b">
        <v>0</v>
      </c>
      <c r="D604" s="2" t="s">
        <v>7</v>
      </c>
      <c r="E604" s="2" t="s">
        <v>1868</v>
      </c>
      <c r="F604" s="2" t="s">
        <v>1869</v>
      </c>
      <c r="G604" t="s">
        <v>1721</v>
      </c>
    </row>
    <row r="605" spans="2:7" x14ac:dyDescent="0.25">
      <c r="B605" t="s">
        <v>826</v>
      </c>
      <c r="C605" t="b">
        <v>0</v>
      </c>
      <c r="D605" s="2" t="s">
        <v>7</v>
      </c>
      <c r="E605" s="2" t="s">
        <v>1868</v>
      </c>
      <c r="F605" s="2" t="s">
        <v>1869</v>
      </c>
      <c r="G605" t="s">
        <v>1722</v>
      </c>
    </row>
    <row r="606" spans="2:7" x14ac:dyDescent="0.25">
      <c r="B606" t="s">
        <v>825</v>
      </c>
      <c r="C606" t="b">
        <v>0</v>
      </c>
      <c r="D606" s="2" t="s">
        <v>7</v>
      </c>
      <c r="E606" s="2" t="s">
        <v>1868</v>
      </c>
      <c r="F606" s="2" t="s">
        <v>1869</v>
      </c>
      <c r="G606" t="s">
        <v>1723</v>
      </c>
    </row>
    <row r="607" spans="2:7" x14ac:dyDescent="0.25">
      <c r="B607" t="s">
        <v>824</v>
      </c>
      <c r="C607" t="b">
        <v>0</v>
      </c>
      <c r="D607" s="2" t="s">
        <v>7</v>
      </c>
      <c r="E607" s="2" t="s">
        <v>1868</v>
      </c>
      <c r="F607" s="2" t="s">
        <v>1869</v>
      </c>
      <c r="G607" t="s">
        <v>1724</v>
      </c>
    </row>
    <row r="608" spans="2:7" x14ac:dyDescent="0.25">
      <c r="B608" t="s">
        <v>823</v>
      </c>
      <c r="C608" t="b">
        <v>0</v>
      </c>
      <c r="D608" s="2" t="s">
        <v>7</v>
      </c>
      <c r="E608" s="2" t="s">
        <v>1868</v>
      </c>
      <c r="F608" s="2" t="s">
        <v>1869</v>
      </c>
      <c r="G608" t="s">
        <v>1725</v>
      </c>
    </row>
    <row r="609" spans="2:7" x14ac:dyDescent="0.25">
      <c r="B609" t="s">
        <v>822</v>
      </c>
      <c r="C609" t="b">
        <v>0</v>
      </c>
      <c r="D609" s="2" t="s">
        <v>7</v>
      </c>
      <c r="E609" s="2" t="s">
        <v>1868</v>
      </c>
      <c r="F609" s="2" t="s">
        <v>1869</v>
      </c>
      <c r="G609" t="s">
        <v>1726</v>
      </c>
    </row>
    <row r="610" spans="2:7" x14ac:dyDescent="0.25">
      <c r="B610" t="s">
        <v>821</v>
      </c>
      <c r="C610" t="b">
        <v>0</v>
      </c>
      <c r="D610" s="2" t="s">
        <v>7</v>
      </c>
      <c r="E610" s="2" t="s">
        <v>1868</v>
      </c>
      <c r="F610" s="2" t="s">
        <v>1869</v>
      </c>
      <c r="G610" t="s">
        <v>1727</v>
      </c>
    </row>
    <row r="611" spans="2:7" x14ac:dyDescent="0.25">
      <c r="B611" t="s">
        <v>820</v>
      </c>
      <c r="C611" t="b">
        <v>0</v>
      </c>
      <c r="D611" s="2" t="s">
        <v>7</v>
      </c>
      <c r="E611" s="2" t="s">
        <v>1868</v>
      </c>
      <c r="F611" s="2" t="s">
        <v>1869</v>
      </c>
      <c r="G611" t="s">
        <v>1728</v>
      </c>
    </row>
    <row r="612" spans="2:7" x14ac:dyDescent="0.25">
      <c r="B612" t="s">
        <v>819</v>
      </c>
      <c r="C612" t="b">
        <v>0</v>
      </c>
      <c r="D612" s="2" t="s">
        <v>7</v>
      </c>
      <c r="E612" s="2" t="s">
        <v>1868</v>
      </c>
      <c r="F612" s="2" t="s">
        <v>1869</v>
      </c>
      <c r="G612" t="s">
        <v>1729</v>
      </c>
    </row>
    <row r="613" spans="2:7" x14ac:dyDescent="0.25">
      <c r="B613" t="s">
        <v>818</v>
      </c>
      <c r="C613" t="b">
        <v>0</v>
      </c>
      <c r="D613" s="2" t="s">
        <v>7</v>
      </c>
      <c r="E613" s="2" t="s">
        <v>1868</v>
      </c>
      <c r="F613" s="2" t="s">
        <v>1869</v>
      </c>
      <c r="G613" t="s">
        <v>1730</v>
      </c>
    </row>
    <row r="614" spans="2:7" x14ac:dyDescent="0.25">
      <c r="B614" t="s">
        <v>817</v>
      </c>
      <c r="C614" t="b">
        <v>0</v>
      </c>
      <c r="D614" s="2" t="s">
        <v>7</v>
      </c>
      <c r="E614" s="2" t="s">
        <v>1868</v>
      </c>
      <c r="F614" s="2" t="s">
        <v>1869</v>
      </c>
      <c r="G614" t="s">
        <v>1731</v>
      </c>
    </row>
    <row r="615" spans="2:7" x14ac:dyDescent="0.25">
      <c r="B615" t="s">
        <v>816</v>
      </c>
      <c r="C615" t="b">
        <v>0</v>
      </c>
      <c r="D615" s="2" t="s">
        <v>7</v>
      </c>
      <c r="E615" s="2" t="s">
        <v>1868</v>
      </c>
      <c r="F615" s="2" t="s">
        <v>1869</v>
      </c>
      <c r="G615" t="s">
        <v>1732</v>
      </c>
    </row>
    <row r="616" spans="2:7" x14ac:dyDescent="0.25">
      <c r="B616" t="s">
        <v>815</v>
      </c>
      <c r="C616" t="b">
        <v>0</v>
      </c>
      <c r="D616" s="2" t="s">
        <v>7</v>
      </c>
      <c r="E616" s="2" t="s">
        <v>1868</v>
      </c>
      <c r="F616" s="2" t="s">
        <v>1869</v>
      </c>
      <c r="G616" t="s">
        <v>1733</v>
      </c>
    </row>
    <row r="617" spans="2:7" x14ac:dyDescent="0.25">
      <c r="B617" t="s">
        <v>814</v>
      </c>
      <c r="C617" t="b">
        <v>0</v>
      </c>
      <c r="D617" s="2" t="s">
        <v>7</v>
      </c>
      <c r="E617" s="2" t="s">
        <v>1868</v>
      </c>
      <c r="F617" s="2" t="s">
        <v>1869</v>
      </c>
      <c r="G617" t="s">
        <v>1734</v>
      </c>
    </row>
    <row r="618" spans="2:7" x14ac:dyDescent="0.25">
      <c r="B618" t="s">
        <v>813</v>
      </c>
      <c r="C618" t="b">
        <v>0</v>
      </c>
      <c r="D618" s="2" t="s">
        <v>7</v>
      </c>
      <c r="E618" s="2" t="s">
        <v>1868</v>
      </c>
      <c r="F618" s="2" t="s">
        <v>1869</v>
      </c>
      <c r="G618" t="s">
        <v>1735</v>
      </c>
    </row>
    <row r="619" spans="2:7" x14ac:dyDescent="0.25">
      <c r="B619" t="s">
        <v>812</v>
      </c>
      <c r="C619" t="b">
        <v>0</v>
      </c>
      <c r="D619" s="2" t="s">
        <v>7</v>
      </c>
      <c r="E619" s="2" t="s">
        <v>1868</v>
      </c>
      <c r="F619" s="2" t="s">
        <v>1869</v>
      </c>
      <c r="G619" t="s">
        <v>1736</v>
      </c>
    </row>
    <row r="620" spans="2:7" x14ac:dyDescent="0.25">
      <c r="B620" t="s">
        <v>811</v>
      </c>
      <c r="C620" t="b">
        <v>0</v>
      </c>
      <c r="D620" s="2" t="s">
        <v>7</v>
      </c>
      <c r="E620" s="2" t="s">
        <v>1868</v>
      </c>
      <c r="F620" s="2" t="s">
        <v>1869</v>
      </c>
      <c r="G620" t="s">
        <v>1737</v>
      </c>
    </row>
    <row r="621" spans="2:7" x14ac:dyDescent="0.25">
      <c r="B621" t="s">
        <v>810</v>
      </c>
      <c r="C621" t="b">
        <v>0</v>
      </c>
      <c r="D621" s="2" t="s">
        <v>7</v>
      </c>
      <c r="E621" s="2" t="s">
        <v>1868</v>
      </c>
      <c r="F621" s="2" t="s">
        <v>1869</v>
      </c>
      <c r="G621" t="s">
        <v>1738</v>
      </c>
    </row>
    <row r="622" spans="2:7" x14ac:dyDescent="0.25">
      <c r="B622" t="s">
        <v>809</v>
      </c>
      <c r="C622" t="b">
        <v>0</v>
      </c>
      <c r="D622" s="2" t="s">
        <v>7</v>
      </c>
      <c r="E622" s="2" t="s">
        <v>1868</v>
      </c>
      <c r="F622" s="2" t="s">
        <v>1869</v>
      </c>
      <c r="G622" t="s">
        <v>1739</v>
      </c>
    </row>
    <row r="623" spans="2:7" x14ac:dyDescent="0.25">
      <c r="B623" t="s">
        <v>808</v>
      </c>
      <c r="C623" t="b">
        <v>0</v>
      </c>
      <c r="D623" s="2" t="s">
        <v>7</v>
      </c>
      <c r="E623" s="2" t="s">
        <v>1868</v>
      </c>
      <c r="F623" s="2" t="s">
        <v>1869</v>
      </c>
      <c r="G623" t="s">
        <v>1740</v>
      </c>
    </row>
    <row r="624" spans="2:7" x14ac:dyDescent="0.25">
      <c r="B624" t="s">
        <v>807</v>
      </c>
      <c r="C624" t="b">
        <v>0</v>
      </c>
      <c r="D624" s="2" t="s">
        <v>7</v>
      </c>
      <c r="E624" s="2" t="s">
        <v>1868</v>
      </c>
      <c r="F624" s="2" t="s">
        <v>1869</v>
      </c>
      <c r="G624" t="s">
        <v>1741</v>
      </c>
    </row>
    <row r="625" spans="2:7" x14ac:dyDescent="0.25">
      <c r="B625" t="s">
        <v>806</v>
      </c>
      <c r="C625" t="b">
        <v>0</v>
      </c>
      <c r="D625" s="2" t="s">
        <v>7</v>
      </c>
      <c r="E625" s="2" t="s">
        <v>1868</v>
      </c>
      <c r="F625" s="2" t="s">
        <v>1869</v>
      </c>
      <c r="G625" t="s">
        <v>1742</v>
      </c>
    </row>
    <row r="626" spans="2:7" x14ac:dyDescent="0.25">
      <c r="B626" t="s">
        <v>805</v>
      </c>
      <c r="C626" t="b">
        <v>0</v>
      </c>
      <c r="D626" s="2" t="s">
        <v>7</v>
      </c>
      <c r="E626" s="2" t="s">
        <v>1868</v>
      </c>
      <c r="F626" s="2" t="s">
        <v>1869</v>
      </c>
      <c r="G626" t="s">
        <v>1743</v>
      </c>
    </row>
    <row r="627" spans="2:7" x14ac:dyDescent="0.25">
      <c r="B627" t="s">
        <v>804</v>
      </c>
      <c r="C627" t="b">
        <v>0</v>
      </c>
      <c r="D627" s="2" t="s">
        <v>7</v>
      </c>
      <c r="E627" s="2" t="s">
        <v>1868</v>
      </c>
      <c r="F627" s="2" t="s">
        <v>1869</v>
      </c>
      <c r="G627" t="s">
        <v>1744</v>
      </c>
    </row>
    <row r="628" spans="2:7" x14ac:dyDescent="0.25">
      <c r="B628" t="s">
        <v>803</v>
      </c>
      <c r="C628" t="b">
        <v>0</v>
      </c>
      <c r="D628" s="2" t="s">
        <v>7</v>
      </c>
      <c r="E628" s="2" t="s">
        <v>1868</v>
      </c>
      <c r="F628" s="2" t="s">
        <v>1869</v>
      </c>
      <c r="G628" t="s">
        <v>1745</v>
      </c>
    </row>
    <row r="629" spans="2:7" x14ac:dyDescent="0.25">
      <c r="B629" t="s">
        <v>802</v>
      </c>
      <c r="C629" t="b">
        <v>0</v>
      </c>
      <c r="D629" s="2" t="s">
        <v>7</v>
      </c>
      <c r="E629" s="2" t="s">
        <v>1868</v>
      </c>
      <c r="F629" s="2" t="s">
        <v>1869</v>
      </c>
      <c r="G629" t="s">
        <v>1746</v>
      </c>
    </row>
    <row r="630" spans="2:7" x14ac:dyDescent="0.25">
      <c r="B630" t="s">
        <v>801</v>
      </c>
      <c r="C630" t="b">
        <v>0</v>
      </c>
      <c r="D630" s="2" t="s">
        <v>7</v>
      </c>
      <c r="E630" s="2" t="s">
        <v>1868</v>
      </c>
      <c r="F630" s="2" t="s">
        <v>1869</v>
      </c>
      <c r="G630" t="s">
        <v>1747</v>
      </c>
    </row>
    <row r="631" spans="2:7" x14ac:dyDescent="0.25">
      <c r="B631" t="s">
        <v>800</v>
      </c>
      <c r="C631" t="b">
        <v>0</v>
      </c>
      <c r="D631" s="2" t="s">
        <v>7</v>
      </c>
      <c r="E631" s="2" t="s">
        <v>1868</v>
      </c>
      <c r="F631" s="2" t="s">
        <v>1869</v>
      </c>
      <c r="G631" t="s">
        <v>1748</v>
      </c>
    </row>
    <row r="632" spans="2:7" x14ac:dyDescent="0.25">
      <c r="B632" t="s">
        <v>799</v>
      </c>
      <c r="C632" t="b">
        <v>0</v>
      </c>
      <c r="D632" s="2" t="s">
        <v>7</v>
      </c>
      <c r="E632" s="2" t="s">
        <v>1868</v>
      </c>
      <c r="F632" s="2" t="s">
        <v>1869</v>
      </c>
      <c r="G632" t="s">
        <v>1749</v>
      </c>
    </row>
    <row r="633" spans="2:7" x14ac:dyDescent="0.25">
      <c r="B633" t="s">
        <v>798</v>
      </c>
      <c r="C633" t="b">
        <v>0</v>
      </c>
      <c r="D633" s="2" t="s">
        <v>7</v>
      </c>
      <c r="E633" s="2" t="s">
        <v>1868</v>
      </c>
      <c r="F633" s="2" t="s">
        <v>1869</v>
      </c>
      <c r="G633" t="s">
        <v>1750</v>
      </c>
    </row>
    <row r="634" spans="2:7" x14ac:dyDescent="0.25">
      <c r="B634" t="s">
        <v>796</v>
      </c>
      <c r="C634" t="b">
        <v>0</v>
      </c>
      <c r="D634" s="2" t="s">
        <v>7</v>
      </c>
      <c r="E634" s="2" t="s">
        <v>1868</v>
      </c>
      <c r="F634" s="2" t="s">
        <v>1869</v>
      </c>
      <c r="G634" t="s">
        <v>1751</v>
      </c>
    </row>
    <row r="635" spans="2:7" x14ac:dyDescent="0.25">
      <c r="B635" t="s">
        <v>794</v>
      </c>
      <c r="C635" t="b">
        <v>0</v>
      </c>
      <c r="D635" s="2" t="s">
        <v>7</v>
      </c>
      <c r="E635" s="2" t="s">
        <v>1868</v>
      </c>
      <c r="F635" s="2" t="s">
        <v>1869</v>
      </c>
      <c r="G635" t="s">
        <v>1752</v>
      </c>
    </row>
    <row r="636" spans="2:7" x14ac:dyDescent="0.25">
      <c r="B636" t="s">
        <v>793</v>
      </c>
      <c r="C636" t="b">
        <v>0</v>
      </c>
      <c r="D636" s="2" t="s">
        <v>7</v>
      </c>
      <c r="E636" s="2" t="s">
        <v>1868</v>
      </c>
      <c r="F636" s="2" t="s">
        <v>1869</v>
      </c>
      <c r="G636" t="s">
        <v>1674</v>
      </c>
    </row>
    <row r="637" spans="2:7" x14ac:dyDescent="0.25">
      <c r="B637" t="s">
        <v>792</v>
      </c>
      <c r="C637" t="b">
        <v>0</v>
      </c>
      <c r="D637" s="2" t="s">
        <v>7</v>
      </c>
      <c r="E637" s="2" t="s">
        <v>1868</v>
      </c>
      <c r="F637" s="2" t="s">
        <v>1869</v>
      </c>
      <c r="G637" t="s">
        <v>1564</v>
      </c>
    </row>
    <row r="638" spans="2:7" x14ac:dyDescent="0.25">
      <c r="B638" t="s">
        <v>791</v>
      </c>
      <c r="C638" t="b">
        <v>0</v>
      </c>
      <c r="D638" s="2" t="s">
        <v>7</v>
      </c>
      <c r="E638" s="2" t="s">
        <v>1868</v>
      </c>
      <c r="F638" s="2" t="s">
        <v>1869</v>
      </c>
      <c r="G638" t="s">
        <v>1603</v>
      </c>
    </row>
    <row r="639" spans="2:7" x14ac:dyDescent="0.25">
      <c r="B639" t="s">
        <v>790</v>
      </c>
      <c r="C639" t="b">
        <v>0</v>
      </c>
      <c r="D639" s="2" t="s">
        <v>7</v>
      </c>
      <c r="E639" s="2" t="s">
        <v>1868</v>
      </c>
      <c r="F639" s="2" t="s">
        <v>1869</v>
      </c>
      <c r="G639" t="s">
        <v>1538</v>
      </c>
    </row>
    <row r="640" spans="2:7" x14ac:dyDescent="0.25">
      <c r="B640" t="s">
        <v>789</v>
      </c>
      <c r="C640" t="b">
        <v>0</v>
      </c>
      <c r="D640" s="2" t="s">
        <v>7</v>
      </c>
      <c r="E640" s="2" t="s">
        <v>1868</v>
      </c>
      <c r="F640" s="2" t="s">
        <v>1869</v>
      </c>
      <c r="G640" t="s">
        <v>1730</v>
      </c>
    </row>
    <row r="641" spans="2:7" x14ac:dyDescent="0.25">
      <c r="B641" t="s">
        <v>788</v>
      </c>
      <c r="C641" t="b">
        <v>0</v>
      </c>
      <c r="D641" s="2" t="s">
        <v>7</v>
      </c>
      <c r="E641" s="2" t="s">
        <v>1868</v>
      </c>
      <c r="F641" s="2" t="s">
        <v>1869</v>
      </c>
      <c r="G641" t="s">
        <v>1753</v>
      </c>
    </row>
    <row r="642" spans="2:7" x14ac:dyDescent="0.25">
      <c r="B642" t="s">
        <v>787</v>
      </c>
      <c r="C642" t="b">
        <v>0</v>
      </c>
      <c r="D642" s="2" t="s">
        <v>7</v>
      </c>
      <c r="E642" s="2" t="s">
        <v>1868</v>
      </c>
      <c r="F642" s="2" t="s">
        <v>1869</v>
      </c>
      <c r="G642" t="s">
        <v>1571</v>
      </c>
    </row>
    <row r="643" spans="2:7" x14ac:dyDescent="0.25">
      <c r="B643" t="s">
        <v>786</v>
      </c>
      <c r="C643" t="b">
        <v>0</v>
      </c>
      <c r="D643" s="2" t="s">
        <v>7</v>
      </c>
      <c r="E643" s="2" t="s">
        <v>1868</v>
      </c>
      <c r="F643" s="2" t="s">
        <v>1869</v>
      </c>
      <c r="G643" t="s">
        <v>1754</v>
      </c>
    </row>
    <row r="644" spans="2:7" x14ac:dyDescent="0.25">
      <c r="B644" t="s">
        <v>785</v>
      </c>
      <c r="C644" t="b">
        <v>0</v>
      </c>
      <c r="D644" s="2" t="s">
        <v>7</v>
      </c>
      <c r="E644" s="2" t="s">
        <v>1868</v>
      </c>
      <c r="F644" s="2" t="s">
        <v>1869</v>
      </c>
      <c r="G644" t="s">
        <v>1624</v>
      </c>
    </row>
    <row r="645" spans="2:7" x14ac:dyDescent="0.25">
      <c r="B645" t="s">
        <v>784</v>
      </c>
      <c r="C645" t="b">
        <v>0</v>
      </c>
      <c r="D645" s="2" t="s">
        <v>7</v>
      </c>
      <c r="E645" s="2" t="s">
        <v>1868</v>
      </c>
      <c r="F645" s="2" t="s">
        <v>1869</v>
      </c>
      <c r="G645" t="s">
        <v>1478</v>
      </c>
    </row>
    <row r="646" spans="2:7" x14ac:dyDescent="0.25">
      <c r="B646" t="s">
        <v>783</v>
      </c>
      <c r="C646" t="b">
        <v>0</v>
      </c>
      <c r="D646" s="2" t="s">
        <v>7</v>
      </c>
      <c r="E646" s="2" t="s">
        <v>1868</v>
      </c>
      <c r="F646" s="2" t="s">
        <v>1869</v>
      </c>
      <c r="G646" t="s">
        <v>1755</v>
      </c>
    </row>
    <row r="647" spans="2:7" x14ac:dyDescent="0.25">
      <c r="B647" t="s">
        <v>782</v>
      </c>
      <c r="C647" t="b">
        <v>0</v>
      </c>
      <c r="D647" s="2" t="s">
        <v>7</v>
      </c>
      <c r="E647" s="2" t="s">
        <v>1868</v>
      </c>
      <c r="F647" s="2" t="s">
        <v>1869</v>
      </c>
      <c r="G647" t="s">
        <v>1756</v>
      </c>
    </row>
    <row r="648" spans="2:7" x14ac:dyDescent="0.25">
      <c r="B648" t="s">
        <v>781</v>
      </c>
      <c r="C648" t="b">
        <v>0</v>
      </c>
      <c r="D648" s="2" t="s">
        <v>7</v>
      </c>
      <c r="E648" s="2" t="s">
        <v>1868</v>
      </c>
      <c r="F648" s="2" t="s">
        <v>1869</v>
      </c>
      <c r="G648" t="s">
        <v>1757</v>
      </c>
    </row>
    <row r="649" spans="2:7" x14ac:dyDescent="0.25">
      <c r="B649" t="s">
        <v>780</v>
      </c>
      <c r="C649" t="b">
        <v>0</v>
      </c>
      <c r="D649" s="2" t="s">
        <v>7</v>
      </c>
      <c r="E649" s="2" t="s">
        <v>1868</v>
      </c>
      <c r="F649" s="2" t="s">
        <v>1869</v>
      </c>
      <c r="G649" t="s">
        <v>1758</v>
      </c>
    </row>
    <row r="650" spans="2:7" x14ac:dyDescent="0.25">
      <c r="B650" t="s">
        <v>779</v>
      </c>
      <c r="C650" t="b">
        <v>0</v>
      </c>
      <c r="D650" s="2" t="s">
        <v>7</v>
      </c>
      <c r="E650" s="2" t="s">
        <v>1868</v>
      </c>
      <c r="F650" s="2" t="s">
        <v>1869</v>
      </c>
      <c r="G650" t="s">
        <v>1759</v>
      </c>
    </row>
    <row r="651" spans="2:7" x14ac:dyDescent="0.25">
      <c r="B651" t="s">
        <v>778</v>
      </c>
      <c r="C651" t="b">
        <v>0</v>
      </c>
      <c r="D651" s="2" t="s">
        <v>7</v>
      </c>
      <c r="E651" s="2" t="s">
        <v>1868</v>
      </c>
      <c r="F651" s="2" t="s">
        <v>1869</v>
      </c>
      <c r="G651" t="s">
        <v>1557</v>
      </c>
    </row>
    <row r="652" spans="2:7" x14ac:dyDescent="0.25">
      <c r="B652" t="s">
        <v>777</v>
      </c>
      <c r="C652" t="b">
        <v>0</v>
      </c>
      <c r="D652" s="2" t="s">
        <v>7</v>
      </c>
      <c r="E652" s="2" t="s">
        <v>1868</v>
      </c>
      <c r="F652" s="2" t="s">
        <v>1869</v>
      </c>
      <c r="G652" t="s">
        <v>1760</v>
      </c>
    </row>
    <row r="653" spans="2:7" x14ac:dyDescent="0.25">
      <c r="B653" t="s">
        <v>776</v>
      </c>
      <c r="C653" t="b">
        <v>0</v>
      </c>
      <c r="D653" s="2" t="s">
        <v>7</v>
      </c>
      <c r="E653" s="2" t="s">
        <v>1868</v>
      </c>
      <c r="F653" s="2" t="s">
        <v>1869</v>
      </c>
      <c r="G653" t="s">
        <v>1612</v>
      </c>
    </row>
    <row r="654" spans="2:7" x14ac:dyDescent="0.25">
      <c r="B654" t="s">
        <v>775</v>
      </c>
      <c r="C654" t="b">
        <v>0</v>
      </c>
      <c r="D654" s="2" t="s">
        <v>7</v>
      </c>
      <c r="E654" s="2" t="s">
        <v>1868</v>
      </c>
      <c r="F654" s="2" t="s">
        <v>1869</v>
      </c>
      <c r="G654" t="s">
        <v>1761</v>
      </c>
    </row>
    <row r="655" spans="2:7" x14ac:dyDescent="0.25">
      <c r="B655" t="s">
        <v>774</v>
      </c>
      <c r="C655" t="b">
        <v>0</v>
      </c>
      <c r="D655" s="2" t="s">
        <v>7</v>
      </c>
      <c r="E655" s="2" t="s">
        <v>1868</v>
      </c>
      <c r="F655" s="2" t="s">
        <v>1869</v>
      </c>
      <c r="G655" t="s">
        <v>1762</v>
      </c>
    </row>
    <row r="656" spans="2:7" x14ac:dyDescent="0.25">
      <c r="B656" t="s">
        <v>773</v>
      </c>
      <c r="C656" t="b">
        <v>0</v>
      </c>
      <c r="D656" s="2" t="s">
        <v>7</v>
      </c>
      <c r="E656" s="2" t="s">
        <v>1868</v>
      </c>
      <c r="F656" s="2" t="s">
        <v>1869</v>
      </c>
      <c r="G656" t="s">
        <v>1763</v>
      </c>
    </row>
    <row r="657" spans="2:7" x14ac:dyDescent="0.25">
      <c r="B657" t="s">
        <v>772</v>
      </c>
      <c r="C657" t="b">
        <v>0</v>
      </c>
      <c r="D657" s="2" t="s">
        <v>7</v>
      </c>
      <c r="E657" s="2" t="s">
        <v>1868</v>
      </c>
      <c r="F657" s="2" t="s">
        <v>1869</v>
      </c>
      <c r="G657" t="s">
        <v>1764</v>
      </c>
    </row>
    <row r="658" spans="2:7" x14ac:dyDescent="0.25">
      <c r="B658" t="s">
        <v>771</v>
      </c>
      <c r="C658" t="b">
        <v>0</v>
      </c>
      <c r="D658" s="2" t="s">
        <v>7</v>
      </c>
      <c r="E658" s="2" t="s">
        <v>1868</v>
      </c>
      <c r="F658" s="2" t="s">
        <v>1869</v>
      </c>
      <c r="G658" t="s">
        <v>1765</v>
      </c>
    </row>
    <row r="659" spans="2:7" x14ac:dyDescent="0.25">
      <c r="B659" t="s">
        <v>770</v>
      </c>
      <c r="C659" t="b">
        <v>0</v>
      </c>
      <c r="D659" s="2" t="s">
        <v>7</v>
      </c>
      <c r="E659" s="2" t="s">
        <v>1868</v>
      </c>
      <c r="F659" s="2" t="s">
        <v>1869</v>
      </c>
      <c r="G659" t="s">
        <v>1766</v>
      </c>
    </row>
    <row r="660" spans="2:7" x14ac:dyDescent="0.25">
      <c r="B660" t="s">
        <v>769</v>
      </c>
      <c r="C660" t="b">
        <v>0</v>
      </c>
      <c r="D660" s="2" t="s">
        <v>7</v>
      </c>
      <c r="E660" s="2" t="s">
        <v>1868</v>
      </c>
      <c r="F660" s="2" t="s">
        <v>1869</v>
      </c>
      <c r="G660" t="s">
        <v>1767</v>
      </c>
    </row>
    <row r="661" spans="2:7" x14ac:dyDescent="0.25">
      <c r="B661" t="s">
        <v>768</v>
      </c>
      <c r="C661" t="b">
        <v>0</v>
      </c>
      <c r="D661" s="2" t="s">
        <v>7</v>
      </c>
      <c r="E661" s="2" t="s">
        <v>1868</v>
      </c>
      <c r="F661" s="2" t="s">
        <v>1869</v>
      </c>
      <c r="G661" t="s">
        <v>1768</v>
      </c>
    </row>
    <row r="662" spans="2:7" x14ac:dyDescent="0.25">
      <c r="B662" t="s">
        <v>767</v>
      </c>
      <c r="C662" t="b">
        <v>0</v>
      </c>
      <c r="D662" s="2" t="s">
        <v>7</v>
      </c>
      <c r="E662" s="2" t="s">
        <v>1868</v>
      </c>
      <c r="F662" s="2" t="s">
        <v>1869</v>
      </c>
      <c r="G662" t="s">
        <v>1599</v>
      </c>
    </row>
    <row r="663" spans="2:7" x14ac:dyDescent="0.25">
      <c r="B663" t="s">
        <v>766</v>
      </c>
      <c r="C663" t="b">
        <v>0</v>
      </c>
      <c r="D663" s="2" t="s">
        <v>7</v>
      </c>
      <c r="E663" s="2" t="s">
        <v>1868</v>
      </c>
      <c r="F663" s="2" t="s">
        <v>1869</v>
      </c>
      <c r="G663" t="s">
        <v>1449</v>
      </c>
    </row>
    <row r="664" spans="2:7" x14ac:dyDescent="0.25">
      <c r="B664" t="s">
        <v>765</v>
      </c>
      <c r="C664" t="b">
        <v>0</v>
      </c>
      <c r="D664" s="2" t="s">
        <v>7</v>
      </c>
      <c r="E664" s="2" t="s">
        <v>1868</v>
      </c>
      <c r="F664" s="2" t="s">
        <v>1869</v>
      </c>
      <c r="G664" t="s">
        <v>1769</v>
      </c>
    </row>
    <row r="665" spans="2:7" x14ac:dyDescent="0.25">
      <c r="B665" t="s">
        <v>764</v>
      </c>
      <c r="C665" t="b">
        <v>0</v>
      </c>
      <c r="D665" s="2" t="s">
        <v>7</v>
      </c>
      <c r="E665" s="2" t="s">
        <v>1868</v>
      </c>
      <c r="F665" s="2" t="s">
        <v>1869</v>
      </c>
      <c r="G665" t="s">
        <v>1521</v>
      </c>
    </row>
    <row r="666" spans="2:7" x14ac:dyDescent="0.25">
      <c r="B666" t="s">
        <v>763</v>
      </c>
      <c r="C666" t="b">
        <v>0</v>
      </c>
      <c r="D666" s="2" t="s">
        <v>7</v>
      </c>
      <c r="E666" s="2" t="s">
        <v>1868</v>
      </c>
      <c r="F666" s="2" t="s">
        <v>1869</v>
      </c>
      <c r="G666" t="s">
        <v>1593</v>
      </c>
    </row>
    <row r="667" spans="2:7" x14ac:dyDescent="0.25">
      <c r="B667" t="s">
        <v>762</v>
      </c>
      <c r="C667" t="b">
        <v>0</v>
      </c>
      <c r="D667" s="2" t="s">
        <v>7</v>
      </c>
      <c r="E667" s="2" t="s">
        <v>1868</v>
      </c>
      <c r="F667" s="2" t="s">
        <v>1869</v>
      </c>
      <c r="G667" t="s">
        <v>1722</v>
      </c>
    </row>
    <row r="668" spans="2:7" x14ac:dyDescent="0.25">
      <c r="B668" t="s">
        <v>761</v>
      </c>
      <c r="C668" t="b">
        <v>0</v>
      </c>
      <c r="D668" s="2" t="s">
        <v>7</v>
      </c>
      <c r="E668" s="2" t="s">
        <v>1868</v>
      </c>
      <c r="F668" s="2" t="s">
        <v>1869</v>
      </c>
      <c r="G668" t="s">
        <v>1770</v>
      </c>
    </row>
    <row r="669" spans="2:7" x14ac:dyDescent="0.25">
      <c r="B669" t="s">
        <v>760</v>
      </c>
      <c r="C669" t="b">
        <v>0</v>
      </c>
      <c r="D669" s="2" t="s">
        <v>7</v>
      </c>
      <c r="E669" s="2" t="s">
        <v>1868</v>
      </c>
      <c r="F669" s="2" t="s">
        <v>1869</v>
      </c>
      <c r="G669" t="s">
        <v>1771</v>
      </c>
    </row>
    <row r="670" spans="2:7" x14ac:dyDescent="0.25">
      <c r="B670" t="s">
        <v>759</v>
      </c>
      <c r="C670" t="b">
        <v>0</v>
      </c>
      <c r="D670" s="2" t="s">
        <v>7</v>
      </c>
      <c r="E670" s="2" t="s">
        <v>1868</v>
      </c>
      <c r="F670" s="2" t="s">
        <v>1869</v>
      </c>
      <c r="G670" t="s">
        <v>1246</v>
      </c>
    </row>
    <row r="671" spans="2:7" x14ac:dyDescent="0.25">
      <c r="B671" t="s">
        <v>758</v>
      </c>
      <c r="C671" t="b">
        <v>0</v>
      </c>
      <c r="D671" s="2" t="s">
        <v>7</v>
      </c>
      <c r="E671" s="2" t="s">
        <v>1868</v>
      </c>
      <c r="F671" s="2" t="s">
        <v>1869</v>
      </c>
      <c r="G671" t="s">
        <v>1772</v>
      </c>
    </row>
    <row r="672" spans="2:7" x14ac:dyDescent="0.25">
      <c r="B672" t="s">
        <v>757</v>
      </c>
      <c r="C672" t="b">
        <v>0</v>
      </c>
      <c r="D672" s="2" t="s">
        <v>7</v>
      </c>
      <c r="E672" s="2" t="s">
        <v>1868</v>
      </c>
      <c r="F672" s="2" t="s">
        <v>1869</v>
      </c>
      <c r="G672" t="s">
        <v>1655</v>
      </c>
    </row>
    <row r="673" spans="2:7" x14ac:dyDescent="0.25">
      <c r="B673" t="s">
        <v>756</v>
      </c>
      <c r="C673" t="b">
        <v>0</v>
      </c>
      <c r="D673" s="2" t="s">
        <v>7</v>
      </c>
      <c r="E673" s="2" t="s">
        <v>1868</v>
      </c>
      <c r="F673" s="2" t="s">
        <v>1869</v>
      </c>
      <c r="G673" t="s">
        <v>1773</v>
      </c>
    </row>
    <row r="674" spans="2:7" x14ac:dyDescent="0.25">
      <c r="B674" t="s">
        <v>755</v>
      </c>
      <c r="C674" t="b">
        <v>0</v>
      </c>
      <c r="D674" s="2" t="s">
        <v>7</v>
      </c>
      <c r="E674" s="2" t="s">
        <v>1868</v>
      </c>
      <c r="F674" s="2" t="s">
        <v>1869</v>
      </c>
      <c r="G674" t="s">
        <v>1774</v>
      </c>
    </row>
    <row r="675" spans="2:7" x14ac:dyDescent="0.25">
      <c r="B675" t="s">
        <v>754</v>
      </c>
      <c r="C675" t="b">
        <v>0</v>
      </c>
      <c r="D675" s="2" t="s">
        <v>7</v>
      </c>
      <c r="E675" s="2" t="s">
        <v>1868</v>
      </c>
      <c r="F675" s="2" t="s">
        <v>1869</v>
      </c>
      <c r="G675" t="s">
        <v>1775</v>
      </c>
    </row>
    <row r="676" spans="2:7" x14ac:dyDescent="0.25">
      <c r="B676" t="s">
        <v>753</v>
      </c>
      <c r="C676" t="b">
        <v>0</v>
      </c>
      <c r="D676" s="2" t="s">
        <v>7</v>
      </c>
      <c r="E676" s="2" t="s">
        <v>1868</v>
      </c>
      <c r="F676" s="2" t="s">
        <v>1869</v>
      </c>
      <c r="G676" t="s">
        <v>1776</v>
      </c>
    </row>
    <row r="677" spans="2:7" x14ac:dyDescent="0.25">
      <c r="B677" t="s">
        <v>752</v>
      </c>
      <c r="C677" t="b">
        <v>0</v>
      </c>
      <c r="D677" s="2" t="s">
        <v>7</v>
      </c>
      <c r="E677" s="2" t="s">
        <v>1868</v>
      </c>
      <c r="F677" s="2" t="s">
        <v>1869</v>
      </c>
      <c r="G677" t="s">
        <v>1777</v>
      </c>
    </row>
    <row r="678" spans="2:7" x14ac:dyDescent="0.25">
      <c r="B678" t="s">
        <v>751</v>
      </c>
      <c r="C678" t="b">
        <v>0</v>
      </c>
      <c r="D678" s="2" t="s">
        <v>7</v>
      </c>
      <c r="E678" s="2" t="s">
        <v>1868</v>
      </c>
      <c r="F678" s="2" t="s">
        <v>1869</v>
      </c>
      <c r="G678" t="s">
        <v>1778</v>
      </c>
    </row>
    <row r="679" spans="2:7" x14ac:dyDescent="0.25">
      <c r="B679" t="s">
        <v>750</v>
      </c>
      <c r="C679" t="b">
        <v>0</v>
      </c>
      <c r="D679" s="2" t="s">
        <v>7</v>
      </c>
      <c r="E679" s="2" t="s">
        <v>1868</v>
      </c>
      <c r="F679" s="2" t="s">
        <v>1869</v>
      </c>
      <c r="G679" t="s">
        <v>1779</v>
      </c>
    </row>
    <row r="680" spans="2:7" x14ac:dyDescent="0.25">
      <c r="B680" t="s">
        <v>749</v>
      </c>
      <c r="C680" t="b">
        <v>0</v>
      </c>
      <c r="D680" s="2" t="s">
        <v>7</v>
      </c>
      <c r="E680" s="2" t="s">
        <v>1868</v>
      </c>
      <c r="F680" s="2" t="s">
        <v>1869</v>
      </c>
      <c r="G680" t="s">
        <v>1454</v>
      </c>
    </row>
    <row r="681" spans="2:7" x14ac:dyDescent="0.25">
      <c r="B681" t="s">
        <v>748</v>
      </c>
      <c r="C681" t="b">
        <v>0</v>
      </c>
      <c r="D681" s="2" t="s">
        <v>7</v>
      </c>
      <c r="E681" s="2" t="s">
        <v>1868</v>
      </c>
      <c r="F681" s="2" t="s">
        <v>1869</v>
      </c>
      <c r="G681" t="s">
        <v>1780</v>
      </c>
    </row>
    <row r="682" spans="2:7" x14ac:dyDescent="0.25">
      <c r="B682" t="s">
        <v>747</v>
      </c>
      <c r="C682" t="b">
        <v>0</v>
      </c>
      <c r="D682" s="2" t="s">
        <v>7</v>
      </c>
      <c r="E682" s="2" t="s">
        <v>1868</v>
      </c>
      <c r="F682" s="2" t="s">
        <v>1869</v>
      </c>
      <c r="G682" t="s">
        <v>1781</v>
      </c>
    </row>
    <row r="683" spans="2:7" x14ac:dyDescent="0.25">
      <c r="B683" t="s">
        <v>746</v>
      </c>
      <c r="C683" t="b">
        <v>0</v>
      </c>
      <c r="D683" s="2" t="s">
        <v>7</v>
      </c>
      <c r="E683" s="2" t="s">
        <v>1868</v>
      </c>
      <c r="F683" s="2" t="s">
        <v>1869</v>
      </c>
      <c r="G683" t="s">
        <v>1782</v>
      </c>
    </row>
    <row r="684" spans="2:7" x14ac:dyDescent="0.25">
      <c r="B684" t="s">
        <v>745</v>
      </c>
      <c r="C684" t="b">
        <v>0</v>
      </c>
      <c r="D684" s="2" t="s">
        <v>7</v>
      </c>
      <c r="E684" s="2" t="s">
        <v>1868</v>
      </c>
      <c r="F684" s="2" t="s">
        <v>1869</v>
      </c>
      <c r="G684" t="s">
        <v>1783</v>
      </c>
    </row>
    <row r="685" spans="2:7" x14ac:dyDescent="0.25">
      <c r="B685" t="s">
        <v>744</v>
      </c>
      <c r="C685" t="b">
        <v>0</v>
      </c>
      <c r="D685" s="2" t="s">
        <v>7</v>
      </c>
      <c r="E685" s="2" t="s">
        <v>1868</v>
      </c>
      <c r="F685" s="2" t="s">
        <v>1869</v>
      </c>
      <c r="G685" t="s">
        <v>1784</v>
      </c>
    </row>
    <row r="686" spans="2:7" x14ac:dyDescent="0.25">
      <c r="B686" t="s">
        <v>743</v>
      </c>
      <c r="C686" t="b">
        <v>0</v>
      </c>
      <c r="D686" s="2" t="s">
        <v>7</v>
      </c>
      <c r="E686" s="2" t="s">
        <v>1868</v>
      </c>
      <c r="F686" s="2" t="s">
        <v>1869</v>
      </c>
      <c r="G686" t="s">
        <v>1785</v>
      </c>
    </row>
    <row r="687" spans="2:7" x14ac:dyDescent="0.25">
      <c r="B687" t="s">
        <v>742</v>
      </c>
      <c r="C687" t="b">
        <v>0</v>
      </c>
      <c r="D687" s="2" t="s">
        <v>7</v>
      </c>
      <c r="E687" s="2" t="s">
        <v>1868</v>
      </c>
      <c r="F687" s="2" t="s">
        <v>1869</v>
      </c>
      <c r="G687" t="s">
        <v>1488</v>
      </c>
    </row>
    <row r="688" spans="2:7" x14ac:dyDescent="0.25">
      <c r="B688" t="s">
        <v>741</v>
      </c>
      <c r="C688" t="b">
        <v>0</v>
      </c>
      <c r="D688" s="2" t="s">
        <v>7</v>
      </c>
      <c r="E688" s="2" t="s">
        <v>1868</v>
      </c>
      <c r="F688" s="2" t="s">
        <v>1869</v>
      </c>
      <c r="G688" t="s">
        <v>1529</v>
      </c>
    </row>
    <row r="689" spans="2:7" x14ac:dyDescent="0.25">
      <c r="B689" t="s">
        <v>740</v>
      </c>
      <c r="C689" t="b">
        <v>0</v>
      </c>
      <c r="D689" s="2" t="s">
        <v>7</v>
      </c>
      <c r="E689" s="2" t="s">
        <v>1868</v>
      </c>
      <c r="F689" s="2" t="s">
        <v>1869</v>
      </c>
      <c r="G689" t="s">
        <v>1506</v>
      </c>
    </row>
    <row r="690" spans="2:7" x14ac:dyDescent="0.25">
      <c r="B690" t="s">
        <v>739</v>
      </c>
      <c r="C690" t="b">
        <v>0</v>
      </c>
      <c r="D690" s="2" t="s">
        <v>7</v>
      </c>
      <c r="E690" s="2" t="s">
        <v>1868</v>
      </c>
      <c r="F690" s="2" t="s">
        <v>1869</v>
      </c>
      <c r="G690" t="s">
        <v>1448</v>
      </c>
    </row>
    <row r="691" spans="2:7" x14ac:dyDescent="0.25">
      <c r="B691" t="s">
        <v>738</v>
      </c>
      <c r="C691" t="b">
        <v>0</v>
      </c>
      <c r="D691" s="2" t="s">
        <v>7</v>
      </c>
      <c r="E691" s="2" t="s">
        <v>1868</v>
      </c>
      <c r="F691" s="2" t="s">
        <v>1869</v>
      </c>
      <c r="G691" t="s">
        <v>1786</v>
      </c>
    </row>
    <row r="692" spans="2:7" x14ac:dyDescent="0.25">
      <c r="B692" t="s">
        <v>737</v>
      </c>
      <c r="C692" t="b">
        <v>0</v>
      </c>
      <c r="D692" s="2" t="s">
        <v>7</v>
      </c>
      <c r="E692" s="2" t="s">
        <v>1868</v>
      </c>
      <c r="F692" s="2" t="s">
        <v>1869</v>
      </c>
      <c r="G692" t="s">
        <v>1570</v>
      </c>
    </row>
    <row r="693" spans="2:7" x14ac:dyDescent="0.25">
      <c r="B693" t="s">
        <v>736</v>
      </c>
      <c r="C693" t="b">
        <v>0</v>
      </c>
      <c r="D693" s="2" t="s">
        <v>7</v>
      </c>
      <c r="E693" s="2" t="s">
        <v>1868</v>
      </c>
      <c r="F693" s="2" t="s">
        <v>1869</v>
      </c>
      <c r="G693" t="s">
        <v>1787</v>
      </c>
    </row>
    <row r="694" spans="2:7" x14ac:dyDescent="0.25">
      <c r="B694" t="s">
        <v>735</v>
      </c>
      <c r="C694" t="b">
        <v>0</v>
      </c>
      <c r="D694" s="2" t="s">
        <v>7</v>
      </c>
      <c r="E694" s="2" t="s">
        <v>1868</v>
      </c>
      <c r="F694" s="2" t="s">
        <v>1869</v>
      </c>
      <c r="G694" t="s">
        <v>1514</v>
      </c>
    </row>
    <row r="695" spans="2:7" x14ac:dyDescent="0.25">
      <c r="B695" t="s">
        <v>734</v>
      </c>
      <c r="C695" t="b">
        <v>0</v>
      </c>
      <c r="D695" s="2" t="s">
        <v>7</v>
      </c>
      <c r="E695" s="2" t="s">
        <v>1868</v>
      </c>
      <c r="F695" s="2" t="s">
        <v>1869</v>
      </c>
      <c r="G695" t="s">
        <v>1788</v>
      </c>
    </row>
    <row r="696" spans="2:7" x14ac:dyDescent="0.25">
      <c r="B696" t="s">
        <v>733</v>
      </c>
      <c r="C696" t="b">
        <v>0</v>
      </c>
      <c r="D696" s="2" t="s">
        <v>7</v>
      </c>
      <c r="E696" s="2" t="s">
        <v>1868</v>
      </c>
      <c r="F696" s="2" t="s">
        <v>1869</v>
      </c>
      <c r="G696" t="s">
        <v>1789</v>
      </c>
    </row>
    <row r="697" spans="2:7" x14ac:dyDescent="0.25">
      <c r="B697" t="s">
        <v>732</v>
      </c>
      <c r="C697" t="b">
        <v>0</v>
      </c>
      <c r="D697" s="2" t="s">
        <v>7</v>
      </c>
      <c r="E697" s="2" t="s">
        <v>1868</v>
      </c>
      <c r="F697" s="2" t="s">
        <v>1869</v>
      </c>
      <c r="G697" t="s">
        <v>1790</v>
      </c>
    </row>
    <row r="698" spans="2:7" x14ac:dyDescent="0.25">
      <c r="B698" t="s">
        <v>731</v>
      </c>
      <c r="C698" t="b">
        <v>0</v>
      </c>
      <c r="D698" s="2" t="s">
        <v>7</v>
      </c>
      <c r="E698" s="2" t="s">
        <v>1868</v>
      </c>
      <c r="F698" s="2" t="s">
        <v>1869</v>
      </c>
      <c r="G698" t="s">
        <v>1791</v>
      </c>
    </row>
    <row r="699" spans="2:7" x14ac:dyDescent="0.25">
      <c r="B699" t="s">
        <v>730</v>
      </c>
      <c r="C699" t="b">
        <v>0</v>
      </c>
      <c r="D699" s="2" t="s">
        <v>7</v>
      </c>
      <c r="E699" s="2" t="s">
        <v>1868</v>
      </c>
      <c r="F699" s="2" t="s">
        <v>1869</v>
      </c>
      <c r="G699" t="s">
        <v>1792</v>
      </c>
    </row>
    <row r="700" spans="2:7" x14ac:dyDescent="0.25">
      <c r="B700" t="s">
        <v>729</v>
      </c>
      <c r="C700" t="b">
        <v>0</v>
      </c>
      <c r="D700" s="2" t="s">
        <v>7</v>
      </c>
      <c r="E700" s="2" t="s">
        <v>1868</v>
      </c>
      <c r="F700" s="2" t="s">
        <v>1869</v>
      </c>
      <c r="G700" t="s">
        <v>1793</v>
      </c>
    </row>
    <row r="701" spans="2:7" x14ac:dyDescent="0.25">
      <c r="B701" t="s">
        <v>728</v>
      </c>
      <c r="C701" t="b">
        <v>0</v>
      </c>
      <c r="D701" s="2" t="s">
        <v>7</v>
      </c>
      <c r="E701" s="2" t="s">
        <v>1868</v>
      </c>
      <c r="F701" s="2" t="s">
        <v>1869</v>
      </c>
      <c r="G701" t="s">
        <v>1451</v>
      </c>
    </row>
    <row r="702" spans="2:7" x14ac:dyDescent="0.25">
      <c r="B702" t="s">
        <v>727</v>
      </c>
      <c r="C702" t="b">
        <v>0</v>
      </c>
      <c r="D702" s="2" t="s">
        <v>7</v>
      </c>
      <c r="E702" s="2" t="s">
        <v>1868</v>
      </c>
      <c r="F702" s="2" t="s">
        <v>1869</v>
      </c>
      <c r="G702" t="s">
        <v>1794</v>
      </c>
    </row>
    <row r="703" spans="2:7" x14ac:dyDescent="0.25">
      <c r="B703" t="s">
        <v>726</v>
      </c>
      <c r="C703" t="b">
        <v>0</v>
      </c>
      <c r="D703" s="2" t="s">
        <v>7</v>
      </c>
      <c r="E703" s="2" t="s">
        <v>1868</v>
      </c>
      <c r="F703" s="2" t="s">
        <v>1869</v>
      </c>
      <c r="G703" t="s">
        <v>1653</v>
      </c>
    </row>
    <row r="704" spans="2:7" x14ac:dyDescent="0.25">
      <c r="B704" t="s">
        <v>725</v>
      </c>
      <c r="C704" t="b">
        <v>0</v>
      </c>
      <c r="D704" s="2" t="s">
        <v>7</v>
      </c>
      <c r="E704" s="2" t="s">
        <v>1868</v>
      </c>
      <c r="F704" s="2" t="s">
        <v>1869</v>
      </c>
      <c r="G704" t="s">
        <v>1724</v>
      </c>
    </row>
    <row r="705" spans="2:7" x14ac:dyDescent="0.25">
      <c r="B705" t="s">
        <v>724</v>
      </c>
      <c r="C705" t="b">
        <v>0</v>
      </c>
      <c r="D705" s="2" t="s">
        <v>7</v>
      </c>
      <c r="E705" s="2" t="s">
        <v>1868</v>
      </c>
      <c r="F705" s="2" t="s">
        <v>1869</v>
      </c>
      <c r="G705" t="s">
        <v>1795</v>
      </c>
    </row>
    <row r="706" spans="2:7" x14ac:dyDescent="0.25">
      <c r="B706" t="s">
        <v>723</v>
      </c>
      <c r="C706" t="b">
        <v>0</v>
      </c>
      <c r="D706" s="2" t="s">
        <v>7</v>
      </c>
      <c r="E706" s="2" t="s">
        <v>1868</v>
      </c>
      <c r="F706" s="2" t="s">
        <v>1869</v>
      </c>
      <c r="G706" t="s">
        <v>1796</v>
      </c>
    </row>
    <row r="707" spans="2:7" x14ac:dyDescent="0.25">
      <c r="B707" t="s">
        <v>722</v>
      </c>
      <c r="C707" t="b">
        <v>0</v>
      </c>
      <c r="D707" s="2" t="s">
        <v>7</v>
      </c>
      <c r="E707" s="2" t="s">
        <v>1868</v>
      </c>
      <c r="F707" s="2" t="s">
        <v>1869</v>
      </c>
      <c r="G707" t="s">
        <v>1647</v>
      </c>
    </row>
    <row r="708" spans="2:7" x14ac:dyDescent="0.25">
      <c r="B708" t="s">
        <v>721</v>
      </c>
      <c r="C708" t="b">
        <v>0</v>
      </c>
      <c r="D708" s="2" t="s">
        <v>7</v>
      </c>
      <c r="E708" s="2" t="s">
        <v>1868</v>
      </c>
      <c r="F708" s="2" t="s">
        <v>1869</v>
      </c>
      <c r="G708" t="s">
        <v>1595</v>
      </c>
    </row>
    <row r="709" spans="2:7" x14ac:dyDescent="0.25">
      <c r="B709" t="s">
        <v>720</v>
      </c>
      <c r="C709" t="b">
        <v>0</v>
      </c>
      <c r="D709" s="2" t="s">
        <v>7</v>
      </c>
      <c r="E709" s="2" t="s">
        <v>1868</v>
      </c>
      <c r="F709" s="2" t="s">
        <v>1869</v>
      </c>
      <c r="G709" t="s">
        <v>1797</v>
      </c>
    </row>
    <row r="710" spans="2:7" x14ac:dyDescent="0.25">
      <c r="B710" t="s">
        <v>719</v>
      </c>
      <c r="C710" t="b">
        <v>0</v>
      </c>
      <c r="D710" s="2" t="s">
        <v>7</v>
      </c>
      <c r="E710" s="2" t="s">
        <v>1868</v>
      </c>
      <c r="F710" s="2" t="s">
        <v>1869</v>
      </c>
      <c r="G710" t="s">
        <v>1798</v>
      </c>
    </row>
    <row r="711" spans="2:7" x14ac:dyDescent="0.25">
      <c r="B711" t="s">
        <v>718</v>
      </c>
      <c r="C711" t="b">
        <v>0</v>
      </c>
      <c r="D711" s="2" t="s">
        <v>7</v>
      </c>
      <c r="E711" s="2" t="s">
        <v>1868</v>
      </c>
      <c r="F711" s="2" t="s">
        <v>1869</v>
      </c>
      <c r="G711" t="s">
        <v>1484</v>
      </c>
    </row>
    <row r="712" spans="2:7" x14ac:dyDescent="0.25">
      <c r="B712" t="s">
        <v>717</v>
      </c>
      <c r="C712" t="b">
        <v>0</v>
      </c>
      <c r="D712" s="2" t="s">
        <v>7</v>
      </c>
      <c r="E712" s="2" t="s">
        <v>1868</v>
      </c>
      <c r="F712" s="2" t="s">
        <v>1869</v>
      </c>
      <c r="G712" t="s">
        <v>1799</v>
      </c>
    </row>
    <row r="713" spans="2:7" x14ac:dyDescent="0.25">
      <c r="B713" t="s">
        <v>716</v>
      </c>
      <c r="C713" t="b">
        <v>0</v>
      </c>
      <c r="D713" s="2" t="s">
        <v>7</v>
      </c>
      <c r="E713" s="2" t="s">
        <v>1868</v>
      </c>
      <c r="F713" s="2" t="s">
        <v>1869</v>
      </c>
      <c r="G713" t="s">
        <v>1800</v>
      </c>
    </row>
    <row r="714" spans="2:7" x14ac:dyDescent="0.25">
      <c r="B714" t="s">
        <v>715</v>
      </c>
      <c r="C714" t="b">
        <v>0</v>
      </c>
      <c r="D714" s="2" t="s">
        <v>7</v>
      </c>
      <c r="E714" s="2" t="s">
        <v>1868</v>
      </c>
      <c r="F714" s="2" t="s">
        <v>1869</v>
      </c>
      <c r="G714" t="s">
        <v>1801</v>
      </c>
    </row>
    <row r="715" spans="2:7" x14ac:dyDescent="0.25">
      <c r="B715" t="s">
        <v>714</v>
      </c>
      <c r="C715" t="b">
        <v>0</v>
      </c>
      <c r="D715" s="2" t="s">
        <v>7</v>
      </c>
      <c r="E715" s="2" t="s">
        <v>1868</v>
      </c>
      <c r="F715" s="2" t="s">
        <v>1869</v>
      </c>
      <c r="G715" t="s">
        <v>1802</v>
      </c>
    </row>
    <row r="716" spans="2:7" x14ac:dyDescent="0.25">
      <c r="B716" t="s">
        <v>713</v>
      </c>
      <c r="C716" t="b">
        <v>0</v>
      </c>
      <c r="D716" s="2" t="s">
        <v>7</v>
      </c>
      <c r="E716" s="2" t="s">
        <v>1868</v>
      </c>
      <c r="F716" s="2" t="s">
        <v>1869</v>
      </c>
      <c r="G716" t="s">
        <v>1803</v>
      </c>
    </row>
    <row r="717" spans="2:7" x14ac:dyDescent="0.25">
      <c r="B717" t="s">
        <v>712</v>
      </c>
      <c r="C717" t="b">
        <v>0</v>
      </c>
      <c r="D717" s="2" t="s">
        <v>7</v>
      </c>
      <c r="E717" s="2" t="s">
        <v>1868</v>
      </c>
      <c r="F717" s="2" t="s">
        <v>1869</v>
      </c>
      <c r="G717" t="s">
        <v>1804</v>
      </c>
    </row>
    <row r="718" spans="2:7" x14ac:dyDescent="0.25">
      <c r="B718" t="s">
        <v>711</v>
      </c>
      <c r="C718" t="b">
        <v>0</v>
      </c>
      <c r="D718" s="2" t="s">
        <v>7</v>
      </c>
      <c r="E718" s="2" t="s">
        <v>1868</v>
      </c>
      <c r="F718" s="2" t="s">
        <v>1869</v>
      </c>
      <c r="G718" t="s">
        <v>1688</v>
      </c>
    </row>
    <row r="719" spans="2:7" x14ac:dyDescent="0.25">
      <c r="B719" t="s">
        <v>710</v>
      </c>
      <c r="C719" t="b">
        <v>0</v>
      </c>
      <c r="D719" s="2" t="s">
        <v>7</v>
      </c>
      <c r="E719" s="2" t="s">
        <v>1868</v>
      </c>
      <c r="F719" s="2" t="s">
        <v>1869</v>
      </c>
      <c r="G719" t="s">
        <v>1805</v>
      </c>
    </row>
    <row r="720" spans="2:7" x14ac:dyDescent="0.25">
      <c r="B720" t="s">
        <v>709</v>
      </c>
      <c r="C720" t="b">
        <v>0</v>
      </c>
      <c r="D720" s="2" t="s">
        <v>7</v>
      </c>
      <c r="E720" s="2" t="s">
        <v>1868</v>
      </c>
      <c r="F720" s="2" t="s">
        <v>1869</v>
      </c>
      <c r="G720" t="s">
        <v>1643</v>
      </c>
    </row>
    <row r="721" spans="2:7" x14ac:dyDescent="0.25">
      <c r="B721" t="s">
        <v>708</v>
      </c>
      <c r="C721" t="b">
        <v>0</v>
      </c>
      <c r="D721" s="2" t="s">
        <v>7</v>
      </c>
      <c r="E721" s="2" t="s">
        <v>1868</v>
      </c>
      <c r="F721" s="2" t="s">
        <v>1869</v>
      </c>
      <c r="G721" t="s">
        <v>1508</v>
      </c>
    </row>
    <row r="722" spans="2:7" x14ac:dyDescent="0.25">
      <c r="B722" t="s">
        <v>707</v>
      </c>
      <c r="C722" t="b">
        <v>0</v>
      </c>
      <c r="D722" s="2" t="s">
        <v>7</v>
      </c>
      <c r="E722" s="2" t="s">
        <v>1868</v>
      </c>
      <c r="F722" s="2" t="s">
        <v>1869</v>
      </c>
      <c r="G722" t="s">
        <v>1587</v>
      </c>
    </row>
    <row r="723" spans="2:7" x14ac:dyDescent="0.25">
      <c r="B723" t="s">
        <v>706</v>
      </c>
      <c r="C723" t="b">
        <v>0</v>
      </c>
      <c r="D723" s="2" t="s">
        <v>7</v>
      </c>
      <c r="E723" s="2" t="s">
        <v>1868</v>
      </c>
      <c r="F723" s="2" t="s">
        <v>1869</v>
      </c>
      <c r="G723" t="s">
        <v>1806</v>
      </c>
    </row>
    <row r="724" spans="2:7" x14ac:dyDescent="0.25">
      <c r="B724" t="s">
        <v>705</v>
      </c>
      <c r="C724" t="b">
        <v>0</v>
      </c>
      <c r="D724" s="2" t="s">
        <v>7</v>
      </c>
      <c r="E724" s="2" t="s">
        <v>1868</v>
      </c>
      <c r="F724" s="2" t="s">
        <v>1869</v>
      </c>
      <c r="G724" t="s">
        <v>1807</v>
      </c>
    </row>
    <row r="725" spans="2:7" x14ac:dyDescent="0.25">
      <c r="B725" t="s">
        <v>704</v>
      </c>
      <c r="C725" t="b">
        <v>0</v>
      </c>
      <c r="D725" s="2" t="s">
        <v>7</v>
      </c>
      <c r="E725" s="2" t="s">
        <v>1868</v>
      </c>
      <c r="F725" s="2" t="s">
        <v>1869</v>
      </c>
      <c r="G725" t="s">
        <v>1808</v>
      </c>
    </row>
    <row r="726" spans="2:7" x14ac:dyDescent="0.25">
      <c r="B726" t="s">
        <v>703</v>
      </c>
      <c r="C726" t="b">
        <v>0</v>
      </c>
      <c r="D726" s="2" t="s">
        <v>7</v>
      </c>
      <c r="E726" s="2" t="s">
        <v>1868</v>
      </c>
      <c r="F726" s="2" t="s">
        <v>1869</v>
      </c>
      <c r="G726" t="s">
        <v>1809</v>
      </c>
    </row>
    <row r="727" spans="2:7" x14ac:dyDescent="0.25">
      <c r="B727" t="s">
        <v>702</v>
      </c>
      <c r="C727" t="b">
        <v>0</v>
      </c>
      <c r="D727" s="2" t="s">
        <v>7</v>
      </c>
      <c r="E727" s="2" t="s">
        <v>1868</v>
      </c>
      <c r="F727" s="2" t="s">
        <v>1869</v>
      </c>
      <c r="G727" t="s">
        <v>1810</v>
      </c>
    </row>
    <row r="728" spans="2:7" x14ac:dyDescent="0.25">
      <c r="B728" t="s">
        <v>701</v>
      </c>
      <c r="C728" t="b">
        <v>0</v>
      </c>
      <c r="D728" s="2" t="s">
        <v>7</v>
      </c>
      <c r="E728" s="2" t="s">
        <v>1868</v>
      </c>
      <c r="F728" s="2" t="s">
        <v>1869</v>
      </c>
      <c r="G728" t="s">
        <v>1811</v>
      </c>
    </row>
    <row r="729" spans="2:7" x14ac:dyDescent="0.25">
      <c r="B729" t="s">
        <v>700</v>
      </c>
      <c r="C729" t="b">
        <v>0</v>
      </c>
      <c r="D729" s="2" t="s">
        <v>7</v>
      </c>
      <c r="E729" s="2" t="s">
        <v>1868</v>
      </c>
      <c r="F729" s="2" t="s">
        <v>1869</v>
      </c>
      <c r="G729" t="s">
        <v>1812</v>
      </c>
    </row>
    <row r="730" spans="2:7" x14ac:dyDescent="0.25">
      <c r="B730" t="s">
        <v>699</v>
      </c>
      <c r="C730" t="b">
        <v>0</v>
      </c>
      <c r="D730" s="2" t="s">
        <v>7</v>
      </c>
      <c r="E730" s="2" t="s">
        <v>1868</v>
      </c>
      <c r="F730" s="2" t="s">
        <v>1869</v>
      </c>
      <c r="G730" t="s">
        <v>1813</v>
      </c>
    </row>
    <row r="731" spans="2:7" x14ac:dyDescent="0.25">
      <c r="B731" t="s">
        <v>698</v>
      </c>
      <c r="C731" t="b">
        <v>0</v>
      </c>
      <c r="D731" s="2" t="s">
        <v>7</v>
      </c>
      <c r="E731" s="2" t="s">
        <v>1868</v>
      </c>
      <c r="F731" s="2" t="s">
        <v>1869</v>
      </c>
      <c r="G731" t="s">
        <v>1511</v>
      </c>
    </row>
    <row r="732" spans="2:7" x14ac:dyDescent="0.25">
      <c r="B732" t="s">
        <v>697</v>
      </c>
      <c r="C732" t="b">
        <v>0</v>
      </c>
      <c r="D732" s="2" t="s">
        <v>7</v>
      </c>
      <c r="E732" s="2" t="s">
        <v>1868</v>
      </c>
      <c r="F732" s="2" t="s">
        <v>1869</v>
      </c>
      <c r="G732" t="s">
        <v>1814</v>
      </c>
    </row>
    <row r="733" spans="2:7" x14ac:dyDescent="0.25">
      <c r="B733" t="s">
        <v>696</v>
      </c>
      <c r="C733" t="b">
        <v>0</v>
      </c>
      <c r="D733" s="2" t="s">
        <v>7</v>
      </c>
      <c r="E733" s="2" t="s">
        <v>1868</v>
      </c>
      <c r="F733" s="2" t="s">
        <v>1869</v>
      </c>
      <c r="G733" t="s">
        <v>1455</v>
      </c>
    </row>
    <row r="734" spans="2:7" x14ac:dyDescent="0.25">
      <c r="B734" t="s">
        <v>695</v>
      </c>
      <c r="C734" t="b">
        <v>0</v>
      </c>
      <c r="D734" s="2" t="s">
        <v>7</v>
      </c>
      <c r="E734" s="2" t="s">
        <v>1868</v>
      </c>
      <c r="F734" s="2" t="s">
        <v>1869</v>
      </c>
      <c r="G734" t="s">
        <v>1638</v>
      </c>
    </row>
    <row r="735" spans="2:7" x14ac:dyDescent="0.25">
      <c r="B735" t="s">
        <v>694</v>
      </c>
      <c r="C735" t="b">
        <v>0</v>
      </c>
      <c r="D735" s="2" t="s">
        <v>7</v>
      </c>
      <c r="E735" s="2" t="s">
        <v>1868</v>
      </c>
      <c r="F735" s="2" t="s">
        <v>1869</v>
      </c>
      <c r="G735" t="s">
        <v>1495</v>
      </c>
    </row>
    <row r="736" spans="2:7" x14ac:dyDescent="0.25">
      <c r="B736" t="s">
        <v>693</v>
      </c>
      <c r="C736" t="b">
        <v>0</v>
      </c>
      <c r="D736" s="2" t="s">
        <v>7</v>
      </c>
      <c r="E736" s="2" t="s">
        <v>1868</v>
      </c>
      <c r="F736" s="2" t="s">
        <v>1869</v>
      </c>
      <c r="G736" t="s">
        <v>1815</v>
      </c>
    </row>
    <row r="737" spans="2:7" x14ac:dyDescent="0.25">
      <c r="B737" t="s">
        <v>692</v>
      </c>
      <c r="C737" t="b">
        <v>0</v>
      </c>
      <c r="D737" s="2" t="s">
        <v>7</v>
      </c>
      <c r="E737" s="2" t="s">
        <v>1868</v>
      </c>
      <c r="F737" s="2" t="s">
        <v>1869</v>
      </c>
      <c r="G737" t="s">
        <v>1816</v>
      </c>
    </row>
    <row r="738" spans="2:7" x14ac:dyDescent="0.25">
      <c r="B738" t="s">
        <v>691</v>
      </c>
      <c r="C738" t="b">
        <v>0</v>
      </c>
      <c r="D738" s="2" t="s">
        <v>7</v>
      </c>
      <c r="E738" s="2" t="s">
        <v>1868</v>
      </c>
      <c r="F738" s="2" t="s">
        <v>1869</v>
      </c>
      <c r="G738" t="s">
        <v>1637</v>
      </c>
    </row>
    <row r="739" spans="2:7" x14ac:dyDescent="0.25">
      <c r="B739" t="s">
        <v>690</v>
      </c>
      <c r="C739" t="b">
        <v>0</v>
      </c>
      <c r="D739" s="2" t="s">
        <v>7</v>
      </c>
      <c r="E739" s="2" t="s">
        <v>1868</v>
      </c>
      <c r="F739" s="2" t="s">
        <v>1869</v>
      </c>
      <c r="G739" t="s">
        <v>1817</v>
      </c>
    </row>
    <row r="740" spans="2:7" x14ac:dyDescent="0.25">
      <c r="B740" t="s">
        <v>689</v>
      </c>
      <c r="C740" t="b">
        <v>0</v>
      </c>
      <c r="D740" s="2" t="s">
        <v>7</v>
      </c>
      <c r="E740" s="2" t="s">
        <v>1868</v>
      </c>
      <c r="F740" s="2" t="s">
        <v>1869</v>
      </c>
      <c r="G740" t="s">
        <v>1447</v>
      </c>
    </row>
    <row r="741" spans="2:7" x14ac:dyDescent="0.25">
      <c r="B741" t="s">
        <v>688</v>
      </c>
      <c r="C741" t="b">
        <v>0</v>
      </c>
      <c r="D741" s="2" t="s">
        <v>7</v>
      </c>
      <c r="E741" s="2" t="s">
        <v>1868</v>
      </c>
      <c r="F741" s="2" t="s">
        <v>1869</v>
      </c>
      <c r="G741" t="s">
        <v>1818</v>
      </c>
    </row>
    <row r="742" spans="2:7" x14ac:dyDescent="0.25">
      <c r="B742" t="s">
        <v>687</v>
      </c>
      <c r="C742" t="b">
        <v>0</v>
      </c>
      <c r="D742" s="2" t="s">
        <v>7</v>
      </c>
      <c r="E742" s="2" t="s">
        <v>1868</v>
      </c>
      <c r="F742" s="2" t="s">
        <v>1869</v>
      </c>
      <c r="G742" t="s">
        <v>1819</v>
      </c>
    </row>
    <row r="743" spans="2:7" x14ac:dyDescent="0.25">
      <c r="B743" t="s">
        <v>686</v>
      </c>
      <c r="C743" t="b">
        <v>0</v>
      </c>
      <c r="D743" s="2" t="s">
        <v>7</v>
      </c>
      <c r="E743" s="2" t="s">
        <v>1868</v>
      </c>
      <c r="F743" s="2" t="s">
        <v>1869</v>
      </c>
      <c r="G743" t="s">
        <v>1820</v>
      </c>
    </row>
    <row r="744" spans="2:7" x14ac:dyDescent="0.25">
      <c r="B744" t="s">
        <v>685</v>
      </c>
      <c r="C744" t="b">
        <v>0</v>
      </c>
      <c r="D744" s="2" t="s">
        <v>7</v>
      </c>
      <c r="E744" s="2" t="s">
        <v>1868</v>
      </c>
      <c r="F744" s="2" t="s">
        <v>1869</v>
      </c>
      <c r="G744" t="s">
        <v>1720</v>
      </c>
    </row>
    <row r="745" spans="2:7" x14ac:dyDescent="0.25">
      <c r="B745" t="s">
        <v>684</v>
      </c>
      <c r="C745" t="b">
        <v>0</v>
      </c>
      <c r="D745" s="2" t="s">
        <v>7</v>
      </c>
      <c r="E745" s="2" t="s">
        <v>1868</v>
      </c>
      <c r="F745" s="2" t="s">
        <v>1869</v>
      </c>
      <c r="G745" t="s">
        <v>1821</v>
      </c>
    </row>
    <row r="746" spans="2:7" x14ac:dyDescent="0.25">
      <c r="B746" t="s">
        <v>683</v>
      </c>
      <c r="C746" t="b">
        <v>0</v>
      </c>
      <c r="D746" s="2" t="s">
        <v>7</v>
      </c>
      <c r="E746" s="2" t="s">
        <v>1868</v>
      </c>
      <c r="F746" s="2" t="s">
        <v>1869</v>
      </c>
      <c r="G746" t="s">
        <v>1178</v>
      </c>
    </row>
    <row r="747" spans="2:7" x14ac:dyDescent="0.25">
      <c r="B747" t="s">
        <v>682</v>
      </c>
      <c r="C747" t="b">
        <v>0</v>
      </c>
      <c r="D747" s="2" t="s">
        <v>7</v>
      </c>
      <c r="E747" s="2" t="s">
        <v>1868</v>
      </c>
      <c r="F747" s="2" t="s">
        <v>1869</v>
      </c>
      <c r="G747" t="s">
        <v>1822</v>
      </c>
    </row>
    <row r="748" spans="2:7" x14ac:dyDescent="0.25">
      <c r="B748" t="s">
        <v>681</v>
      </c>
      <c r="C748" t="b">
        <v>0</v>
      </c>
      <c r="D748" s="2" t="s">
        <v>7</v>
      </c>
      <c r="E748" s="2" t="s">
        <v>1868</v>
      </c>
      <c r="F748" s="2" t="s">
        <v>1869</v>
      </c>
      <c r="G748" t="s">
        <v>1823</v>
      </c>
    </row>
    <row r="749" spans="2:7" x14ac:dyDescent="0.25">
      <c r="B749" t="s">
        <v>680</v>
      </c>
      <c r="C749" t="b">
        <v>0</v>
      </c>
      <c r="D749" s="2" t="s">
        <v>7</v>
      </c>
      <c r="E749" s="2" t="s">
        <v>1868</v>
      </c>
      <c r="F749" s="2" t="s">
        <v>1869</v>
      </c>
      <c r="G749" t="s">
        <v>1824</v>
      </c>
    </row>
    <row r="750" spans="2:7" x14ac:dyDescent="0.25">
      <c r="B750" t="s">
        <v>678</v>
      </c>
      <c r="C750" t="b">
        <v>0</v>
      </c>
      <c r="D750" s="2" t="s">
        <v>7</v>
      </c>
      <c r="E750" s="2" t="s">
        <v>1868</v>
      </c>
      <c r="F750" s="2" t="s">
        <v>1869</v>
      </c>
      <c r="G750" t="s">
        <v>1825</v>
      </c>
    </row>
    <row r="751" spans="2:7" x14ac:dyDescent="0.25">
      <c r="B751" t="s">
        <v>677</v>
      </c>
      <c r="C751" t="b">
        <v>0</v>
      </c>
      <c r="D751" s="2" t="s">
        <v>7</v>
      </c>
      <c r="E751" s="2" t="s">
        <v>1868</v>
      </c>
      <c r="F751" s="2" t="s">
        <v>1869</v>
      </c>
      <c r="G751" t="s">
        <v>1826</v>
      </c>
    </row>
    <row r="752" spans="2:7" x14ac:dyDescent="0.25">
      <c r="B752" t="s">
        <v>676</v>
      </c>
      <c r="C752" t="b">
        <v>0</v>
      </c>
      <c r="D752" s="2" t="s">
        <v>7</v>
      </c>
      <c r="E752" s="2" t="s">
        <v>1868</v>
      </c>
      <c r="F752" s="2" t="s">
        <v>1869</v>
      </c>
      <c r="G752" t="s">
        <v>1827</v>
      </c>
    </row>
    <row r="753" spans="2:7" x14ac:dyDescent="0.25">
      <c r="B753" t="s">
        <v>675</v>
      </c>
      <c r="C753" t="b">
        <v>0</v>
      </c>
      <c r="D753" s="2" t="s">
        <v>7</v>
      </c>
      <c r="E753" s="2" t="s">
        <v>1868</v>
      </c>
      <c r="F753" s="2" t="s">
        <v>1869</v>
      </c>
      <c r="G753" t="s">
        <v>1527</v>
      </c>
    </row>
    <row r="754" spans="2:7" x14ac:dyDescent="0.25">
      <c r="B754" t="s">
        <v>674</v>
      </c>
      <c r="C754" t="b">
        <v>0</v>
      </c>
      <c r="D754" s="2" t="s">
        <v>7</v>
      </c>
      <c r="E754" s="2" t="s">
        <v>1868</v>
      </c>
      <c r="F754" s="2" t="s">
        <v>1869</v>
      </c>
      <c r="G754" t="s">
        <v>1828</v>
      </c>
    </row>
    <row r="755" spans="2:7" x14ac:dyDescent="0.25">
      <c r="B755" t="s">
        <v>673</v>
      </c>
      <c r="C755" t="b">
        <v>0</v>
      </c>
      <c r="D755" s="2" t="s">
        <v>7</v>
      </c>
      <c r="E755" s="2" t="s">
        <v>1868</v>
      </c>
      <c r="F755" s="2" t="s">
        <v>1869</v>
      </c>
      <c r="G755" t="s">
        <v>1829</v>
      </c>
    </row>
    <row r="756" spans="2:7" x14ac:dyDescent="0.25">
      <c r="B756" t="s">
        <v>672</v>
      </c>
      <c r="C756" t="b">
        <v>0</v>
      </c>
      <c r="D756" s="2" t="s">
        <v>7</v>
      </c>
      <c r="E756" s="2" t="s">
        <v>1868</v>
      </c>
      <c r="F756" s="2" t="s">
        <v>1869</v>
      </c>
      <c r="G756" t="s">
        <v>1830</v>
      </c>
    </row>
    <row r="757" spans="2:7" x14ac:dyDescent="0.25">
      <c r="B757" t="s">
        <v>671</v>
      </c>
      <c r="C757" t="b">
        <v>0</v>
      </c>
      <c r="D757" s="2" t="s">
        <v>7</v>
      </c>
      <c r="E757" s="2" t="s">
        <v>1868</v>
      </c>
      <c r="F757" s="2" t="s">
        <v>1869</v>
      </c>
      <c r="G757" t="s">
        <v>1622</v>
      </c>
    </row>
    <row r="758" spans="2:7" x14ac:dyDescent="0.25">
      <c r="B758" t="s">
        <v>670</v>
      </c>
      <c r="C758" t="b">
        <v>0</v>
      </c>
      <c r="D758" s="2" t="s">
        <v>7</v>
      </c>
      <c r="E758" s="2" t="s">
        <v>1868</v>
      </c>
      <c r="F758" s="2" t="s">
        <v>1869</v>
      </c>
      <c r="G758" t="s">
        <v>1491</v>
      </c>
    </row>
    <row r="759" spans="2:7" x14ac:dyDescent="0.25">
      <c r="B759" t="s">
        <v>669</v>
      </c>
      <c r="C759" t="b">
        <v>0</v>
      </c>
      <c r="D759" s="2" t="s">
        <v>7</v>
      </c>
      <c r="E759" s="2" t="s">
        <v>1868</v>
      </c>
      <c r="F759" s="2" t="s">
        <v>1869</v>
      </c>
      <c r="G759" t="s">
        <v>1548</v>
      </c>
    </row>
    <row r="760" spans="2:7" x14ac:dyDescent="0.25">
      <c r="B760" t="s">
        <v>668</v>
      </c>
      <c r="C760" t="b">
        <v>0</v>
      </c>
      <c r="D760" s="2" t="s">
        <v>7</v>
      </c>
      <c r="E760" s="2" t="s">
        <v>1868</v>
      </c>
      <c r="F760" s="2" t="s">
        <v>1869</v>
      </c>
      <c r="G760" t="s">
        <v>1831</v>
      </c>
    </row>
    <row r="761" spans="2:7" x14ac:dyDescent="0.25">
      <c r="B761" t="s">
        <v>667</v>
      </c>
      <c r="C761" t="b">
        <v>0</v>
      </c>
      <c r="D761" s="2" t="s">
        <v>7</v>
      </c>
      <c r="E761" s="2" t="s">
        <v>1868</v>
      </c>
      <c r="F761" s="2" t="s">
        <v>1869</v>
      </c>
      <c r="G761" t="s">
        <v>1573</v>
      </c>
    </row>
    <row r="762" spans="2:7" x14ac:dyDescent="0.25">
      <c r="B762" t="s">
        <v>666</v>
      </c>
      <c r="C762" t="b">
        <v>0</v>
      </c>
      <c r="D762" s="2" t="s">
        <v>7</v>
      </c>
      <c r="E762" s="2" t="s">
        <v>1868</v>
      </c>
      <c r="F762" s="2" t="s">
        <v>1869</v>
      </c>
      <c r="G762" t="s">
        <v>1832</v>
      </c>
    </row>
    <row r="763" spans="2:7" x14ac:dyDescent="0.25">
      <c r="B763" t="s">
        <v>665</v>
      </c>
      <c r="C763" t="b">
        <v>0</v>
      </c>
      <c r="D763" s="2" t="s">
        <v>7</v>
      </c>
      <c r="E763" s="2" t="s">
        <v>1868</v>
      </c>
      <c r="F763" s="2" t="s">
        <v>1869</v>
      </c>
      <c r="G763" t="s">
        <v>1440</v>
      </c>
    </row>
    <row r="764" spans="2:7" x14ac:dyDescent="0.25">
      <c r="B764" t="s">
        <v>664</v>
      </c>
      <c r="C764" t="b">
        <v>0</v>
      </c>
      <c r="D764" s="2" t="s">
        <v>7</v>
      </c>
      <c r="E764" s="2" t="s">
        <v>1868</v>
      </c>
      <c r="F764" s="2" t="s">
        <v>1869</v>
      </c>
      <c r="G764" t="s">
        <v>1833</v>
      </c>
    </row>
    <row r="765" spans="2:7" x14ac:dyDescent="0.25">
      <c r="B765" t="s">
        <v>663</v>
      </c>
      <c r="C765" t="b">
        <v>0</v>
      </c>
      <c r="D765" s="2" t="s">
        <v>7</v>
      </c>
      <c r="E765" s="2" t="s">
        <v>1868</v>
      </c>
      <c r="F765" s="2" t="s">
        <v>1869</v>
      </c>
      <c r="G765" t="s">
        <v>1614</v>
      </c>
    </row>
    <row r="766" spans="2:7" x14ac:dyDescent="0.25">
      <c r="B766" t="s">
        <v>662</v>
      </c>
      <c r="C766" t="b">
        <v>0</v>
      </c>
      <c r="D766" s="2" t="s">
        <v>7</v>
      </c>
      <c r="E766" s="2" t="s">
        <v>1868</v>
      </c>
      <c r="F766" s="2" t="s">
        <v>1869</v>
      </c>
      <c r="G766" t="s">
        <v>1834</v>
      </c>
    </row>
    <row r="767" spans="2:7" x14ac:dyDescent="0.25">
      <c r="B767" t="s">
        <v>661</v>
      </c>
      <c r="C767" t="b">
        <v>0</v>
      </c>
      <c r="D767" s="2" t="s">
        <v>7</v>
      </c>
      <c r="E767" s="2" t="s">
        <v>1868</v>
      </c>
      <c r="F767" s="2" t="s">
        <v>1869</v>
      </c>
      <c r="G767" t="s">
        <v>1835</v>
      </c>
    </row>
    <row r="768" spans="2:7" x14ac:dyDescent="0.25">
      <c r="B768" t="s">
        <v>660</v>
      </c>
      <c r="C768" t="b">
        <v>0</v>
      </c>
      <c r="D768" s="2" t="s">
        <v>7</v>
      </c>
      <c r="E768" s="2" t="s">
        <v>1868</v>
      </c>
      <c r="F768" s="2" t="s">
        <v>1869</v>
      </c>
      <c r="G768" t="s">
        <v>1450</v>
      </c>
    </row>
    <row r="769" spans="2:7" x14ac:dyDescent="0.25">
      <c r="B769" t="s">
        <v>659</v>
      </c>
      <c r="C769" t="b">
        <v>0</v>
      </c>
      <c r="D769" s="2" t="s">
        <v>7</v>
      </c>
      <c r="E769" s="2" t="s">
        <v>1868</v>
      </c>
      <c r="F769" s="2" t="s">
        <v>1869</v>
      </c>
      <c r="G769" t="s">
        <v>1836</v>
      </c>
    </row>
    <row r="770" spans="2:7" x14ac:dyDescent="0.25">
      <c r="B770" t="s">
        <v>658</v>
      </c>
      <c r="C770" t="b">
        <v>0</v>
      </c>
      <c r="D770" s="2" t="s">
        <v>7</v>
      </c>
      <c r="E770" s="2" t="s">
        <v>1868</v>
      </c>
      <c r="F770" s="2" t="s">
        <v>1869</v>
      </c>
      <c r="G770" t="s">
        <v>1837</v>
      </c>
    </row>
    <row r="771" spans="2:7" x14ac:dyDescent="0.25">
      <c r="B771" t="s">
        <v>657</v>
      </c>
      <c r="C771" t="b">
        <v>0</v>
      </c>
      <c r="D771" s="2" t="s">
        <v>7</v>
      </c>
      <c r="E771" s="2" t="s">
        <v>1868</v>
      </c>
      <c r="F771" s="2" t="s">
        <v>1869</v>
      </c>
      <c r="G771" t="s">
        <v>1838</v>
      </c>
    </row>
    <row r="772" spans="2:7" x14ac:dyDescent="0.25">
      <c r="B772" t="s">
        <v>656</v>
      </c>
      <c r="C772" t="b">
        <v>0</v>
      </c>
      <c r="D772" s="2" t="s">
        <v>7</v>
      </c>
      <c r="E772" s="2" t="s">
        <v>1868</v>
      </c>
      <c r="F772" s="2" t="s">
        <v>1869</v>
      </c>
      <c r="G772" t="s">
        <v>1775</v>
      </c>
    </row>
    <row r="773" spans="2:7" x14ac:dyDescent="0.25">
      <c r="B773" t="s">
        <v>655</v>
      </c>
      <c r="C773" t="b">
        <v>0</v>
      </c>
      <c r="D773" s="2" t="s">
        <v>7</v>
      </c>
      <c r="E773" s="2" t="s">
        <v>1868</v>
      </c>
      <c r="F773" s="2" t="s">
        <v>1869</v>
      </c>
      <c r="G773" t="s">
        <v>1839</v>
      </c>
    </row>
    <row r="774" spans="2:7" x14ac:dyDescent="0.25">
      <c r="B774" t="s">
        <v>654</v>
      </c>
      <c r="C774" t="b">
        <v>0</v>
      </c>
      <c r="D774" s="2" t="s">
        <v>7</v>
      </c>
      <c r="E774" s="2" t="s">
        <v>1868</v>
      </c>
      <c r="F774" s="2" t="s">
        <v>1869</v>
      </c>
      <c r="G774" t="s">
        <v>1840</v>
      </c>
    </row>
    <row r="775" spans="2:7" x14ac:dyDescent="0.25">
      <c r="B775" t="s">
        <v>653</v>
      </c>
      <c r="C775" t="b">
        <v>0</v>
      </c>
      <c r="D775" s="2" t="s">
        <v>7</v>
      </c>
      <c r="E775" s="2" t="s">
        <v>1868</v>
      </c>
      <c r="F775" s="2" t="s">
        <v>1869</v>
      </c>
      <c r="G775" t="s">
        <v>1841</v>
      </c>
    </row>
    <row r="776" spans="2:7" x14ac:dyDescent="0.25">
      <c r="B776" t="s">
        <v>652</v>
      </c>
      <c r="C776" t="b">
        <v>0</v>
      </c>
      <c r="D776" s="2" t="s">
        <v>7</v>
      </c>
      <c r="E776" s="2" t="s">
        <v>1868</v>
      </c>
      <c r="F776" s="2" t="s">
        <v>1869</v>
      </c>
      <c r="G776" t="s">
        <v>1842</v>
      </c>
    </row>
    <row r="777" spans="2:7" x14ac:dyDescent="0.25">
      <c r="B777" t="s">
        <v>651</v>
      </c>
      <c r="C777" t="b">
        <v>0</v>
      </c>
      <c r="D777" s="2" t="s">
        <v>7</v>
      </c>
      <c r="E777" s="2" t="s">
        <v>1868</v>
      </c>
      <c r="F777" s="2" t="s">
        <v>1869</v>
      </c>
      <c r="G777" t="s">
        <v>1843</v>
      </c>
    </row>
    <row r="778" spans="2:7" x14ac:dyDescent="0.25">
      <c r="B778" t="s">
        <v>650</v>
      </c>
      <c r="C778" t="b">
        <v>0</v>
      </c>
      <c r="D778" s="2" t="s">
        <v>7</v>
      </c>
      <c r="E778" s="2" t="s">
        <v>1868</v>
      </c>
      <c r="F778" s="2" t="s">
        <v>1869</v>
      </c>
      <c r="G778" t="s">
        <v>1600</v>
      </c>
    </row>
    <row r="779" spans="2:7" x14ac:dyDescent="0.25">
      <c r="B779" t="s">
        <v>649</v>
      </c>
      <c r="C779" t="b">
        <v>0</v>
      </c>
      <c r="D779" s="2" t="s">
        <v>7</v>
      </c>
      <c r="E779" s="2" t="s">
        <v>1868</v>
      </c>
      <c r="F779" s="2" t="s">
        <v>1869</v>
      </c>
      <c r="G779" t="s">
        <v>1565</v>
      </c>
    </row>
    <row r="780" spans="2:7" x14ac:dyDescent="0.25">
      <c r="B780" t="s">
        <v>648</v>
      </c>
      <c r="C780" t="b">
        <v>0</v>
      </c>
      <c r="D780" s="2" t="s">
        <v>7</v>
      </c>
      <c r="E780" s="2" t="s">
        <v>1868</v>
      </c>
      <c r="F780" s="2" t="s">
        <v>1869</v>
      </c>
      <c r="G780" t="s">
        <v>1844</v>
      </c>
    </row>
    <row r="781" spans="2:7" x14ac:dyDescent="0.25">
      <c r="B781" t="s">
        <v>647</v>
      </c>
      <c r="C781" t="b">
        <v>0</v>
      </c>
      <c r="D781" s="2" t="s">
        <v>7</v>
      </c>
      <c r="E781" s="2" t="s">
        <v>1868</v>
      </c>
      <c r="F781" s="2" t="s">
        <v>1869</v>
      </c>
      <c r="G781" t="s">
        <v>1633</v>
      </c>
    </row>
    <row r="782" spans="2:7" x14ac:dyDescent="0.25">
      <c r="B782" t="s">
        <v>646</v>
      </c>
      <c r="C782" t="b">
        <v>0</v>
      </c>
      <c r="D782" s="2" t="s">
        <v>7</v>
      </c>
      <c r="E782" s="2" t="s">
        <v>1868</v>
      </c>
      <c r="F782" s="2" t="s">
        <v>1869</v>
      </c>
      <c r="G782" t="s">
        <v>1525</v>
      </c>
    </row>
    <row r="783" spans="2:7" x14ac:dyDescent="0.25">
      <c r="B783" t="s">
        <v>645</v>
      </c>
      <c r="C783" t="b">
        <v>0</v>
      </c>
      <c r="D783" s="2" t="s">
        <v>7</v>
      </c>
      <c r="E783" s="2" t="s">
        <v>1868</v>
      </c>
      <c r="F783" s="2" t="s">
        <v>1869</v>
      </c>
      <c r="G783" t="s">
        <v>1480</v>
      </c>
    </row>
    <row r="784" spans="2:7" x14ac:dyDescent="0.25">
      <c r="B784" t="s">
        <v>644</v>
      </c>
      <c r="C784" t="b">
        <v>0</v>
      </c>
      <c r="D784" s="2" t="s">
        <v>7</v>
      </c>
      <c r="E784" s="2" t="s">
        <v>1868</v>
      </c>
      <c r="F784" s="2" t="s">
        <v>1869</v>
      </c>
      <c r="G784" t="s">
        <v>1660</v>
      </c>
    </row>
    <row r="785" spans="2:7" x14ac:dyDescent="0.25">
      <c r="B785" t="s">
        <v>643</v>
      </c>
      <c r="C785" t="b">
        <v>0</v>
      </c>
      <c r="D785" s="2" t="s">
        <v>7</v>
      </c>
      <c r="E785" s="2" t="s">
        <v>1868</v>
      </c>
      <c r="F785" s="2" t="s">
        <v>1869</v>
      </c>
      <c r="G785" t="s">
        <v>1845</v>
      </c>
    </row>
    <row r="786" spans="2:7" x14ac:dyDescent="0.25">
      <c r="B786" t="s">
        <v>642</v>
      </c>
      <c r="C786" t="b">
        <v>0</v>
      </c>
      <c r="D786" s="2" t="s">
        <v>7</v>
      </c>
      <c r="E786" s="2" t="s">
        <v>1868</v>
      </c>
      <c r="F786" s="2" t="s">
        <v>1869</v>
      </c>
      <c r="G786" t="s">
        <v>1846</v>
      </c>
    </row>
    <row r="787" spans="2:7" x14ac:dyDescent="0.25">
      <c r="B787" t="s">
        <v>641</v>
      </c>
      <c r="C787" t="b">
        <v>0</v>
      </c>
      <c r="D787" s="2" t="s">
        <v>7</v>
      </c>
      <c r="E787" s="2" t="s">
        <v>1868</v>
      </c>
      <c r="F787" s="2" t="s">
        <v>1869</v>
      </c>
      <c r="G787" t="s">
        <v>1847</v>
      </c>
    </row>
    <row r="788" spans="2:7" x14ac:dyDescent="0.25">
      <c r="B788" t="s">
        <v>640</v>
      </c>
      <c r="C788" t="b">
        <v>0</v>
      </c>
      <c r="D788" s="2" t="s">
        <v>7</v>
      </c>
      <c r="E788" s="2" t="s">
        <v>1868</v>
      </c>
      <c r="F788" s="2" t="s">
        <v>1869</v>
      </c>
      <c r="G788" t="s">
        <v>1848</v>
      </c>
    </row>
    <row r="789" spans="2:7" x14ac:dyDescent="0.25">
      <c r="B789" t="s">
        <v>639</v>
      </c>
      <c r="C789" t="b">
        <v>0</v>
      </c>
      <c r="D789" s="2" t="s">
        <v>7</v>
      </c>
      <c r="E789" s="2" t="s">
        <v>1868</v>
      </c>
      <c r="F789" s="2" t="s">
        <v>1869</v>
      </c>
      <c r="G789" t="s">
        <v>1676</v>
      </c>
    </row>
    <row r="790" spans="2:7" x14ac:dyDescent="0.25">
      <c r="B790" t="s">
        <v>638</v>
      </c>
      <c r="C790" t="b">
        <v>0</v>
      </c>
      <c r="D790" s="2" t="s">
        <v>7</v>
      </c>
      <c r="E790" s="2" t="s">
        <v>1868</v>
      </c>
      <c r="F790" s="2" t="s">
        <v>1869</v>
      </c>
      <c r="G790" t="s">
        <v>1849</v>
      </c>
    </row>
    <row r="791" spans="2:7" x14ac:dyDescent="0.25">
      <c r="B791" t="s">
        <v>637</v>
      </c>
      <c r="C791" t="b">
        <v>0</v>
      </c>
      <c r="D791" s="2" t="s">
        <v>7</v>
      </c>
      <c r="E791" s="2" t="s">
        <v>1868</v>
      </c>
      <c r="F791" s="2" t="s">
        <v>1869</v>
      </c>
      <c r="G791" t="s">
        <v>1850</v>
      </c>
    </row>
    <row r="792" spans="2:7" x14ac:dyDescent="0.25">
      <c r="B792" t="s">
        <v>636</v>
      </c>
      <c r="C792" t="b">
        <v>0</v>
      </c>
      <c r="D792" s="2" t="s">
        <v>7</v>
      </c>
      <c r="E792" s="2" t="s">
        <v>1868</v>
      </c>
      <c r="F792" s="2" t="s">
        <v>1869</v>
      </c>
      <c r="G792" t="s">
        <v>1851</v>
      </c>
    </row>
    <row r="793" spans="2:7" x14ac:dyDescent="0.25">
      <c r="B793" t="s">
        <v>635</v>
      </c>
      <c r="C793" t="b">
        <v>0</v>
      </c>
      <c r="D793" s="2" t="s">
        <v>7</v>
      </c>
      <c r="E793" s="2" t="s">
        <v>1868</v>
      </c>
      <c r="F793" s="2" t="s">
        <v>1869</v>
      </c>
      <c r="G793" t="s">
        <v>1299</v>
      </c>
    </row>
    <row r="794" spans="2:7" x14ac:dyDescent="0.25">
      <c r="B794" t="s">
        <v>634</v>
      </c>
      <c r="C794" t="b">
        <v>0</v>
      </c>
      <c r="D794" s="2" t="s">
        <v>7</v>
      </c>
      <c r="E794" s="2" t="s">
        <v>1868</v>
      </c>
      <c r="F794" s="2" t="s">
        <v>1869</v>
      </c>
      <c r="G794" t="s">
        <v>1852</v>
      </c>
    </row>
    <row r="795" spans="2:7" x14ac:dyDescent="0.25">
      <c r="B795" t="s">
        <v>633</v>
      </c>
      <c r="C795" t="b">
        <v>0</v>
      </c>
      <c r="D795" s="2" t="s">
        <v>7</v>
      </c>
      <c r="E795" s="2" t="s">
        <v>1868</v>
      </c>
      <c r="F795" s="2" t="s">
        <v>1869</v>
      </c>
      <c r="G795" t="s">
        <v>1853</v>
      </c>
    </row>
    <row r="796" spans="2:7" x14ac:dyDescent="0.25">
      <c r="B796" t="s">
        <v>632</v>
      </c>
      <c r="C796" t="b">
        <v>0</v>
      </c>
      <c r="D796" s="2" t="s">
        <v>7</v>
      </c>
      <c r="E796" s="2" t="s">
        <v>1868</v>
      </c>
      <c r="F796" s="2" t="s">
        <v>1869</v>
      </c>
      <c r="G796" t="s">
        <v>1854</v>
      </c>
    </row>
    <row r="797" spans="2:7" x14ac:dyDescent="0.25">
      <c r="B797" t="s">
        <v>631</v>
      </c>
      <c r="C797" t="b">
        <v>0</v>
      </c>
      <c r="D797" s="2" t="s">
        <v>7</v>
      </c>
      <c r="E797" s="2" t="s">
        <v>1868</v>
      </c>
      <c r="F797" s="2" t="s">
        <v>1869</v>
      </c>
      <c r="G797" t="s">
        <v>1855</v>
      </c>
    </row>
    <row r="798" spans="2:7" x14ac:dyDescent="0.25">
      <c r="B798" t="s">
        <v>630</v>
      </c>
      <c r="C798" t="b">
        <v>0</v>
      </c>
      <c r="D798" s="2" t="s">
        <v>7</v>
      </c>
      <c r="E798" s="2" t="s">
        <v>1868</v>
      </c>
      <c r="F798" s="2" t="s">
        <v>1869</v>
      </c>
      <c r="G798" t="s">
        <v>1856</v>
      </c>
    </row>
    <row r="799" spans="2:7" x14ac:dyDescent="0.25">
      <c r="B799" t="s">
        <v>629</v>
      </c>
      <c r="C799" t="b">
        <v>0</v>
      </c>
      <c r="D799" s="2" t="s">
        <v>7</v>
      </c>
      <c r="E799" s="2" t="s">
        <v>1868</v>
      </c>
      <c r="F799" s="2" t="s">
        <v>1869</v>
      </c>
      <c r="G799" t="s">
        <v>1857</v>
      </c>
    </row>
    <row r="800" spans="2:7" x14ac:dyDescent="0.25">
      <c r="B800" t="s">
        <v>628</v>
      </c>
      <c r="C800" t="b">
        <v>0</v>
      </c>
      <c r="D800" s="2" t="s">
        <v>7</v>
      </c>
      <c r="E800" s="2" t="s">
        <v>1868</v>
      </c>
      <c r="F800" s="2" t="s">
        <v>1869</v>
      </c>
      <c r="G800" t="s">
        <v>1552</v>
      </c>
    </row>
    <row r="801" spans="2:7" x14ac:dyDescent="0.25">
      <c r="B801" t="s">
        <v>627</v>
      </c>
      <c r="C801" t="b">
        <v>0</v>
      </c>
      <c r="D801" s="2" t="s">
        <v>7</v>
      </c>
      <c r="E801" s="2" t="s">
        <v>1868</v>
      </c>
      <c r="F801" s="2" t="s">
        <v>1869</v>
      </c>
      <c r="G801" t="s">
        <v>1858</v>
      </c>
    </row>
    <row r="802" spans="2:7" x14ac:dyDescent="0.25">
      <c r="B802" t="s">
        <v>626</v>
      </c>
      <c r="C802" t="b">
        <v>0</v>
      </c>
      <c r="D802" s="2" t="s">
        <v>7</v>
      </c>
      <c r="E802" s="2" t="s">
        <v>1868</v>
      </c>
      <c r="F802" s="2" t="s">
        <v>1869</v>
      </c>
      <c r="G802" t="s">
        <v>1462</v>
      </c>
    </row>
    <row r="803" spans="2:7" x14ac:dyDescent="0.25">
      <c r="B803" t="s">
        <v>625</v>
      </c>
      <c r="C803" t="b">
        <v>0</v>
      </c>
      <c r="D803" s="2" t="s">
        <v>7</v>
      </c>
      <c r="E803" s="2" t="s">
        <v>1868</v>
      </c>
      <c r="F803" s="2" t="s">
        <v>1869</v>
      </c>
      <c r="G803" t="s">
        <v>1516</v>
      </c>
    </row>
    <row r="804" spans="2:7" x14ac:dyDescent="0.25">
      <c r="B804" t="s">
        <v>624</v>
      </c>
      <c r="C804" t="b">
        <v>0</v>
      </c>
      <c r="D804" s="2" t="s">
        <v>7</v>
      </c>
      <c r="E804" s="2" t="s">
        <v>1868</v>
      </c>
      <c r="F804" s="2" t="s">
        <v>1869</v>
      </c>
      <c r="G804" t="s">
        <v>1545</v>
      </c>
    </row>
    <row r="805" spans="2:7" x14ac:dyDescent="0.25">
      <c r="B805" t="s">
        <v>623</v>
      </c>
      <c r="C805" t="b">
        <v>0</v>
      </c>
      <c r="D805" s="2" t="s">
        <v>7</v>
      </c>
      <c r="E805" s="2" t="s">
        <v>1868</v>
      </c>
      <c r="F805" s="2" t="s">
        <v>1869</v>
      </c>
      <c r="G805" t="s">
        <v>1616</v>
      </c>
    </row>
    <row r="806" spans="2:7" x14ac:dyDescent="0.25">
      <c r="B806" t="s">
        <v>622</v>
      </c>
      <c r="C806" t="b">
        <v>0</v>
      </c>
      <c r="D806" s="2" t="s">
        <v>7</v>
      </c>
      <c r="E806" s="2" t="s">
        <v>1868</v>
      </c>
      <c r="F806" s="2" t="s">
        <v>1869</v>
      </c>
      <c r="G806" t="s">
        <v>1579</v>
      </c>
    </row>
    <row r="807" spans="2:7" x14ac:dyDescent="0.25">
      <c r="B807" t="s">
        <v>621</v>
      </c>
      <c r="C807" t="b">
        <v>0</v>
      </c>
      <c r="D807" s="2" t="s">
        <v>7</v>
      </c>
      <c r="E807" s="2" t="s">
        <v>1868</v>
      </c>
      <c r="F807" s="2" t="s">
        <v>1869</v>
      </c>
      <c r="G807" t="s">
        <v>1859</v>
      </c>
    </row>
    <row r="808" spans="2:7" x14ac:dyDescent="0.25">
      <c r="B808" t="s">
        <v>620</v>
      </c>
      <c r="C808" t="b">
        <v>0</v>
      </c>
      <c r="D808" s="2" t="s">
        <v>7</v>
      </c>
      <c r="E808" s="2" t="s">
        <v>1868</v>
      </c>
      <c r="F808" s="2" t="s">
        <v>1869</v>
      </c>
      <c r="G808" t="s">
        <v>1639</v>
      </c>
    </row>
    <row r="809" spans="2:7" x14ac:dyDescent="0.25">
      <c r="B809" t="s">
        <v>619</v>
      </c>
      <c r="C809" t="b">
        <v>0</v>
      </c>
      <c r="D809" s="2" t="s">
        <v>7</v>
      </c>
      <c r="E809" s="2" t="s">
        <v>1868</v>
      </c>
      <c r="F809" s="2" t="s">
        <v>1869</v>
      </c>
      <c r="G809" t="s">
        <v>1860</v>
      </c>
    </row>
    <row r="810" spans="2:7" x14ac:dyDescent="0.25">
      <c r="B810" t="s">
        <v>618</v>
      </c>
      <c r="C810" t="b">
        <v>0</v>
      </c>
      <c r="D810" s="2" t="s">
        <v>7</v>
      </c>
      <c r="E810" s="2" t="s">
        <v>1868</v>
      </c>
      <c r="F810" s="2" t="s">
        <v>1869</v>
      </c>
      <c r="G810" t="s">
        <v>1861</v>
      </c>
    </row>
    <row r="811" spans="2:7" x14ac:dyDescent="0.25">
      <c r="B811" t="s">
        <v>617</v>
      </c>
      <c r="C811" t="b">
        <v>0</v>
      </c>
      <c r="D811" s="2" t="s">
        <v>7</v>
      </c>
      <c r="E811" s="2" t="s">
        <v>1868</v>
      </c>
      <c r="F811" s="2" t="s">
        <v>1869</v>
      </c>
      <c r="G811" t="s">
        <v>1862</v>
      </c>
    </row>
    <row r="812" spans="2:7" x14ac:dyDescent="0.25">
      <c r="B812" t="s">
        <v>616</v>
      </c>
      <c r="C812" t="b">
        <v>0</v>
      </c>
      <c r="D812" s="2" t="s">
        <v>7</v>
      </c>
      <c r="E812" s="2" t="s">
        <v>1868</v>
      </c>
      <c r="F812" s="2" t="s">
        <v>1869</v>
      </c>
      <c r="G812" t="s">
        <v>1367</v>
      </c>
    </row>
    <row r="813" spans="2:7" x14ac:dyDescent="0.25">
      <c r="B813" t="s">
        <v>615</v>
      </c>
      <c r="C813" t="b">
        <v>0</v>
      </c>
      <c r="D813" s="2" t="s">
        <v>7</v>
      </c>
      <c r="E813" s="2" t="s">
        <v>1868</v>
      </c>
      <c r="F813" s="2" t="s">
        <v>1869</v>
      </c>
      <c r="G813" t="s">
        <v>1157</v>
      </c>
    </row>
    <row r="814" spans="2:7" x14ac:dyDescent="0.25">
      <c r="B814" t="s">
        <v>614</v>
      </c>
      <c r="C814" t="b">
        <v>0</v>
      </c>
      <c r="D814" s="2" t="s">
        <v>7</v>
      </c>
      <c r="E814" s="2" t="s">
        <v>1868</v>
      </c>
      <c r="F814" s="2" t="s">
        <v>1869</v>
      </c>
      <c r="G814" t="s">
        <v>1863</v>
      </c>
    </row>
    <row r="815" spans="2:7" x14ac:dyDescent="0.25">
      <c r="B815" t="s">
        <v>613</v>
      </c>
      <c r="C815" t="b">
        <v>0</v>
      </c>
      <c r="D815" s="2" t="s">
        <v>7</v>
      </c>
      <c r="E815" s="2" t="s">
        <v>1868</v>
      </c>
      <c r="F815" s="2" t="s">
        <v>1869</v>
      </c>
      <c r="G815" t="s">
        <v>1476</v>
      </c>
    </row>
    <row r="816" spans="2:7" x14ac:dyDescent="0.25">
      <c r="B816" t="s">
        <v>612</v>
      </c>
      <c r="C816" t="b">
        <v>0</v>
      </c>
      <c r="D816" s="2" t="s">
        <v>7</v>
      </c>
      <c r="E816" s="2" t="s">
        <v>1868</v>
      </c>
      <c r="F816" s="2" t="s">
        <v>1869</v>
      </c>
      <c r="G816" t="s">
        <v>1864</v>
      </c>
    </row>
    <row r="817" spans="2:7" x14ac:dyDescent="0.25">
      <c r="B817" t="s">
        <v>611</v>
      </c>
      <c r="C817" t="b">
        <v>0</v>
      </c>
      <c r="D817" s="2" t="s">
        <v>7</v>
      </c>
      <c r="E817" s="2" t="s">
        <v>1868</v>
      </c>
      <c r="F817" s="2" t="s">
        <v>1869</v>
      </c>
      <c r="G817" t="s">
        <v>1865</v>
      </c>
    </row>
    <row r="818" spans="2:7" x14ac:dyDescent="0.25">
      <c r="B818" t="s">
        <v>610</v>
      </c>
      <c r="C818" t="b">
        <v>0</v>
      </c>
      <c r="D818" s="2" t="s">
        <v>7</v>
      </c>
      <c r="E818" s="2" t="s">
        <v>1868</v>
      </c>
      <c r="F818" s="2" t="s">
        <v>1869</v>
      </c>
      <c r="G818" t="s">
        <v>1866</v>
      </c>
    </row>
    <row r="819" spans="2:7" x14ac:dyDescent="0.25">
      <c r="B819" t="s">
        <v>609</v>
      </c>
      <c r="C819" t="b">
        <v>0</v>
      </c>
      <c r="D819" s="2" t="s">
        <v>7</v>
      </c>
      <c r="E819" s="2" t="s">
        <v>1868</v>
      </c>
      <c r="F819" s="2" t="s">
        <v>1869</v>
      </c>
      <c r="G819" t="s">
        <v>1355</v>
      </c>
    </row>
    <row r="820" spans="2:7" x14ac:dyDescent="0.25">
      <c r="B820" t="s">
        <v>607</v>
      </c>
      <c r="C820" t="b">
        <v>0</v>
      </c>
      <c r="D820" s="2" t="s">
        <v>7</v>
      </c>
      <c r="E820" s="2" t="s">
        <v>1868</v>
      </c>
      <c r="F820" s="2" t="s">
        <v>1869</v>
      </c>
      <c r="G820" t="s">
        <v>1867</v>
      </c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C31EE-FA56-46D4-BFE8-FAF77B0B9EF0}">
  <dimension ref="A1:AC821"/>
  <sheetViews>
    <sheetView topLeftCell="J782" workbookViewId="0">
      <selection activeCell="AC1" sqref="AC1:AC819"/>
    </sheetView>
  </sheetViews>
  <sheetFormatPr defaultRowHeight="15" x14ac:dyDescent="0.25"/>
  <cols>
    <col min="4" max="4" width="17.5703125" bestFit="1" customWidth="1"/>
    <col min="6" max="6" width="24.5703125" bestFit="1" customWidth="1"/>
    <col min="15" max="15" width="17.5703125" bestFit="1" customWidth="1"/>
    <col min="19" max="19" width="17.5703125" bestFit="1" customWidth="1"/>
  </cols>
  <sheetData>
    <row r="1" spans="1:29" x14ac:dyDescent="0.25">
      <c r="A1" t="s">
        <v>605</v>
      </c>
      <c r="W1" t="s">
        <v>1113</v>
      </c>
      <c r="X1" t="b">
        <v>1</v>
      </c>
      <c r="AA1" t="s">
        <v>1113</v>
      </c>
      <c r="AB1" t="s">
        <v>1113</v>
      </c>
      <c r="AC1" t="s">
        <v>1144</v>
      </c>
    </row>
    <row r="2" spans="1:29" x14ac:dyDescent="0.25">
      <c r="A2" t="s">
        <v>604</v>
      </c>
      <c r="O2" t="s">
        <v>599</v>
      </c>
      <c r="S2" t="s">
        <v>599</v>
      </c>
      <c r="W2" t="s">
        <v>1082</v>
      </c>
      <c r="X2" t="b">
        <v>1</v>
      </c>
      <c r="AA2" t="s">
        <v>1082</v>
      </c>
      <c r="AB2" t="s">
        <v>1082</v>
      </c>
      <c r="AC2" t="s">
        <v>1145</v>
      </c>
    </row>
    <row r="3" spans="1:29" x14ac:dyDescent="0.25">
      <c r="A3" t="s">
        <v>603</v>
      </c>
      <c r="B3">
        <v>16</v>
      </c>
      <c r="C3">
        <v>24</v>
      </c>
      <c r="O3" t="s">
        <v>593</v>
      </c>
      <c r="P3" t="e">
        <f>_xlfn.XLOOKUP(O3,S$3:S$8,T$3:T$8)</f>
        <v>#N/A</v>
      </c>
      <c r="S3" t="s">
        <v>1113</v>
      </c>
      <c r="T3" t="b">
        <v>1</v>
      </c>
      <c r="W3" t="s">
        <v>1080</v>
      </c>
      <c r="X3" t="b">
        <v>1</v>
      </c>
      <c r="AA3" t="s">
        <v>1080</v>
      </c>
      <c r="AB3" t="s">
        <v>1080</v>
      </c>
      <c r="AC3" t="s">
        <v>1146</v>
      </c>
    </row>
    <row r="4" spans="1:29" x14ac:dyDescent="0.25">
      <c r="A4" t="s">
        <v>602</v>
      </c>
      <c r="B4" t="s">
        <v>601</v>
      </c>
      <c r="C4" t="s">
        <v>600</v>
      </c>
      <c r="D4" t="s">
        <v>599</v>
      </c>
      <c r="E4" t="s">
        <v>598</v>
      </c>
      <c r="F4" t="s">
        <v>597</v>
      </c>
      <c r="G4" t="s">
        <v>596</v>
      </c>
      <c r="H4" t="s">
        <v>595</v>
      </c>
      <c r="I4" t="s">
        <v>594</v>
      </c>
      <c r="O4" t="s">
        <v>591</v>
      </c>
      <c r="P4" t="e">
        <f t="shared" ref="P4:P67" si="0">_xlfn.XLOOKUP(O4,S$3:S$8,T$3:T$8)</f>
        <v>#N/A</v>
      </c>
      <c r="S4" t="s">
        <v>1082</v>
      </c>
      <c r="T4" t="b">
        <v>1</v>
      </c>
      <c r="W4" t="s">
        <v>797</v>
      </c>
      <c r="X4" t="b">
        <v>1</v>
      </c>
      <c r="AA4" t="s">
        <v>797</v>
      </c>
      <c r="AB4" t="s">
        <v>797</v>
      </c>
      <c r="AC4" t="s">
        <v>1147</v>
      </c>
    </row>
    <row r="5" spans="1:29" x14ac:dyDescent="0.25">
      <c r="A5" t="s">
        <v>30</v>
      </c>
      <c r="B5">
        <v>2</v>
      </c>
      <c r="C5">
        <v>2</v>
      </c>
      <c r="D5" t="s">
        <v>593</v>
      </c>
      <c r="E5">
        <v>10</v>
      </c>
      <c r="F5" t="s">
        <v>592</v>
      </c>
      <c r="H5" t="s">
        <v>9</v>
      </c>
      <c r="I5" t="s">
        <v>8</v>
      </c>
      <c r="O5" t="s">
        <v>589</v>
      </c>
      <c r="P5" t="e">
        <f t="shared" si="0"/>
        <v>#N/A</v>
      </c>
      <c r="S5" t="s">
        <v>1142</v>
      </c>
      <c r="T5" t="b">
        <v>1</v>
      </c>
      <c r="W5" t="s">
        <v>679</v>
      </c>
      <c r="X5" t="b">
        <v>1</v>
      </c>
      <c r="AA5" t="s">
        <v>679</v>
      </c>
      <c r="AB5" t="s">
        <v>679</v>
      </c>
      <c r="AC5" t="s">
        <v>1148</v>
      </c>
    </row>
    <row r="6" spans="1:29" x14ac:dyDescent="0.25">
      <c r="A6" t="s">
        <v>30</v>
      </c>
      <c r="B6">
        <v>2</v>
      </c>
      <c r="C6">
        <v>3</v>
      </c>
      <c r="D6" t="s">
        <v>591</v>
      </c>
      <c r="E6">
        <v>10</v>
      </c>
      <c r="F6" t="s">
        <v>590</v>
      </c>
      <c r="H6" t="s">
        <v>9</v>
      </c>
      <c r="I6" t="s">
        <v>8</v>
      </c>
      <c r="O6" t="s">
        <v>587</v>
      </c>
      <c r="P6" t="e">
        <f t="shared" si="0"/>
        <v>#N/A</v>
      </c>
      <c r="S6" t="s">
        <v>1080</v>
      </c>
      <c r="T6" t="b">
        <v>1</v>
      </c>
      <c r="W6" t="s">
        <v>593</v>
      </c>
      <c r="X6" t="b">
        <v>0</v>
      </c>
      <c r="AA6" t="s">
        <v>593</v>
      </c>
      <c r="AB6" t="s">
        <v>593</v>
      </c>
      <c r="AC6" t="s">
        <v>1149</v>
      </c>
    </row>
    <row r="7" spans="1:29" x14ac:dyDescent="0.25">
      <c r="A7" t="s">
        <v>30</v>
      </c>
      <c r="B7">
        <v>2</v>
      </c>
      <c r="C7">
        <v>4</v>
      </c>
      <c r="D7" t="s">
        <v>589</v>
      </c>
      <c r="E7">
        <v>10</v>
      </c>
      <c r="F7" t="s">
        <v>588</v>
      </c>
      <c r="H7" t="s">
        <v>9</v>
      </c>
      <c r="I7" t="s">
        <v>8</v>
      </c>
      <c r="O7" t="s">
        <v>585</v>
      </c>
      <c r="P7" t="e">
        <f t="shared" si="0"/>
        <v>#N/A</v>
      </c>
      <c r="S7" t="s">
        <v>797</v>
      </c>
      <c r="T7" t="b">
        <v>1</v>
      </c>
      <c r="W7" t="s">
        <v>591</v>
      </c>
      <c r="X7" t="b">
        <v>0</v>
      </c>
      <c r="AA7" t="s">
        <v>591</v>
      </c>
      <c r="AB7" t="s">
        <v>591</v>
      </c>
      <c r="AC7" t="s">
        <v>1150</v>
      </c>
    </row>
    <row r="8" spans="1:29" x14ac:dyDescent="0.25">
      <c r="A8" t="s">
        <v>30</v>
      </c>
      <c r="B8">
        <v>2</v>
      </c>
      <c r="C8">
        <v>5</v>
      </c>
      <c r="D8" t="s">
        <v>587</v>
      </c>
      <c r="E8">
        <v>10</v>
      </c>
      <c r="F8" t="s">
        <v>586</v>
      </c>
      <c r="H8" t="s">
        <v>9</v>
      </c>
      <c r="I8" t="s">
        <v>8</v>
      </c>
      <c r="O8" t="s">
        <v>583</v>
      </c>
      <c r="P8" t="e">
        <f t="shared" si="0"/>
        <v>#N/A</v>
      </c>
      <c r="S8" t="s">
        <v>679</v>
      </c>
      <c r="T8" t="b">
        <v>1</v>
      </c>
      <c r="W8" t="s">
        <v>589</v>
      </c>
      <c r="X8" t="b">
        <v>0</v>
      </c>
      <c r="AA8" t="s">
        <v>589</v>
      </c>
      <c r="AB8" t="s">
        <v>589</v>
      </c>
      <c r="AC8" t="s">
        <v>1151</v>
      </c>
    </row>
    <row r="9" spans="1:29" x14ac:dyDescent="0.25">
      <c r="A9" t="s">
        <v>30</v>
      </c>
      <c r="B9">
        <v>2</v>
      </c>
      <c r="C9">
        <v>6</v>
      </c>
      <c r="D9" t="s">
        <v>585</v>
      </c>
      <c r="E9">
        <v>10</v>
      </c>
      <c r="F9" t="s">
        <v>584</v>
      </c>
      <c r="H9" t="s">
        <v>9</v>
      </c>
      <c r="I9" t="s">
        <v>8</v>
      </c>
      <c r="O9" t="s">
        <v>581</v>
      </c>
      <c r="P9" t="e">
        <f t="shared" si="0"/>
        <v>#N/A</v>
      </c>
      <c r="W9" t="s">
        <v>587</v>
      </c>
      <c r="X9" t="b">
        <v>0</v>
      </c>
      <c r="AA9" t="s">
        <v>587</v>
      </c>
      <c r="AB9" t="s">
        <v>587</v>
      </c>
      <c r="AC9" t="s">
        <v>1152</v>
      </c>
    </row>
    <row r="10" spans="1:29" x14ac:dyDescent="0.25">
      <c r="A10" t="s">
        <v>30</v>
      </c>
      <c r="B10">
        <v>2</v>
      </c>
      <c r="C10">
        <v>7</v>
      </c>
      <c r="D10" t="s">
        <v>583</v>
      </c>
      <c r="E10">
        <v>10</v>
      </c>
      <c r="F10" t="s">
        <v>582</v>
      </c>
      <c r="H10" t="s">
        <v>9</v>
      </c>
      <c r="I10" t="s">
        <v>8</v>
      </c>
      <c r="O10" t="s">
        <v>579</v>
      </c>
      <c r="P10" t="e">
        <f t="shared" si="0"/>
        <v>#N/A</v>
      </c>
      <c r="W10" t="s">
        <v>585</v>
      </c>
      <c r="X10" t="b">
        <v>0</v>
      </c>
      <c r="AA10" t="s">
        <v>585</v>
      </c>
      <c r="AB10" t="s">
        <v>585</v>
      </c>
      <c r="AC10" t="s">
        <v>1153</v>
      </c>
    </row>
    <row r="11" spans="1:29" x14ac:dyDescent="0.25">
      <c r="A11" t="s">
        <v>30</v>
      </c>
      <c r="B11">
        <v>2</v>
      </c>
      <c r="C11">
        <v>8</v>
      </c>
      <c r="D11" t="s">
        <v>581</v>
      </c>
      <c r="E11">
        <v>10</v>
      </c>
      <c r="F11" t="s">
        <v>580</v>
      </c>
      <c r="H11" t="s">
        <v>9</v>
      </c>
      <c r="I11" t="s">
        <v>8</v>
      </c>
      <c r="O11" t="s">
        <v>577</v>
      </c>
      <c r="P11" t="e">
        <f t="shared" si="0"/>
        <v>#N/A</v>
      </c>
      <c r="W11" t="s">
        <v>583</v>
      </c>
      <c r="X11" t="b">
        <v>0</v>
      </c>
      <c r="AA11" t="s">
        <v>583</v>
      </c>
      <c r="AB11" t="s">
        <v>583</v>
      </c>
      <c r="AC11" t="s">
        <v>1154</v>
      </c>
    </row>
    <row r="12" spans="1:29" x14ac:dyDescent="0.25">
      <c r="A12" t="s">
        <v>30</v>
      </c>
      <c r="B12">
        <v>2</v>
      </c>
      <c r="C12">
        <v>9</v>
      </c>
      <c r="D12" t="s">
        <v>579</v>
      </c>
      <c r="E12">
        <v>10</v>
      </c>
      <c r="F12" t="s">
        <v>578</v>
      </c>
      <c r="H12" t="s">
        <v>9</v>
      </c>
      <c r="I12" t="s">
        <v>8</v>
      </c>
      <c r="O12" t="s">
        <v>575</v>
      </c>
      <c r="P12" t="e">
        <f t="shared" si="0"/>
        <v>#N/A</v>
      </c>
      <c r="W12" t="s">
        <v>581</v>
      </c>
      <c r="X12" t="b">
        <v>0</v>
      </c>
      <c r="AA12" t="s">
        <v>581</v>
      </c>
      <c r="AB12" t="s">
        <v>581</v>
      </c>
      <c r="AC12" t="s">
        <v>1155</v>
      </c>
    </row>
    <row r="13" spans="1:29" x14ac:dyDescent="0.25">
      <c r="A13" t="s">
        <v>30</v>
      </c>
      <c r="B13">
        <v>2</v>
      </c>
      <c r="C13">
        <v>10</v>
      </c>
      <c r="D13" t="s">
        <v>577</v>
      </c>
      <c r="E13">
        <v>10</v>
      </c>
      <c r="F13" t="s">
        <v>576</v>
      </c>
      <c r="H13" t="s">
        <v>9</v>
      </c>
      <c r="I13" t="s">
        <v>53</v>
      </c>
      <c r="O13" t="s">
        <v>573</v>
      </c>
      <c r="P13" t="e">
        <f t="shared" si="0"/>
        <v>#N/A</v>
      </c>
      <c r="W13" t="s">
        <v>579</v>
      </c>
      <c r="X13" t="b">
        <v>0</v>
      </c>
      <c r="AA13" t="s">
        <v>579</v>
      </c>
      <c r="AB13" t="s">
        <v>579</v>
      </c>
      <c r="AC13" t="s">
        <v>1156</v>
      </c>
    </row>
    <row r="14" spans="1:29" x14ac:dyDescent="0.25">
      <c r="A14" t="s">
        <v>30</v>
      </c>
      <c r="B14">
        <v>2</v>
      </c>
      <c r="C14">
        <v>11</v>
      </c>
      <c r="D14" t="s">
        <v>575</v>
      </c>
      <c r="E14">
        <v>10</v>
      </c>
      <c r="F14" t="s">
        <v>574</v>
      </c>
      <c r="H14" t="s">
        <v>9</v>
      </c>
      <c r="I14" t="s">
        <v>8</v>
      </c>
      <c r="O14" t="s">
        <v>571</v>
      </c>
      <c r="P14" t="e">
        <f t="shared" si="0"/>
        <v>#N/A</v>
      </c>
      <c r="W14" t="s">
        <v>577</v>
      </c>
      <c r="X14" t="b">
        <v>0</v>
      </c>
      <c r="AA14" t="s">
        <v>577</v>
      </c>
      <c r="AB14" t="s">
        <v>577</v>
      </c>
      <c r="AC14" t="s">
        <v>1157</v>
      </c>
    </row>
    <row r="15" spans="1:29" x14ac:dyDescent="0.25">
      <c r="A15" t="s">
        <v>30</v>
      </c>
      <c r="B15">
        <v>2</v>
      </c>
      <c r="C15">
        <v>12</v>
      </c>
      <c r="D15" t="s">
        <v>573</v>
      </c>
      <c r="E15">
        <v>10</v>
      </c>
      <c r="F15" t="s">
        <v>572</v>
      </c>
      <c r="H15" t="s">
        <v>9</v>
      </c>
      <c r="I15" t="s">
        <v>281</v>
      </c>
      <c r="O15" t="s">
        <v>569</v>
      </c>
      <c r="P15" t="e">
        <f t="shared" si="0"/>
        <v>#N/A</v>
      </c>
      <c r="W15" t="s">
        <v>575</v>
      </c>
      <c r="X15" t="b">
        <v>0</v>
      </c>
      <c r="AA15" t="s">
        <v>575</v>
      </c>
      <c r="AB15" t="s">
        <v>575</v>
      </c>
      <c r="AC15" t="s">
        <v>1158</v>
      </c>
    </row>
    <row r="16" spans="1:29" x14ac:dyDescent="0.25">
      <c r="A16" t="s">
        <v>30</v>
      </c>
      <c r="B16">
        <v>2</v>
      </c>
      <c r="C16">
        <v>13</v>
      </c>
      <c r="D16" t="s">
        <v>571</v>
      </c>
      <c r="E16">
        <v>10</v>
      </c>
      <c r="F16" t="s">
        <v>570</v>
      </c>
      <c r="H16" t="s">
        <v>9</v>
      </c>
      <c r="I16" t="s">
        <v>8</v>
      </c>
      <c r="O16" t="s">
        <v>567</v>
      </c>
      <c r="P16" t="e">
        <f t="shared" si="0"/>
        <v>#N/A</v>
      </c>
      <c r="W16" t="s">
        <v>573</v>
      </c>
      <c r="X16" t="b">
        <v>0</v>
      </c>
      <c r="AA16" t="s">
        <v>573</v>
      </c>
      <c r="AB16" t="s">
        <v>573</v>
      </c>
      <c r="AC16" t="s">
        <v>1159</v>
      </c>
    </row>
    <row r="17" spans="1:29" x14ac:dyDescent="0.25">
      <c r="A17" t="s">
        <v>30</v>
      </c>
      <c r="B17">
        <v>2</v>
      </c>
      <c r="C17">
        <v>14</v>
      </c>
      <c r="D17" t="s">
        <v>569</v>
      </c>
      <c r="E17">
        <v>10</v>
      </c>
      <c r="F17" t="s">
        <v>568</v>
      </c>
      <c r="H17" t="s">
        <v>9</v>
      </c>
      <c r="I17" t="s">
        <v>8</v>
      </c>
      <c r="O17" t="s">
        <v>565</v>
      </c>
      <c r="P17" t="e">
        <f t="shared" si="0"/>
        <v>#N/A</v>
      </c>
      <c r="W17" t="s">
        <v>571</v>
      </c>
      <c r="X17" t="b">
        <v>0</v>
      </c>
      <c r="AA17" t="s">
        <v>571</v>
      </c>
      <c r="AB17" t="s">
        <v>571</v>
      </c>
      <c r="AC17" t="s">
        <v>1160</v>
      </c>
    </row>
    <row r="18" spans="1:29" x14ac:dyDescent="0.25">
      <c r="A18" t="s">
        <v>30</v>
      </c>
      <c r="B18">
        <v>2</v>
      </c>
      <c r="C18">
        <v>15</v>
      </c>
      <c r="D18" t="s">
        <v>567</v>
      </c>
      <c r="E18">
        <v>10</v>
      </c>
      <c r="F18" t="s">
        <v>566</v>
      </c>
      <c r="H18" t="s">
        <v>9</v>
      </c>
      <c r="I18" t="s">
        <v>53</v>
      </c>
      <c r="O18" t="s">
        <v>563</v>
      </c>
      <c r="P18" t="e">
        <f t="shared" si="0"/>
        <v>#N/A</v>
      </c>
      <c r="W18" t="s">
        <v>569</v>
      </c>
      <c r="X18" t="b">
        <v>0</v>
      </c>
      <c r="AA18" t="s">
        <v>569</v>
      </c>
      <c r="AB18" t="s">
        <v>569</v>
      </c>
      <c r="AC18" t="s">
        <v>1161</v>
      </c>
    </row>
    <row r="19" spans="1:29" x14ac:dyDescent="0.25">
      <c r="A19" t="s">
        <v>30</v>
      </c>
      <c r="B19">
        <v>2</v>
      </c>
      <c r="C19">
        <v>16</v>
      </c>
      <c r="D19" t="s">
        <v>565</v>
      </c>
      <c r="E19">
        <v>10</v>
      </c>
      <c r="F19" t="s">
        <v>564</v>
      </c>
      <c r="H19" t="s">
        <v>9</v>
      </c>
      <c r="I19" t="s">
        <v>53</v>
      </c>
      <c r="O19" t="s">
        <v>561</v>
      </c>
      <c r="P19" t="e">
        <f t="shared" si="0"/>
        <v>#N/A</v>
      </c>
      <c r="W19" t="s">
        <v>567</v>
      </c>
      <c r="X19" t="b">
        <v>0</v>
      </c>
      <c r="AA19" t="s">
        <v>567</v>
      </c>
      <c r="AB19" t="s">
        <v>567</v>
      </c>
      <c r="AC19" t="s">
        <v>1162</v>
      </c>
    </row>
    <row r="20" spans="1:29" x14ac:dyDescent="0.25">
      <c r="A20" t="s">
        <v>30</v>
      </c>
      <c r="B20">
        <v>2</v>
      </c>
      <c r="C20">
        <v>17</v>
      </c>
      <c r="D20" t="s">
        <v>563</v>
      </c>
      <c r="E20">
        <v>10</v>
      </c>
      <c r="F20" t="s">
        <v>562</v>
      </c>
      <c r="H20" t="s">
        <v>9</v>
      </c>
      <c r="I20" t="s">
        <v>8</v>
      </c>
      <c r="O20" t="s">
        <v>559</v>
      </c>
      <c r="P20" t="e">
        <f t="shared" si="0"/>
        <v>#N/A</v>
      </c>
      <c r="W20" t="s">
        <v>565</v>
      </c>
      <c r="X20" t="b">
        <v>0</v>
      </c>
      <c r="AA20" t="s">
        <v>565</v>
      </c>
      <c r="AB20" t="s">
        <v>565</v>
      </c>
      <c r="AC20" t="s">
        <v>1163</v>
      </c>
    </row>
    <row r="21" spans="1:29" x14ac:dyDescent="0.25">
      <c r="A21" t="s">
        <v>30</v>
      </c>
      <c r="B21">
        <v>2</v>
      </c>
      <c r="C21">
        <v>18</v>
      </c>
      <c r="D21" t="s">
        <v>561</v>
      </c>
      <c r="E21">
        <v>10</v>
      </c>
      <c r="F21" t="s">
        <v>560</v>
      </c>
      <c r="H21" t="s">
        <v>9</v>
      </c>
      <c r="I21" t="s">
        <v>8</v>
      </c>
      <c r="O21" t="s">
        <v>557</v>
      </c>
      <c r="P21" t="e">
        <f t="shared" si="0"/>
        <v>#N/A</v>
      </c>
      <c r="W21" t="s">
        <v>563</v>
      </c>
      <c r="X21" t="b">
        <v>0</v>
      </c>
      <c r="AA21" t="s">
        <v>563</v>
      </c>
      <c r="AB21" t="s">
        <v>563</v>
      </c>
      <c r="AC21" t="s">
        <v>1164</v>
      </c>
    </row>
    <row r="22" spans="1:29" x14ac:dyDescent="0.25">
      <c r="A22" t="s">
        <v>30</v>
      </c>
      <c r="B22">
        <v>2</v>
      </c>
      <c r="C22">
        <v>19</v>
      </c>
      <c r="D22" t="s">
        <v>559</v>
      </c>
      <c r="E22">
        <v>10</v>
      </c>
      <c r="F22" t="s">
        <v>558</v>
      </c>
      <c r="H22" t="s">
        <v>9</v>
      </c>
      <c r="I22" t="s">
        <v>8</v>
      </c>
      <c r="O22" t="s">
        <v>555</v>
      </c>
      <c r="P22" t="e">
        <f t="shared" si="0"/>
        <v>#N/A</v>
      </c>
      <c r="W22" t="s">
        <v>561</v>
      </c>
      <c r="X22" t="b">
        <v>0</v>
      </c>
      <c r="AA22" t="s">
        <v>561</v>
      </c>
      <c r="AB22" t="s">
        <v>561</v>
      </c>
      <c r="AC22" t="s">
        <v>1165</v>
      </c>
    </row>
    <row r="23" spans="1:29" x14ac:dyDescent="0.25">
      <c r="A23" t="s">
        <v>30</v>
      </c>
      <c r="B23">
        <v>2</v>
      </c>
      <c r="C23">
        <v>20</v>
      </c>
      <c r="D23" t="s">
        <v>557</v>
      </c>
      <c r="E23">
        <v>10</v>
      </c>
      <c r="F23" t="s">
        <v>556</v>
      </c>
      <c r="H23" t="s">
        <v>9</v>
      </c>
      <c r="I23" t="s">
        <v>8</v>
      </c>
      <c r="O23" t="s">
        <v>553</v>
      </c>
      <c r="P23" t="e">
        <f t="shared" si="0"/>
        <v>#N/A</v>
      </c>
      <c r="W23" t="s">
        <v>559</v>
      </c>
      <c r="X23" t="b">
        <v>0</v>
      </c>
      <c r="AA23" t="s">
        <v>559</v>
      </c>
      <c r="AB23" t="s">
        <v>559</v>
      </c>
      <c r="AC23" t="s">
        <v>1166</v>
      </c>
    </row>
    <row r="24" spans="1:29" x14ac:dyDescent="0.25">
      <c r="A24" t="s">
        <v>30</v>
      </c>
      <c r="B24">
        <v>2</v>
      </c>
      <c r="C24">
        <v>21</v>
      </c>
      <c r="D24" t="s">
        <v>555</v>
      </c>
      <c r="E24">
        <v>10</v>
      </c>
      <c r="F24" t="s">
        <v>554</v>
      </c>
      <c r="H24" t="s">
        <v>9</v>
      </c>
      <c r="I24" t="s">
        <v>179</v>
      </c>
      <c r="O24" t="s">
        <v>551</v>
      </c>
      <c r="P24" t="e">
        <f t="shared" si="0"/>
        <v>#N/A</v>
      </c>
      <c r="W24" t="s">
        <v>557</v>
      </c>
      <c r="X24" t="b">
        <v>0</v>
      </c>
      <c r="AA24" t="s">
        <v>557</v>
      </c>
      <c r="AB24" t="s">
        <v>557</v>
      </c>
      <c r="AC24" t="s">
        <v>1167</v>
      </c>
    </row>
    <row r="25" spans="1:29" x14ac:dyDescent="0.25">
      <c r="A25" t="s">
        <v>30</v>
      </c>
      <c r="B25">
        <v>3</v>
      </c>
      <c r="C25">
        <v>2</v>
      </c>
      <c r="D25" t="s">
        <v>553</v>
      </c>
      <c r="E25">
        <v>10</v>
      </c>
      <c r="F25" t="s">
        <v>552</v>
      </c>
      <c r="H25" t="s">
        <v>9</v>
      </c>
      <c r="I25" t="s">
        <v>8</v>
      </c>
      <c r="O25" t="s">
        <v>549</v>
      </c>
      <c r="P25" t="e">
        <f t="shared" si="0"/>
        <v>#N/A</v>
      </c>
      <c r="W25" t="s">
        <v>555</v>
      </c>
      <c r="X25" t="b">
        <v>0</v>
      </c>
      <c r="AA25" t="s">
        <v>555</v>
      </c>
      <c r="AB25" t="s">
        <v>555</v>
      </c>
      <c r="AC25" t="s">
        <v>1168</v>
      </c>
    </row>
    <row r="26" spans="1:29" x14ac:dyDescent="0.25">
      <c r="A26" t="s">
        <v>30</v>
      </c>
      <c r="B26">
        <v>3</v>
      </c>
      <c r="C26">
        <v>3</v>
      </c>
      <c r="D26" t="s">
        <v>551</v>
      </c>
      <c r="E26">
        <v>10</v>
      </c>
      <c r="F26" t="s">
        <v>550</v>
      </c>
      <c r="H26" t="s">
        <v>9</v>
      </c>
      <c r="I26" t="s">
        <v>8</v>
      </c>
      <c r="O26" t="s">
        <v>547</v>
      </c>
      <c r="P26" t="e">
        <f t="shared" si="0"/>
        <v>#N/A</v>
      </c>
      <c r="W26" t="s">
        <v>553</v>
      </c>
      <c r="X26" t="b">
        <v>0</v>
      </c>
      <c r="AA26" t="s">
        <v>553</v>
      </c>
      <c r="AB26" t="s">
        <v>553</v>
      </c>
      <c r="AC26" t="s">
        <v>1169</v>
      </c>
    </row>
    <row r="27" spans="1:29" x14ac:dyDescent="0.25">
      <c r="A27" t="s">
        <v>30</v>
      </c>
      <c r="B27">
        <v>3</v>
      </c>
      <c r="C27">
        <v>4</v>
      </c>
      <c r="D27" t="s">
        <v>549</v>
      </c>
      <c r="E27">
        <v>10</v>
      </c>
      <c r="F27" t="s">
        <v>548</v>
      </c>
      <c r="H27" t="s">
        <v>9</v>
      </c>
      <c r="I27" t="s">
        <v>8</v>
      </c>
      <c r="O27" t="s">
        <v>545</v>
      </c>
      <c r="P27" t="e">
        <f t="shared" si="0"/>
        <v>#N/A</v>
      </c>
      <c r="W27" t="s">
        <v>551</v>
      </c>
      <c r="X27" t="b">
        <v>0</v>
      </c>
      <c r="AA27" t="s">
        <v>551</v>
      </c>
      <c r="AB27" t="s">
        <v>551</v>
      </c>
      <c r="AC27" t="s">
        <v>1170</v>
      </c>
    </row>
    <row r="28" spans="1:29" x14ac:dyDescent="0.25">
      <c r="A28" t="s">
        <v>30</v>
      </c>
      <c r="B28">
        <v>3</v>
      </c>
      <c r="C28">
        <v>5</v>
      </c>
      <c r="D28" t="s">
        <v>547</v>
      </c>
      <c r="E28">
        <v>10</v>
      </c>
      <c r="F28" t="s">
        <v>546</v>
      </c>
      <c r="H28" t="s">
        <v>9</v>
      </c>
      <c r="I28" t="s">
        <v>8</v>
      </c>
      <c r="O28" t="s">
        <v>543</v>
      </c>
      <c r="P28" t="e">
        <f t="shared" si="0"/>
        <v>#N/A</v>
      </c>
      <c r="W28" t="s">
        <v>549</v>
      </c>
      <c r="X28" t="b">
        <v>0</v>
      </c>
      <c r="AA28" t="s">
        <v>549</v>
      </c>
      <c r="AB28" t="s">
        <v>549</v>
      </c>
      <c r="AC28" t="s">
        <v>1171</v>
      </c>
    </row>
    <row r="29" spans="1:29" x14ac:dyDescent="0.25">
      <c r="A29" t="s">
        <v>30</v>
      </c>
      <c r="B29">
        <v>3</v>
      </c>
      <c r="C29">
        <v>6</v>
      </c>
      <c r="D29" t="s">
        <v>545</v>
      </c>
      <c r="E29">
        <v>10</v>
      </c>
      <c r="F29" t="s">
        <v>544</v>
      </c>
      <c r="H29" t="s">
        <v>9</v>
      </c>
      <c r="I29" t="s">
        <v>8</v>
      </c>
      <c r="O29" t="s">
        <v>541</v>
      </c>
      <c r="P29" t="e">
        <f t="shared" si="0"/>
        <v>#N/A</v>
      </c>
      <c r="W29" t="s">
        <v>547</v>
      </c>
      <c r="X29" t="b">
        <v>0</v>
      </c>
      <c r="AA29" t="s">
        <v>547</v>
      </c>
      <c r="AB29" t="s">
        <v>547</v>
      </c>
      <c r="AC29" t="s">
        <v>1172</v>
      </c>
    </row>
    <row r="30" spans="1:29" x14ac:dyDescent="0.25">
      <c r="A30" t="s">
        <v>30</v>
      </c>
      <c r="B30">
        <v>3</v>
      </c>
      <c r="C30">
        <v>7</v>
      </c>
      <c r="D30" t="s">
        <v>543</v>
      </c>
      <c r="E30">
        <v>10</v>
      </c>
      <c r="F30" t="s">
        <v>542</v>
      </c>
      <c r="H30" t="s">
        <v>9</v>
      </c>
      <c r="I30" t="s">
        <v>8</v>
      </c>
      <c r="O30" t="s">
        <v>539</v>
      </c>
      <c r="P30" t="e">
        <f t="shared" si="0"/>
        <v>#N/A</v>
      </c>
      <c r="W30" t="s">
        <v>545</v>
      </c>
      <c r="X30" t="b">
        <v>0</v>
      </c>
      <c r="AA30" t="s">
        <v>545</v>
      </c>
      <c r="AB30" t="s">
        <v>545</v>
      </c>
      <c r="AC30" t="s">
        <v>1173</v>
      </c>
    </row>
    <row r="31" spans="1:29" x14ac:dyDescent="0.25">
      <c r="A31" t="s">
        <v>30</v>
      </c>
      <c r="B31">
        <v>3</v>
      </c>
      <c r="C31">
        <v>8</v>
      </c>
      <c r="D31" t="s">
        <v>541</v>
      </c>
      <c r="E31">
        <v>10</v>
      </c>
      <c r="F31" t="s">
        <v>540</v>
      </c>
      <c r="H31" t="s">
        <v>9</v>
      </c>
      <c r="I31" t="s">
        <v>8</v>
      </c>
      <c r="O31" t="s">
        <v>537</v>
      </c>
      <c r="P31" t="e">
        <f t="shared" si="0"/>
        <v>#N/A</v>
      </c>
      <c r="W31" t="s">
        <v>543</v>
      </c>
      <c r="X31" t="b">
        <v>0</v>
      </c>
      <c r="AA31" t="s">
        <v>543</v>
      </c>
      <c r="AB31" t="s">
        <v>543</v>
      </c>
      <c r="AC31" t="s">
        <v>1174</v>
      </c>
    </row>
    <row r="32" spans="1:29" x14ac:dyDescent="0.25">
      <c r="A32" t="s">
        <v>30</v>
      </c>
      <c r="B32">
        <v>3</v>
      </c>
      <c r="C32">
        <v>9</v>
      </c>
      <c r="D32" t="s">
        <v>539</v>
      </c>
      <c r="E32">
        <v>10</v>
      </c>
      <c r="F32" t="s">
        <v>538</v>
      </c>
      <c r="H32" t="s">
        <v>9</v>
      </c>
      <c r="I32" t="s">
        <v>8</v>
      </c>
      <c r="O32" t="s">
        <v>535</v>
      </c>
      <c r="P32" t="e">
        <f t="shared" si="0"/>
        <v>#N/A</v>
      </c>
      <c r="W32" t="s">
        <v>541</v>
      </c>
      <c r="X32" t="b">
        <v>0</v>
      </c>
      <c r="AA32" t="s">
        <v>541</v>
      </c>
      <c r="AB32" t="s">
        <v>541</v>
      </c>
      <c r="AC32" t="s">
        <v>1175</v>
      </c>
    </row>
    <row r="33" spans="1:29" x14ac:dyDescent="0.25">
      <c r="A33" t="s">
        <v>30</v>
      </c>
      <c r="B33">
        <v>3</v>
      </c>
      <c r="C33">
        <v>10</v>
      </c>
      <c r="D33" t="s">
        <v>537</v>
      </c>
      <c r="E33">
        <v>10</v>
      </c>
      <c r="F33" t="s">
        <v>536</v>
      </c>
      <c r="H33" t="s">
        <v>9</v>
      </c>
      <c r="I33" t="s">
        <v>8</v>
      </c>
      <c r="O33" t="s">
        <v>533</v>
      </c>
      <c r="P33" t="e">
        <f t="shared" si="0"/>
        <v>#N/A</v>
      </c>
      <c r="W33" t="s">
        <v>539</v>
      </c>
      <c r="X33" t="b">
        <v>0</v>
      </c>
      <c r="AA33" t="s">
        <v>539</v>
      </c>
      <c r="AB33" t="s">
        <v>539</v>
      </c>
      <c r="AC33" t="s">
        <v>1176</v>
      </c>
    </row>
    <row r="34" spans="1:29" x14ac:dyDescent="0.25">
      <c r="A34" t="s">
        <v>30</v>
      </c>
      <c r="B34">
        <v>3</v>
      </c>
      <c r="C34">
        <v>11</v>
      </c>
      <c r="D34" t="s">
        <v>535</v>
      </c>
      <c r="E34">
        <v>10</v>
      </c>
      <c r="F34" t="s">
        <v>534</v>
      </c>
      <c r="H34" t="s">
        <v>9</v>
      </c>
      <c r="I34" t="s">
        <v>8</v>
      </c>
      <c r="O34" t="s">
        <v>531</v>
      </c>
      <c r="P34" t="e">
        <f t="shared" si="0"/>
        <v>#N/A</v>
      </c>
      <c r="W34" t="s">
        <v>537</v>
      </c>
      <c r="X34" t="b">
        <v>0</v>
      </c>
      <c r="AA34" t="s">
        <v>537</v>
      </c>
      <c r="AB34" t="s">
        <v>537</v>
      </c>
      <c r="AC34" t="s">
        <v>1177</v>
      </c>
    </row>
    <row r="35" spans="1:29" x14ac:dyDescent="0.25">
      <c r="A35" t="s">
        <v>30</v>
      </c>
      <c r="B35">
        <v>3</v>
      </c>
      <c r="C35">
        <v>12</v>
      </c>
      <c r="D35" t="s">
        <v>533</v>
      </c>
      <c r="E35">
        <v>10</v>
      </c>
      <c r="F35" t="s">
        <v>532</v>
      </c>
      <c r="H35" t="s">
        <v>9</v>
      </c>
      <c r="I35" t="s">
        <v>8</v>
      </c>
      <c r="O35" t="s">
        <v>529</v>
      </c>
      <c r="P35" t="e">
        <f t="shared" si="0"/>
        <v>#N/A</v>
      </c>
      <c r="W35" t="s">
        <v>535</v>
      </c>
      <c r="X35" t="b">
        <v>0</v>
      </c>
      <c r="AA35" t="s">
        <v>535</v>
      </c>
      <c r="AB35" t="s">
        <v>535</v>
      </c>
      <c r="AC35" t="s">
        <v>1178</v>
      </c>
    </row>
    <row r="36" spans="1:29" x14ac:dyDescent="0.25">
      <c r="A36" t="s">
        <v>30</v>
      </c>
      <c r="B36">
        <v>3</v>
      </c>
      <c r="C36">
        <v>13</v>
      </c>
      <c r="D36" t="s">
        <v>531</v>
      </c>
      <c r="E36">
        <v>10</v>
      </c>
      <c r="F36" t="s">
        <v>530</v>
      </c>
      <c r="H36" t="s">
        <v>9</v>
      </c>
      <c r="I36" t="s">
        <v>8</v>
      </c>
      <c r="O36" t="s">
        <v>527</v>
      </c>
      <c r="P36" t="e">
        <f t="shared" si="0"/>
        <v>#N/A</v>
      </c>
      <c r="W36" t="s">
        <v>533</v>
      </c>
      <c r="X36" t="b">
        <v>0</v>
      </c>
      <c r="AA36" t="s">
        <v>533</v>
      </c>
      <c r="AB36" t="s">
        <v>533</v>
      </c>
      <c r="AC36" t="s">
        <v>1179</v>
      </c>
    </row>
    <row r="37" spans="1:29" x14ac:dyDescent="0.25">
      <c r="A37" t="s">
        <v>30</v>
      </c>
      <c r="B37">
        <v>3</v>
      </c>
      <c r="C37">
        <v>14</v>
      </c>
      <c r="D37" t="s">
        <v>529</v>
      </c>
      <c r="E37">
        <v>10</v>
      </c>
      <c r="F37" t="s">
        <v>528</v>
      </c>
      <c r="H37" t="s">
        <v>9</v>
      </c>
      <c r="I37" t="s">
        <v>8</v>
      </c>
      <c r="O37" t="s">
        <v>525</v>
      </c>
      <c r="P37" t="e">
        <f t="shared" si="0"/>
        <v>#N/A</v>
      </c>
      <c r="W37" t="s">
        <v>531</v>
      </c>
      <c r="X37" t="b">
        <v>0</v>
      </c>
      <c r="AA37" t="s">
        <v>531</v>
      </c>
      <c r="AB37" t="s">
        <v>531</v>
      </c>
      <c r="AC37" t="s">
        <v>1180</v>
      </c>
    </row>
    <row r="38" spans="1:29" x14ac:dyDescent="0.25">
      <c r="A38" t="s">
        <v>30</v>
      </c>
      <c r="B38">
        <v>3</v>
      </c>
      <c r="C38">
        <v>15</v>
      </c>
      <c r="D38" t="s">
        <v>527</v>
      </c>
      <c r="E38">
        <v>10</v>
      </c>
      <c r="F38" t="s">
        <v>526</v>
      </c>
      <c r="H38" t="s">
        <v>9</v>
      </c>
      <c r="I38" t="s">
        <v>8</v>
      </c>
      <c r="O38" t="s">
        <v>523</v>
      </c>
      <c r="P38" t="e">
        <f t="shared" si="0"/>
        <v>#N/A</v>
      </c>
      <c r="W38" t="s">
        <v>529</v>
      </c>
      <c r="X38" t="b">
        <v>0</v>
      </c>
      <c r="AA38" t="s">
        <v>529</v>
      </c>
      <c r="AB38" t="s">
        <v>529</v>
      </c>
      <c r="AC38" t="s">
        <v>1181</v>
      </c>
    </row>
    <row r="39" spans="1:29" x14ac:dyDescent="0.25">
      <c r="A39" t="s">
        <v>30</v>
      </c>
      <c r="B39">
        <v>3</v>
      </c>
      <c r="C39">
        <v>16</v>
      </c>
      <c r="D39" t="s">
        <v>525</v>
      </c>
      <c r="E39">
        <v>10</v>
      </c>
      <c r="F39" t="s">
        <v>524</v>
      </c>
      <c r="H39" t="s">
        <v>9</v>
      </c>
      <c r="I39" t="s">
        <v>8</v>
      </c>
      <c r="O39" t="s">
        <v>521</v>
      </c>
      <c r="P39" t="e">
        <f t="shared" si="0"/>
        <v>#N/A</v>
      </c>
      <c r="W39" t="s">
        <v>527</v>
      </c>
      <c r="X39" t="b">
        <v>0</v>
      </c>
      <c r="AA39" t="s">
        <v>527</v>
      </c>
      <c r="AB39" t="s">
        <v>527</v>
      </c>
      <c r="AC39" t="s">
        <v>1182</v>
      </c>
    </row>
    <row r="40" spans="1:29" x14ac:dyDescent="0.25">
      <c r="A40" t="s">
        <v>30</v>
      </c>
      <c r="B40">
        <v>3</v>
      </c>
      <c r="C40">
        <v>17</v>
      </c>
      <c r="D40" t="s">
        <v>523</v>
      </c>
      <c r="E40">
        <v>10</v>
      </c>
      <c r="F40" t="s">
        <v>522</v>
      </c>
      <c r="H40" t="s">
        <v>9</v>
      </c>
      <c r="I40" t="s">
        <v>8</v>
      </c>
      <c r="O40" t="s">
        <v>519</v>
      </c>
      <c r="P40" t="e">
        <f t="shared" si="0"/>
        <v>#N/A</v>
      </c>
      <c r="W40" t="s">
        <v>525</v>
      </c>
      <c r="X40" t="b">
        <v>0</v>
      </c>
      <c r="AA40" t="s">
        <v>525</v>
      </c>
      <c r="AB40" t="s">
        <v>525</v>
      </c>
      <c r="AC40" t="s">
        <v>1183</v>
      </c>
    </row>
    <row r="41" spans="1:29" x14ac:dyDescent="0.25">
      <c r="A41" t="s">
        <v>30</v>
      </c>
      <c r="B41">
        <v>3</v>
      </c>
      <c r="C41">
        <v>18</v>
      </c>
      <c r="D41" t="s">
        <v>521</v>
      </c>
      <c r="E41">
        <v>10</v>
      </c>
      <c r="F41" t="s">
        <v>520</v>
      </c>
      <c r="H41" t="s">
        <v>9</v>
      </c>
      <c r="I41" t="s">
        <v>8</v>
      </c>
      <c r="O41" t="s">
        <v>517</v>
      </c>
      <c r="P41" t="e">
        <f t="shared" si="0"/>
        <v>#N/A</v>
      </c>
      <c r="W41" t="s">
        <v>523</v>
      </c>
      <c r="X41" t="b">
        <v>0</v>
      </c>
      <c r="AA41" t="s">
        <v>523</v>
      </c>
      <c r="AB41" t="s">
        <v>523</v>
      </c>
      <c r="AC41" t="s">
        <v>1184</v>
      </c>
    </row>
    <row r="42" spans="1:29" x14ac:dyDescent="0.25">
      <c r="A42" t="s">
        <v>30</v>
      </c>
      <c r="B42">
        <v>3</v>
      </c>
      <c r="C42">
        <v>19</v>
      </c>
      <c r="D42" t="s">
        <v>519</v>
      </c>
      <c r="E42">
        <v>10</v>
      </c>
      <c r="F42" t="s">
        <v>518</v>
      </c>
      <c r="H42" t="s">
        <v>9</v>
      </c>
      <c r="I42" t="s">
        <v>8</v>
      </c>
      <c r="O42" t="s">
        <v>515</v>
      </c>
      <c r="P42" t="e">
        <f t="shared" si="0"/>
        <v>#N/A</v>
      </c>
      <c r="W42" t="s">
        <v>521</v>
      </c>
      <c r="X42" t="b">
        <v>0</v>
      </c>
      <c r="AA42" t="s">
        <v>521</v>
      </c>
      <c r="AB42" t="s">
        <v>521</v>
      </c>
      <c r="AC42" t="s">
        <v>1185</v>
      </c>
    </row>
    <row r="43" spans="1:29" x14ac:dyDescent="0.25">
      <c r="A43" t="s">
        <v>30</v>
      </c>
      <c r="B43">
        <v>3</v>
      </c>
      <c r="C43">
        <v>20</v>
      </c>
      <c r="D43" t="s">
        <v>517</v>
      </c>
      <c r="E43">
        <v>10</v>
      </c>
      <c r="F43" t="s">
        <v>516</v>
      </c>
      <c r="H43" t="s">
        <v>9</v>
      </c>
      <c r="I43" t="s">
        <v>8</v>
      </c>
      <c r="O43" t="s">
        <v>513</v>
      </c>
      <c r="P43" t="e">
        <f t="shared" si="0"/>
        <v>#N/A</v>
      </c>
      <c r="W43" t="s">
        <v>519</v>
      </c>
      <c r="X43" t="b">
        <v>0</v>
      </c>
      <c r="AA43" t="s">
        <v>519</v>
      </c>
      <c r="AB43" t="s">
        <v>519</v>
      </c>
      <c r="AC43" t="s">
        <v>1186</v>
      </c>
    </row>
    <row r="44" spans="1:29" x14ac:dyDescent="0.25">
      <c r="A44" t="s">
        <v>30</v>
      </c>
      <c r="B44">
        <v>3</v>
      </c>
      <c r="C44">
        <v>21</v>
      </c>
      <c r="D44" t="s">
        <v>515</v>
      </c>
      <c r="E44">
        <v>10</v>
      </c>
      <c r="F44" t="s">
        <v>514</v>
      </c>
      <c r="H44" t="s">
        <v>9</v>
      </c>
      <c r="I44" t="s">
        <v>8</v>
      </c>
      <c r="O44" t="s">
        <v>511</v>
      </c>
      <c r="P44" t="e">
        <f t="shared" si="0"/>
        <v>#N/A</v>
      </c>
      <c r="W44" t="s">
        <v>517</v>
      </c>
      <c r="X44" t="b">
        <v>0</v>
      </c>
      <c r="AA44" t="s">
        <v>517</v>
      </c>
      <c r="AB44" t="s">
        <v>517</v>
      </c>
      <c r="AC44" t="s">
        <v>1187</v>
      </c>
    </row>
    <row r="45" spans="1:29" x14ac:dyDescent="0.25">
      <c r="A45" t="s">
        <v>30</v>
      </c>
      <c r="B45">
        <v>4</v>
      </c>
      <c r="C45">
        <v>2</v>
      </c>
      <c r="D45" t="s">
        <v>513</v>
      </c>
      <c r="E45">
        <v>10</v>
      </c>
      <c r="F45" t="s">
        <v>512</v>
      </c>
      <c r="H45" t="s">
        <v>9</v>
      </c>
      <c r="I45" t="s">
        <v>8</v>
      </c>
      <c r="O45" t="s">
        <v>509</v>
      </c>
      <c r="P45" t="e">
        <f t="shared" si="0"/>
        <v>#N/A</v>
      </c>
      <c r="W45" t="s">
        <v>515</v>
      </c>
      <c r="X45" t="b">
        <v>0</v>
      </c>
      <c r="AA45" t="s">
        <v>515</v>
      </c>
      <c r="AB45" t="s">
        <v>515</v>
      </c>
      <c r="AC45" t="s">
        <v>1188</v>
      </c>
    </row>
    <row r="46" spans="1:29" x14ac:dyDescent="0.25">
      <c r="A46" t="s">
        <v>30</v>
      </c>
      <c r="B46">
        <v>4</v>
      </c>
      <c r="C46">
        <v>3</v>
      </c>
      <c r="D46" t="s">
        <v>511</v>
      </c>
      <c r="E46">
        <v>10</v>
      </c>
      <c r="F46" t="s">
        <v>510</v>
      </c>
      <c r="H46" t="s">
        <v>9</v>
      </c>
      <c r="I46" t="s">
        <v>8</v>
      </c>
      <c r="O46" t="s">
        <v>507</v>
      </c>
      <c r="P46" t="e">
        <f t="shared" si="0"/>
        <v>#N/A</v>
      </c>
      <c r="W46" t="s">
        <v>513</v>
      </c>
      <c r="X46" t="b">
        <v>0</v>
      </c>
      <c r="AA46" t="s">
        <v>513</v>
      </c>
      <c r="AB46" t="s">
        <v>513</v>
      </c>
      <c r="AC46" t="s">
        <v>1189</v>
      </c>
    </row>
    <row r="47" spans="1:29" x14ac:dyDescent="0.25">
      <c r="A47" t="s">
        <v>30</v>
      </c>
      <c r="B47">
        <v>4</v>
      </c>
      <c r="C47">
        <v>4</v>
      </c>
      <c r="D47" t="s">
        <v>509</v>
      </c>
      <c r="E47">
        <v>10</v>
      </c>
      <c r="F47" t="s">
        <v>508</v>
      </c>
      <c r="H47" t="s">
        <v>9</v>
      </c>
      <c r="I47" t="s">
        <v>53</v>
      </c>
      <c r="O47" t="s">
        <v>505</v>
      </c>
      <c r="P47" t="e">
        <f t="shared" si="0"/>
        <v>#N/A</v>
      </c>
      <c r="W47" t="s">
        <v>511</v>
      </c>
      <c r="X47" t="b">
        <v>0</v>
      </c>
      <c r="AA47" t="s">
        <v>511</v>
      </c>
      <c r="AB47" t="s">
        <v>511</v>
      </c>
      <c r="AC47" t="s">
        <v>1190</v>
      </c>
    </row>
    <row r="48" spans="1:29" x14ac:dyDescent="0.25">
      <c r="A48" t="s">
        <v>30</v>
      </c>
      <c r="B48">
        <v>4</v>
      </c>
      <c r="C48">
        <v>5</v>
      </c>
      <c r="D48" t="s">
        <v>507</v>
      </c>
      <c r="E48">
        <v>10</v>
      </c>
      <c r="F48" t="s">
        <v>506</v>
      </c>
      <c r="H48" t="s">
        <v>9</v>
      </c>
      <c r="I48" t="s">
        <v>8</v>
      </c>
      <c r="O48" t="s">
        <v>503</v>
      </c>
      <c r="P48" t="e">
        <f t="shared" si="0"/>
        <v>#N/A</v>
      </c>
      <c r="W48" t="s">
        <v>509</v>
      </c>
      <c r="X48" t="b">
        <v>0</v>
      </c>
      <c r="AA48" t="s">
        <v>509</v>
      </c>
      <c r="AB48" t="s">
        <v>509</v>
      </c>
      <c r="AC48" t="s">
        <v>1191</v>
      </c>
    </row>
    <row r="49" spans="1:29" x14ac:dyDescent="0.25">
      <c r="A49" t="s">
        <v>30</v>
      </c>
      <c r="B49">
        <v>4</v>
      </c>
      <c r="C49">
        <v>6</v>
      </c>
      <c r="D49" t="s">
        <v>505</v>
      </c>
      <c r="E49">
        <v>10</v>
      </c>
      <c r="F49" t="s">
        <v>504</v>
      </c>
      <c r="H49" t="s">
        <v>9</v>
      </c>
      <c r="I49" t="s">
        <v>8</v>
      </c>
      <c r="O49" t="s">
        <v>501</v>
      </c>
      <c r="P49" t="e">
        <f t="shared" si="0"/>
        <v>#N/A</v>
      </c>
      <c r="W49" t="s">
        <v>507</v>
      </c>
      <c r="X49" t="b">
        <v>0</v>
      </c>
      <c r="AA49" t="s">
        <v>507</v>
      </c>
      <c r="AB49" t="s">
        <v>507</v>
      </c>
      <c r="AC49" t="s">
        <v>1192</v>
      </c>
    </row>
    <row r="50" spans="1:29" x14ac:dyDescent="0.25">
      <c r="A50" t="s">
        <v>30</v>
      </c>
      <c r="B50">
        <v>4</v>
      </c>
      <c r="C50">
        <v>7</v>
      </c>
      <c r="D50" t="s">
        <v>503</v>
      </c>
      <c r="E50">
        <v>10</v>
      </c>
      <c r="F50" t="s">
        <v>502</v>
      </c>
      <c r="H50" t="s">
        <v>9</v>
      </c>
      <c r="I50" t="s">
        <v>8</v>
      </c>
      <c r="O50" t="s">
        <v>499</v>
      </c>
      <c r="P50" t="e">
        <f t="shared" si="0"/>
        <v>#N/A</v>
      </c>
      <c r="W50" t="s">
        <v>505</v>
      </c>
      <c r="X50" t="b">
        <v>0</v>
      </c>
      <c r="AA50" t="s">
        <v>505</v>
      </c>
      <c r="AB50" t="s">
        <v>505</v>
      </c>
      <c r="AC50" t="s">
        <v>1193</v>
      </c>
    </row>
    <row r="51" spans="1:29" x14ac:dyDescent="0.25">
      <c r="A51" t="s">
        <v>30</v>
      </c>
      <c r="B51">
        <v>4</v>
      </c>
      <c r="C51">
        <v>8</v>
      </c>
      <c r="D51" t="s">
        <v>501</v>
      </c>
      <c r="E51">
        <v>10</v>
      </c>
      <c r="F51" t="s">
        <v>500</v>
      </c>
      <c r="H51" t="s">
        <v>9</v>
      </c>
      <c r="I51" t="s">
        <v>8</v>
      </c>
      <c r="O51" t="s">
        <v>497</v>
      </c>
      <c r="P51" t="e">
        <f t="shared" si="0"/>
        <v>#N/A</v>
      </c>
      <c r="W51" t="s">
        <v>503</v>
      </c>
      <c r="X51" t="b">
        <v>0</v>
      </c>
      <c r="AA51" t="s">
        <v>503</v>
      </c>
      <c r="AB51" t="s">
        <v>503</v>
      </c>
      <c r="AC51" t="s">
        <v>1194</v>
      </c>
    </row>
    <row r="52" spans="1:29" x14ac:dyDescent="0.25">
      <c r="A52" t="s">
        <v>30</v>
      </c>
      <c r="B52">
        <v>4</v>
      </c>
      <c r="C52">
        <v>9</v>
      </c>
      <c r="D52" t="s">
        <v>499</v>
      </c>
      <c r="E52">
        <v>10</v>
      </c>
      <c r="F52" t="s">
        <v>498</v>
      </c>
      <c r="H52" t="s">
        <v>9</v>
      </c>
      <c r="I52" t="s">
        <v>8</v>
      </c>
      <c r="O52" t="s">
        <v>495</v>
      </c>
      <c r="P52" t="e">
        <f t="shared" si="0"/>
        <v>#N/A</v>
      </c>
      <c r="W52" t="s">
        <v>501</v>
      </c>
      <c r="X52" t="b">
        <v>0</v>
      </c>
      <c r="AA52" t="s">
        <v>501</v>
      </c>
      <c r="AB52" t="s">
        <v>501</v>
      </c>
      <c r="AC52" t="s">
        <v>1195</v>
      </c>
    </row>
    <row r="53" spans="1:29" x14ac:dyDescent="0.25">
      <c r="A53" t="s">
        <v>30</v>
      </c>
      <c r="B53">
        <v>4</v>
      </c>
      <c r="C53">
        <v>10</v>
      </c>
      <c r="D53" t="s">
        <v>497</v>
      </c>
      <c r="E53">
        <v>10</v>
      </c>
      <c r="F53" t="s">
        <v>496</v>
      </c>
      <c r="H53" t="s">
        <v>9</v>
      </c>
      <c r="I53" t="s">
        <v>281</v>
      </c>
      <c r="O53" t="s">
        <v>493</v>
      </c>
      <c r="P53" t="e">
        <f t="shared" si="0"/>
        <v>#N/A</v>
      </c>
      <c r="W53" t="s">
        <v>499</v>
      </c>
      <c r="X53" t="b">
        <v>0</v>
      </c>
      <c r="AA53" t="s">
        <v>499</v>
      </c>
      <c r="AB53" t="s">
        <v>499</v>
      </c>
      <c r="AC53" t="s">
        <v>1196</v>
      </c>
    </row>
    <row r="54" spans="1:29" x14ac:dyDescent="0.25">
      <c r="A54" t="s">
        <v>30</v>
      </c>
      <c r="B54">
        <v>4</v>
      </c>
      <c r="C54">
        <v>11</v>
      </c>
      <c r="D54" t="s">
        <v>495</v>
      </c>
      <c r="E54">
        <v>10</v>
      </c>
      <c r="F54" t="s">
        <v>494</v>
      </c>
      <c r="H54" t="s">
        <v>9</v>
      </c>
      <c r="I54" t="s">
        <v>13</v>
      </c>
      <c r="O54" t="s">
        <v>491</v>
      </c>
      <c r="P54" t="e">
        <f t="shared" si="0"/>
        <v>#N/A</v>
      </c>
      <c r="W54" t="s">
        <v>497</v>
      </c>
      <c r="X54" t="b">
        <v>0</v>
      </c>
      <c r="AA54" t="s">
        <v>497</v>
      </c>
      <c r="AB54" t="s">
        <v>497</v>
      </c>
      <c r="AC54" t="s">
        <v>1197</v>
      </c>
    </row>
    <row r="55" spans="1:29" x14ac:dyDescent="0.25">
      <c r="A55" t="s">
        <v>30</v>
      </c>
      <c r="B55">
        <v>4</v>
      </c>
      <c r="C55">
        <v>12</v>
      </c>
      <c r="D55" t="s">
        <v>493</v>
      </c>
      <c r="E55">
        <v>10</v>
      </c>
      <c r="F55" t="s">
        <v>492</v>
      </c>
      <c r="H55" t="s">
        <v>9</v>
      </c>
      <c r="I55" t="s">
        <v>8</v>
      </c>
      <c r="O55" t="s">
        <v>489</v>
      </c>
      <c r="P55" t="e">
        <f t="shared" si="0"/>
        <v>#N/A</v>
      </c>
      <c r="W55" t="s">
        <v>495</v>
      </c>
      <c r="X55" t="b">
        <v>0</v>
      </c>
      <c r="AA55" t="s">
        <v>495</v>
      </c>
      <c r="AB55" t="s">
        <v>495</v>
      </c>
      <c r="AC55" t="s">
        <v>1198</v>
      </c>
    </row>
    <row r="56" spans="1:29" x14ac:dyDescent="0.25">
      <c r="A56" t="s">
        <v>30</v>
      </c>
      <c r="B56">
        <v>4</v>
      </c>
      <c r="C56">
        <v>13</v>
      </c>
      <c r="D56" t="s">
        <v>491</v>
      </c>
      <c r="E56">
        <v>10</v>
      </c>
      <c r="F56" t="s">
        <v>490</v>
      </c>
      <c r="H56" t="s">
        <v>9</v>
      </c>
      <c r="I56" t="s">
        <v>8</v>
      </c>
      <c r="O56" t="s">
        <v>487</v>
      </c>
      <c r="P56" t="e">
        <f t="shared" si="0"/>
        <v>#N/A</v>
      </c>
      <c r="W56" t="s">
        <v>493</v>
      </c>
      <c r="X56" t="b">
        <v>0</v>
      </c>
      <c r="AA56" t="s">
        <v>493</v>
      </c>
      <c r="AB56" t="s">
        <v>493</v>
      </c>
      <c r="AC56" t="s">
        <v>1199</v>
      </c>
    </row>
    <row r="57" spans="1:29" x14ac:dyDescent="0.25">
      <c r="A57" t="s">
        <v>30</v>
      </c>
      <c r="B57">
        <v>4</v>
      </c>
      <c r="C57">
        <v>14</v>
      </c>
      <c r="D57" t="s">
        <v>489</v>
      </c>
      <c r="E57">
        <v>10</v>
      </c>
      <c r="F57" t="s">
        <v>488</v>
      </c>
      <c r="H57" t="s">
        <v>9</v>
      </c>
      <c r="I57" t="s">
        <v>8</v>
      </c>
      <c r="O57" t="s">
        <v>485</v>
      </c>
      <c r="P57" t="e">
        <f t="shared" si="0"/>
        <v>#N/A</v>
      </c>
      <c r="W57" t="s">
        <v>491</v>
      </c>
      <c r="X57" t="b">
        <v>0</v>
      </c>
      <c r="AA57" t="s">
        <v>491</v>
      </c>
      <c r="AB57" t="s">
        <v>491</v>
      </c>
      <c r="AC57" t="s">
        <v>1200</v>
      </c>
    </row>
    <row r="58" spans="1:29" x14ac:dyDescent="0.25">
      <c r="A58" t="s">
        <v>30</v>
      </c>
      <c r="B58">
        <v>4</v>
      </c>
      <c r="C58">
        <v>15</v>
      </c>
      <c r="D58" t="s">
        <v>487</v>
      </c>
      <c r="E58">
        <v>10</v>
      </c>
      <c r="F58" t="s">
        <v>486</v>
      </c>
      <c r="H58" t="s">
        <v>9</v>
      </c>
      <c r="I58" t="s">
        <v>8</v>
      </c>
      <c r="O58" t="s">
        <v>483</v>
      </c>
      <c r="P58" t="e">
        <f t="shared" si="0"/>
        <v>#N/A</v>
      </c>
      <c r="W58" t="s">
        <v>489</v>
      </c>
      <c r="X58" t="b">
        <v>0</v>
      </c>
      <c r="AA58" t="s">
        <v>489</v>
      </c>
      <c r="AB58" t="s">
        <v>489</v>
      </c>
      <c r="AC58" t="s">
        <v>1201</v>
      </c>
    </row>
    <row r="59" spans="1:29" x14ac:dyDescent="0.25">
      <c r="A59" t="s">
        <v>30</v>
      </c>
      <c r="B59">
        <v>4</v>
      </c>
      <c r="C59">
        <v>16</v>
      </c>
      <c r="D59" t="s">
        <v>485</v>
      </c>
      <c r="E59">
        <v>10</v>
      </c>
      <c r="F59" t="s">
        <v>484</v>
      </c>
      <c r="H59" t="s">
        <v>9</v>
      </c>
      <c r="I59" t="s">
        <v>8</v>
      </c>
      <c r="O59" t="s">
        <v>481</v>
      </c>
      <c r="P59" t="e">
        <f t="shared" si="0"/>
        <v>#N/A</v>
      </c>
      <c r="W59" t="s">
        <v>487</v>
      </c>
      <c r="X59" t="b">
        <v>0</v>
      </c>
      <c r="AA59" t="s">
        <v>487</v>
      </c>
      <c r="AB59" t="s">
        <v>487</v>
      </c>
      <c r="AC59" t="s">
        <v>1202</v>
      </c>
    </row>
    <row r="60" spans="1:29" x14ac:dyDescent="0.25">
      <c r="A60" t="s">
        <v>30</v>
      </c>
      <c r="B60">
        <v>4</v>
      </c>
      <c r="C60">
        <v>17</v>
      </c>
      <c r="D60" t="s">
        <v>483</v>
      </c>
      <c r="E60">
        <v>10</v>
      </c>
      <c r="F60" t="s">
        <v>482</v>
      </c>
      <c r="H60" t="s">
        <v>9</v>
      </c>
      <c r="I60" t="s">
        <v>13</v>
      </c>
      <c r="O60" t="s">
        <v>479</v>
      </c>
      <c r="P60" t="e">
        <f t="shared" si="0"/>
        <v>#N/A</v>
      </c>
      <c r="W60" t="s">
        <v>485</v>
      </c>
      <c r="X60" t="b">
        <v>0</v>
      </c>
      <c r="AA60" t="s">
        <v>485</v>
      </c>
      <c r="AB60" t="s">
        <v>485</v>
      </c>
      <c r="AC60" t="s">
        <v>1203</v>
      </c>
    </row>
    <row r="61" spans="1:29" x14ac:dyDescent="0.25">
      <c r="A61" t="s">
        <v>30</v>
      </c>
      <c r="B61">
        <v>4</v>
      </c>
      <c r="C61">
        <v>18</v>
      </c>
      <c r="D61" t="s">
        <v>481</v>
      </c>
      <c r="E61">
        <v>10</v>
      </c>
      <c r="F61" t="s">
        <v>480</v>
      </c>
      <c r="H61" t="s">
        <v>9</v>
      </c>
      <c r="I61" t="s">
        <v>8</v>
      </c>
      <c r="O61" t="s">
        <v>477</v>
      </c>
      <c r="P61" t="e">
        <f t="shared" si="0"/>
        <v>#N/A</v>
      </c>
      <c r="W61" t="s">
        <v>483</v>
      </c>
      <c r="X61" t="b">
        <v>0</v>
      </c>
      <c r="AA61" t="s">
        <v>483</v>
      </c>
      <c r="AB61" t="s">
        <v>483</v>
      </c>
      <c r="AC61" t="s">
        <v>1204</v>
      </c>
    </row>
    <row r="62" spans="1:29" x14ac:dyDescent="0.25">
      <c r="A62" t="s">
        <v>30</v>
      </c>
      <c r="B62">
        <v>4</v>
      </c>
      <c r="C62">
        <v>19</v>
      </c>
      <c r="D62" t="s">
        <v>479</v>
      </c>
      <c r="E62">
        <v>10</v>
      </c>
      <c r="F62" t="s">
        <v>478</v>
      </c>
      <c r="H62" t="s">
        <v>9</v>
      </c>
      <c r="I62" t="s">
        <v>8</v>
      </c>
      <c r="O62" t="s">
        <v>475</v>
      </c>
      <c r="P62" t="e">
        <f t="shared" si="0"/>
        <v>#N/A</v>
      </c>
      <c r="W62" t="s">
        <v>481</v>
      </c>
      <c r="X62" t="b">
        <v>0</v>
      </c>
      <c r="AA62" t="s">
        <v>481</v>
      </c>
      <c r="AB62" t="s">
        <v>481</v>
      </c>
      <c r="AC62" t="s">
        <v>1205</v>
      </c>
    </row>
    <row r="63" spans="1:29" x14ac:dyDescent="0.25">
      <c r="A63" t="s">
        <v>30</v>
      </c>
      <c r="B63">
        <v>4</v>
      </c>
      <c r="C63">
        <v>20</v>
      </c>
      <c r="D63" t="s">
        <v>477</v>
      </c>
      <c r="E63">
        <v>10</v>
      </c>
      <c r="F63" t="s">
        <v>476</v>
      </c>
      <c r="H63" t="s">
        <v>9</v>
      </c>
      <c r="I63" t="s">
        <v>8</v>
      </c>
      <c r="O63" t="s">
        <v>473</v>
      </c>
      <c r="P63" t="e">
        <f t="shared" si="0"/>
        <v>#N/A</v>
      </c>
      <c r="W63" t="s">
        <v>479</v>
      </c>
      <c r="X63" t="b">
        <v>0</v>
      </c>
      <c r="AA63" t="s">
        <v>479</v>
      </c>
      <c r="AB63" t="s">
        <v>479</v>
      </c>
      <c r="AC63" t="s">
        <v>1206</v>
      </c>
    </row>
    <row r="64" spans="1:29" x14ac:dyDescent="0.25">
      <c r="A64" t="s">
        <v>30</v>
      </c>
      <c r="B64">
        <v>4</v>
      </c>
      <c r="C64">
        <v>21</v>
      </c>
      <c r="D64" t="s">
        <v>475</v>
      </c>
      <c r="E64">
        <v>10</v>
      </c>
      <c r="F64" t="s">
        <v>474</v>
      </c>
      <c r="H64" t="s">
        <v>9</v>
      </c>
      <c r="I64" t="s">
        <v>13</v>
      </c>
      <c r="O64" t="s">
        <v>471</v>
      </c>
      <c r="P64" t="e">
        <f t="shared" si="0"/>
        <v>#N/A</v>
      </c>
      <c r="W64" t="s">
        <v>477</v>
      </c>
      <c r="X64" t="b">
        <v>0</v>
      </c>
      <c r="AA64" t="s">
        <v>477</v>
      </c>
      <c r="AB64" t="s">
        <v>477</v>
      </c>
      <c r="AC64" t="s">
        <v>1207</v>
      </c>
    </row>
    <row r="65" spans="1:29" x14ac:dyDescent="0.25">
      <c r="A65" t="s">
        <v>30</v>
      </c>
      <c r="B65">
        <v>5</v>
      </c>
      <c r="C65">
        <v>2</v>
      </c>
      <c r="D65" t="s">
        <v>473</v>
      </c>
      <c r="E65">
        <v>10</v>
      </c>
      <c r="F65" t="s">
        <v>472</v>
      </c>
      <c r="H65" t="s">
        <v>9</v>
      </c>
      <c r="I65" t="s">
        <v>8</v>
      </c>
      <c r="O65" t="s">
        <v>469</v>
      </c>
      <c r="P65" t="e">
        <f t="shared" si="0"/>
        <v>#N/A</v>
      </c>
      <c r="W65" t="s">
        <v>475</v>
      </c>
      <c r="X65" t="b">
        <v>0</v>
      </c>
      <c r="AA65" t="s">
        <v>475</v>
      </c>
      <c r="AB65" t="s">
        <v>475</v>
      </c>
      <c r="AC65" t="s">
        <v>1208</v>
      </c>
    </row>
    <row r="66" spans="1:29" x14ac:dyDescent="0.25">
      <c r="A66" t="s">
        <v>30</v>
      </c>
      <c r="B66">
        <v>5</v>
      </c>
      <c r="C66">
        <v>3</v>
      </c>
      <c r="D66" t="s">
        <v>471</v>
      </c>
      <c r="E66">
        <v>10</v>
      </c>
      <c r="F66" t="s">
        <v>470</v>
      </c>
      <c r="H66" t="s">
        <v>9</v>
      </c>
      <c r="I66" t="s">
        <v>8</v>
      </c>
      <c r="O66" t="s">
        <v>467</v>
      </c>
      <c r="P66" t="e">
        <f t="shared" si="0"/>
        <v>#N/A</v>
      </c>
      <c r="W66" t="s">
        <v>473</v>
      </c>
      <c r="X66" t="b">
        <v>0</v>
      </c>
      <c r="AA66" t="s">
        <v>473</v>
      </c>
      <c r="AB66" t="s">
        <v>473</v>
      </c>
      <c r="AC66" t="s">
        <v>1209</v>
      </c>
    </row>
    <row r="67" spans="1:29" x14ac:dyDescent="0.25">
      <c r="A67" t="s">
        <v>30</v>
      </c>
      <c r="B67">
        <v>5</v>
      </c>
      <c r="C67">
        <v>4</v>
      </c>
      <c r="D67" t="s">
        <v>469</v>
      </c>
      <c r="E67">
        <v>10</v>
      </c>
      <c r="F67" t="s">
        <v>468</v>
      </c>
      <c r="H67" t="s">
        <v>9</v>
      </c>
      <c r="I67" t="s">
        <v>8</v>
      </c>
      <c r="O67" t="s">
        <v>465</v>
      </c>
      <c r="P67" t="e">
        <f t="shared" si="0"/>
        <v>#N/A</v>
      </c>
      <c r="W67" t="s">
        <v>471</v>
      </c>
      <c r="X67" t="b">
        <v>0</v>
      </c>
      <c r="AA67" t="s">
        <v>471</v>
      </c>
      <c r="AB67" t="s">
        <v>471</v>
      </c>
      <c r="AC67" t="s">
        <v>1210</v>
      </c>
    </row>
    <row r="68" spans="1:29" x14ac:dyDescent="0.25">
      <c r="A68" t="s">
        <v>30</v>
      </c>
      <c r="B68">
        <v>5</v>
      </c>
      <c r="C68">
        <v>5</v>
      </c>
      <c r="D68" t="s">
        <v>467</v>
      </c>
      <c r="E68">
        <v>10</v>
      </c>
      <c r="F68" t="s">
        <v>466</v>
      </c>
      <c r="H68" t="s">
        <v>9</v>
      </c>
      <c r="I68" t="s">
        <v>8</v>
      </c>
      <c r="O68" t="s">
        <v>463</v>
      </c>
      <c r="P68" t="e">
        <f t="shared" ref="P68:P131" si="1">_xlfn.XLOOKUP(O68,S$3:S$8,T$3:T$8)</f>
        <v>#N/A</v>
      </c>
      <c r="W68" t="s">
        <v>469</v>
      </c>
      <c r="X68" t="b">
        <v>0</v>
      </c>
      <c r="AA68" t="s">
        <v>469</v>
      </c>
      <c r="AB68" t="s">
        <v>469</v>
      </c>
      <c r="AC68" t="s">
        <v>1211</v>
      </c>
    </row>
    <row r="69" spans="1:29" x14ac:dyDescent="0.25">
      <c r="A69" t="s">
        <v>30</v>
      </c>
      <c r="B69">
        <v>5</v>
      </c>
      <c r="C69">
        <v>6</v>
      </c>
      <c r="D69" t="s">
        <v>465</v>
      </c>
      <c r="E69">
        <v>10</v>
      </c>
      <c r="F69" t="s">
        <v>464</v>
      </c>
      <c r="H69" t="s">
        <v>9</v>
      </c>
      <c r="I69" t="s">
        <v>8</v>
      </c>
      <c r="O69" t="s">
        <v>461</v>
      </c>
      <c r="P69" t="e">
        <f t="shared" si="1"/>
        <v>#N/A</v>
      </c>
      <c r="W69" t="s">
        <v>467</v>
      </c>
      <c r="X69" t="b">
        <v>0</v>
      </c>
      <c r="AA69" t="s">
        <v>467</v>
      </c>
      <c r="AB69" t="s">
        <v>467</v>
      </c>
      <c r="AC69" t="s">
        <v>1212</v>
      </c>
    </row>
    <row r="70" spans="1:29" x14ac:dyDescent="0.25">
      <c r="A70" t="s">
        <v>30</v>
      </c>
      <c r="B70">
        <v>5</v>
      </c>
      <c r="C70">
        <v>7</v>
      </c>
      <c r="D70" t="s">
        <v>463</v>
      </c>
      <c r="E70">
        <v>10</v>
      </c>
      <c r="F70" t="s">
        <v>462</v>
      </c>
      <c r="H70" t="s">
        <v>9</v>
      </c>
      <c r="I70" t="s">
        <v>53</v>
      </c>
      <c r="O70" t="s">
        <v>459</v>
      </c>
      <c r="P70" t="e">
        <f t="shared" si="1"/>
        <v>#N/A</v>
      </c>
      <c r="W70" t="s">
        <v>465</v>
      </c>
      <c r="X70" t="b">
        <v>0</v>
      </c>
      <c r="AA70" t="s">
        <v>465</v>
      </c>
      <c r="AB70" t="s">
        <v>465</v>
      </c>
      <c r="AC70" t="s">
        <v>1213</v>
      </c>
    </row>
    <row r="71" spans="1:29" x14ac:dyDescent="0.25">
      <c r="A71" t="s">
        <v>30</v>
      </c>
      <c r="B71">
        <v>5</v>
      </c>
      <c r="C71">
        <v>8</v>
      </c>
      <c r="D71" t="s">
        <v>461</v>
      </c>
      <c r="E71">
        <v>10</v>
      </c>
      <c r="F71" t="s">
        <v>460</v>
      </c>
      <c r="H71" t="s">
        <v>9</v>
      </c>
      <c r="I71" t="s">
        <v>8</v>
      </c>
      <c r="O71" t="s">
        <v>457</v>
      </c>
      <c r="P71" t="e">
        <f t="shared" si="1"/>
        <v>#N/A</v>
      </c>
      <c r="W71" t="s">
        <v>463</v>
      </c>
      <c r="X71" t="b">
        <v>0</v>
      </c>
      <c r="AA71" t="s">
        <v>463</v>
      </c>
      <c r="AB71" t="s">
        <v>463</v>
      </c>
      <c r="AC71" t="s">
        <v>1214</v>
      </c>
    </row>
    <row r="72" spans="1:29" x14ac:dyDescent="0.25">
      <c r="A72" t="s">
        <v>30</v>
      </c>
      <c r="B72">
        <v>5</v>
      </c>
      <c r="C72">
        <v>9</v>
      </c>
      <c r="D72" t="s">
        <v>459</v>
      </c>
      <c r="E72">
        <v>10</v>
      </c>
      <c r="F72" t="s">
        <v>458</v>
      </c>
      <c r="H72" t="s">
        <v>9</v>
      </c>
      <c r="I72" t="s">
        <v>8</v>
      </c>
      <c r="O72" t="s">
        <v>455</v>
      </c>
      <c r="P72" t="e">
        <f t="shared" si="1"/>
        <v>#N/A</v>
      </c>
      <c r="W72" t="s">
        <v>461</v>
      </c>
      <c r="X72" t="b">
        <v>0</v>
      </c>
      <c r="AA72" t="s">
        <v>461</v>
      </c>
      <c r="AB72" t="s">
        <v>461</v>
      </c>
      <c r="AC72" t="s">
        <v>1215</v>
      </c>
    </row>
    <row r="73" spans="1:29" x14ac:dyDescent="0.25">
      <c r="A73" t="s">
        <v>30</v>
      </c>
      <c r="B73">
        <v>5</v>
      </c>
      <c r="C73">
        <v>10</v>
      </c>
      <c r="D73" t="s">
        <v>457</v>
      </c>
      <c r="E73">
        <v>10</v>
      </c>
      <c r="F73" t="s">
        <v>456</v>
      </c>
      <c r="H73" t="s">
        <v>9</v>
      </c>
      <c r="I73" t="s">
        <v>8</v>
      </c>
      <c r="O73" t="s">
        <v>453</v>
      </c>
      <c r="P73" t="e">
        <f t="shared" si="1"/>
        <v>#N/A</v>
      </c>
      <c r="W73" t="s">
        <v>459</v>
      </c>
      <c r="X73" t="b">
        <v>0</v>
      </c>
      <c r="AA73" t="s">
        <v>459</v>
      </c>
      <c r="AB73" t="s">
        <v>459</v>
      </c>
      <c r="AC73" t="s">
        <v>1216</v>
      </c>
    </row>
    <row r="74" spans="1:29" x14ac:dyDescent="0.25">
      <c r="A74" t="s">
        <v>30</v>
      </c>
      <c r="B74">
        <v>5</v>
      </c>
      <c r="C74">
        <v>11</v>
      </c>
      <c r="D74" t="s">
        <v>455</v>
      </c>
      <c r="E74">
        <v>10</v>
      </c>
      <c r="F74" t="s">
        <v>454</v>
      </c>
      <c r="H74" t="s">
        <v>9</v>
      </c>
      <c r="I74" t="s">
        <v>8</v>
      </c>
      <c r="O74" t="s">
        <v>451</v>
      </c>
      <c r="P74" t="e">
        <f t="shared" si="1"/>
        <v>#N/A</v>
      </c>
      <c r="W74" t="s">
        <v>457</v>
      </c>
      <c r="X74" t="b">
        <v>0</v>
      </c>
      <c r="AA74" t="s">
        <v>457</v>
      </c>
      <c r="AB74" t="s">
        <v>457</v>
      </c>
      <c r="AC74" t="s">
        <v>1217</v>
      </c>
    </row>
    <row r="75" spans="1:29" x14ac:dyDescent="0.25">
      <c r="A75" t="s">
        <v>30</v>
      </c>
      <c r="B75">
        <v>5</v>
      </c>
      <c r="C75">
        <v>12</v>
      </c>
      <c r="D75" t="s">
        <v>453</v>
      </c>
      <c r="E75">
        <v>10</v>
      </c>
      <c r="F75" t="s">
        <v>452</v>
      </c>
      <c r="H75" t="s">
        <v>9</v>
      </c>
      <c r="I75" t="s">
        <v>8</v>
      </c>
      <c r="O75" t="s">
        <v>449</v>
      </c>
      <c r="P75" t="e">
        <f t="shared" si="1"/>
        <v>#N/A</v>
      </c>
      <c r="W75" t="s">
        <v>455</v>
      </c>
      <c r="X75" t="b">
        <v>0</v>
      </c>
      <c r="AA75" t="s">
        <v>455</v>
      </c>
      <c r="AB75" t="s">
        <v>455</v>
      </c>
      <c r="AC75" t="s">
        <v>1218</v>
      </c>
    </row>
    <row r="76" spans="1:29" x14ac:dyDescent="0.25">
      <c r="A76" t="s">
        <v>30</v>
      </c>
      <c r="B76">
        <v>5</v>
      </c>
      <c r="C76">
        <v>13</v>
      </c>
      <c r="D76" t="s">
        <v>451</v>
      </c>
      <c r="E76">
        <v>10</v>
      </c>
      <c r="F76" t="s">
        <v>450</v>
      </c>
      <c r="H76" t="s">
        <v>9</v>
      </c>
      <c r="I76" t="s">
        <v>8</v>
      </c>
      <c r="O76" t="s">
        <v>447</v>
      </c>
      <c r="P76" t="e">
        <f t="shared" si="1"/>
        <v>#N/A</v>
      </c>
      <c r="W76" t="s">
        <v>453</v>
      </c>
      <c r="X76" t="b">
        <v>0</v>
      </c>
      <c r="AA76" t="s">
        <v>453</v>
      </c>
      <c r="AB76" t="s">
        <v>453</v>
      </c>
      <c r="AC76" t="s">
        <v>1219</v>
      </c>
    </row>
    <row r="77" spans="1:29" x14ac:dyDescent="0.25">
      <c r="A77" t="s">
        <v>30</v>
      </c>
      <c r="B77">
        <v>5</v>
      </c>
      <c r="C77">
        <v>14</v>
      </c>
      <c r="D77" t="s">
        <v>449</v>
      </c>
      <c r="E77">
        <v>10</v>
      </c>
      <c r="F77" t="s">
        <v>448</v>
      </c>
      <c r="H77" t="s">
        <v>9</v>
      </c>
      <c r="I77" t="s">
        <v>8</v>
      </c>
      <c r="O77" t="s">
        <v>445</v>
      </c>
      <c r="P77" t="e">
        <f t="shared" si="1"/>
        <v>#N/A</v>
      </c>
      <c r="W77" t="s">
        <v>451</v>
      </c>
      <c r="X77" t="b">
        <v>0</v>
      </c>
      <c r="AA77" t="s">
        <v>451</v>
      </c>
      <c r="AB77" t="s">
        <v>451</v>
      </c>
      <c r="AC77" t="s">
        <v>1220</v>
      </c>
    </row>
    <row r="78" spans="1:29" x14ac:dyDescent="0.25">
      <c r="A78" t="s">
        <v>30</v>
      </c>
      <c r="B78">
        <v>5</v>
      </c>
      <c r="C78">
        <v>15</v>
      </c>
      <c r="D78" t="s">
        <v>447</v>
      </c>
      <c r="E78">
        <v>10</v>
      </c>
      <c r="F78" t="s">
        <v>446</v>
      </c>
      <c r="H78" t="s">
        <v>9</v>
      </c>
      <c r="I78" t="s">
        <v>8</v>
      </c>
      <c r="O78" t="s">
        <v>443</v>
      </c>
      <c r="P78" t="e">
        <f t="shared" si="1"/>
        <v>#N/A</v>
      </c>
      <c r="W78" t="s">
        <v>449</v>
      </c>
      <c r="X78" t="b">
        <v>0</v>
      </c>
      <c r="AA78" t="s">
        <v>449</v>
      </c>
      <c r="AB78" t="s">
        <v>449</v>
      </c>
      <c r="AC78" t="s">
        <v>1221</v>
      </c>
    </row>
    <row r="79" spans="1:29" x14ac:dyDescent="0.25">
      <c r="A79" t="s">
        <v>30</v>
      </c>
      <c r="B79">
        <v>5</v>
      </c>
      <c r="C79">
        <v>16</v>
      </c>
      <c r="D79" t="s">
        <v>445</v>
      </c>
      <c r="E79">
        <v>10</v>
      </c>
      <c r="F79" t="s">
        <v>444</v>
      </c>
      <c r="H79" t="s">
        <v>9</v>
      </c>
      <c r="I79" t="s">
        <v>8</v>
      </c>
      <c r="O79" t="s">
        <v>441</v>
      </c>
      <c r="P79" t="e">
        <f t="shared" si="1"/>
        <v>#N/A</v>
      </c>
      <c r="W79" t="s">
        <v>447</v>
      </c>
      <c r="X79" t="b">
        <v>0</v>
      </c>
      <c r="AA79" t="s">
        <v>447</v>
      </c>
      <c r="AB79" t="s">
        <v>447</v>
      </c>
      <c r="AC79" t="s">
        <v>1222</v>
      </c>
    </row>
    <row r="80" spans="1:29" x14ac:dyDescent="0.25">
      <c r="A80" t="s">
        <v>30</v>
      </c>
      <c r="B80">
        <v>5</v>
      </c>
      <c r="C80">
        <v>17</v>
      </c>
      <c r="D80" t="s">
        <v>443</v>
      </c>
      <c r="E80">
        <v>10</v>
      </c>
      <c r="F80" t="s">
        <v>442</v>
      </c>
      <c r="H80" t="s">
        <v>9</v>
      </c>
      <c r="I80" t="s">
        <v>8</v>
      </c>
      <c r="O80" t="s">
        <v>439</v>
      </c>
      <c r="P80" t="e">
        <f t="shared" si="1"/>
        <v>#N/A</v>
      </c>
      <c r="W80" t="s">
        <v>445</v>
      </c>
      <c r="X80" t="b">
        <v>0</v>
      </c>
      <c r="AA80" t="s">
        <v>445</v>
      </c>
      <c r="AB80" t="s">
        <v>445</v>
      </c>
      <c r="AC80" t="s">
        <v>1223</v>
      </c>
    </row>
    <row r="81" spans="1:29" x14ac:dyDescent="0.25">
      <c r="A81" t="s">
        <v>30</v>
      </c>
      <c r="B81">
        <v>5</v>
      </c>
      <c r="C81">
        <v>18</v>
      </c>
      <c r="D81" t="s">
        <v>441</v>
      </c>
      <c r="E81">
        <v>10</v>
      </c>
      <c r="F81" t="s">
        <v>440</v>
      </c>
      <c r="H81" t="s">
        <v>9</v>
      </c>
      <c r="I81" t="s">
        <v>8</v>
      </c>
      <c r="O81" t="s">
        <v>437</v>
      </c>
      <c r="P81" t="e">
        <f t="shared" si="1"/>
        <v>#N/A</v>
      </c>
      <c r="W81" t="s">
        <v>443</v>
      </c>
      <c r="X81" t="b">
        <v>0</v>
      </c>
      <c r="AA81" t="s">
        <v>443</v>
      </c>
      <c r="AB81" t="s">
        <v>443</v>
      </c>
      <c r="AC81" t="s">
        <v>1224</v>
      </c>
    </row>
    <row r="82" spans="1:29" x14ac:dyDescent="0.25">
      <c r="A82" t="s">
        <v>30</v>
      </c>
      <c r="B82">
        <v>5</v>
      </c>
      <c r="C82">
        <v>19</v>
      </c>
      <c r="D82" t="s">
        <v>439</v>
      </c>
      <c r="E82">
        <v>10</v>
      </c>
      <c r="F82" t="s">
        <v>438</v>
      </c>
      <c r="H82" t="s">
        <v>9</v>
      </c>
      <c r="I82" t="s">
        <v>8</v>
      </c>
      <c r="O82" t="s">
        <v>435</v>
      </c>
      <c r="P82" t="e">
        <f t="shared" si="1"/>
        <v>#N/A</v>
      </c>
      <c r="W82" t="s">
        <v>441</v>
      </c>
      <c r="X82" t="b">
        <v>0</v>
      </c>
      <c r="AA82" t="s">
        <v>441</v>
      </c>
      <c r="AB82" t="s">
        <v>441</v>
      </c>
      <c r="AC82" t="s">
        <v>1225</v>
      </c>
    </row>
    <row r="83" spans="1:29" x14ac:dyDescent="0.25">
      <c r="A83" t="s">
        <v>30</v>
      </c>
      <c r="B83">
        <v>5</v>
      </c>
      <c r="C83">
        <v>20</v>
      </c>
      <c r="D83" t="s">
        <v>437</v>
      </c>
      <c r="E83">
        <v>10</v>
      </c>
      <c r="F83" t="s">
        <v>436</v>
      </c>
      <c r="H83" t="s">
        <v>9</v>
      </c>
      <c r="I83" t="s">
        <v>8</v>
      </c>
      <c r="O83" t="s">
        <v>433</v>
      </c>
      <c r="P83" t="e">
        <f t="shared" si="1"/>
        <v>#N/A</v>
      </c>
      <c r="W83" t="s">
        <v>439</v>
      </c>
      <c r="X83" t="b">
        <v>0</v>
      </c>
      <c r="AA83" t="s">
        <v>439</v>
      </c>
      <c r="AB83" t="s">
        <v>439</v>
      </c>
      <c r="AC83" t="s">
        <v>1226</v>
      </c>
    </row>
    <row r="84" spans="1:29" x14ac:dyDescent="0.25">
      <c r="A84" t="s">
        <v>30</v>
      </c>
      <c r="B84">
        <v>5</v>
      </c>
      <c r="C84">
        <v>21</v>
      </c>
      <c r="D84" t="s">
        <v>435</v>
      </c>
      <c r="E84">
        <v>10</v>
      </c>
      <c r="F84" t="s">
        <v>434</v>
      </c>
      <c r="H84" t="s">
        <v>9</v>
      </c>
      <c r="I84" t="s">
        <v>8</v>
      </c>
      <c r="O84" t="s">
        <v>431</v>
      </c>
      <c r="P84" t="e">
        <f t="shared" si="1"/>
        <v>#N/A</v>
      </c>
      <c r="W84" t="s">
        <v>437</v>
      </c>
      <c r="X84" t="b">
        <v>0</v>
      </c>
      <c r="AA84" t="s">
        <v>437</v>
      </c>
      <c r="AB84" t="s">
        <v>437</v>
      </c>
      <c r="AC84" t="s">
        <v>1227</v>
      </c>
    </row>
    <row r="85" spans="1:29" x14ac:dyDescent="0.25">
      <c r="A85" t="s">
        <v>30</v>
      </c>
      <c r="B85">
        <v>6</v>
      </c>
      <c r="C85">
        <v>2</v>
      </c>
      <c r="D85" t="s">
        <v>433</v>
      </c>
      <c r="E85">
        <v>10</v>
      </c>
      <c r="F85" t="s">
        <v>432</v>
      </c>
      <c r="H85" t="s">
        <v>9</v>
      </c>
      <c r="I85" t="s">
        <v>13</v>
      </c>
      <c r="O85" t="s">
        <v>429</v>
      </c>
      <c r="P85" t="e">
        <f t="shared" si="1"/>
        <v>#N/A</v>
      </c>
      <c r="W85" t="s">
        <v>435</v>
      </c>
      <c r="X85" t="b">
        <v>0</v>
      </c>
      <c r="AA85" t="s">
        <v>435</v>
      </c>
      <c r="AB85" t="s">
        <v>435</v>
      </c>
      <c r="AC85" t="s">
        <v>1228</v>
      </c>
    </row>
    <row r="86" spans="1:29" x14ac:dyDescent="0.25">
      <c r="A86" t="s">
        <v>30</v>
      </c>
      <c r="B86">
        <v>6</v>
      </c>
      <c r="C86">
        <v>3</v>
      </c>
      <c r="D86" t="s">
        <v>431</v>
      </c>
      <c r="E86">
        <v>10</v>
      </c>
      <c r="F86" t="s">
        <v>430</v>
      </c>
      <c r="H86" t="s">
        <v>9</v>
      </c>
      <c r="I86" t="s">
        <v>8</v>
      </c>
      <c r="O86" t="s">
        <v>427</v>
      </c>
      <c r="P86" t="e">
        <f t="shared" si="1"/>
        <v>#N/A</v>
      </c>
      <c r="W86" t="s">
        <v>433</v>
      </c>
      <c r="X86" t="b">
        <v>0</v>
      </c>
      <c r="AA86" t="s">
        <v>433</v>
      </c>
      <c r="AB86" t="s">
        <v>433</v>
      </c>
      <c r="AC86" t="s">
        <v>1229</v>
      </c>
    </row>
    <row r="87" spans="1:29" x14ac:dyDescent="0.25">
      <c r="A87" t="s">
        <v>30</v>
      </c>
      <c r="B87">
        <v>6</v>
      </c>
      <c r="C87">
        <v>4</v>
      </c>
      <c r="D87" t="s">
        <v>429</v>
      </c>
      <c r="E87">
        <v>10</v>
      </c>
      <c r="F87" t="s">
        <v>428</v>
      </c>
      <c r="H87" t="s">
        <v>9</v>
      </c>
      <c r="I87" t="s">
        <v>8</v>
      </c>
      <c r="O87" t="s">
        <v>425</v>
      </c>
      <c r="P87" t="e">
        <f t="shared" si="1"/>
        <v>#N/A</v>
      </c>
      <c r="W87" t="s">
        <v>431</v>
      </c>
      <c r="X87" t="b">
        <v>0</v>
      </c>
      <c r="AA87" t="s">
        <v>431</v>
      </c>
      <c r="AB87" t="s">
        <v>431</v>
      </c>
      <c r="AC87" t="s">
        <v>1230</v>
      </c>
    </row>
    <row r="88" spans="1:29" x14ac:dyDescent="0.25">
      <c r="A88" t="s">
        <v>30</v>
      </c>
      <c r="B88">
        <v>6</v>
      </c>
      <c r="C88">
        <v>5</v>
      </c>
      <c r="D88" t="s">
        <v>427</v>
      </c>
      <c r="E88">
        <v>10</v>
      </c>
      <c r="F88" t="s">
        <v>426</v>
      </c>
      <c r="H88" t="s">
        <v>9</v>
      </c>
      <c r="I88" t="s">
        <v>8</v>
      </c>
      <c r="O88" t="s">
        <v>423</v>
      </c>
      <c r="P88" t="e">
        <f t="shared" si="1"/>
        <v>#N/A</v>
      </c>
      <c r="W88" t="s">
        <v>429</v>
      </c>
      <c r="X88" t="b">
        <v>0</v>
      </c>
      <c r="AA88" t="s">
        <v>429</v>
      </c>
      <c r="AB88" t="s">
        <v>429</v>
      </c>
      <c r="AC88" t="s">
        <v>1231</v>
      </c>
    </row>
    <row r="89" spans="1:29" x14ac:dyDescent="0.25">
      <c r="A89" t="s">
        <v>30</v>
      </c>
      <c r="B89">
        <v>6</v>
      </c>
      <c r="C89">
        <v>6</v>
      </c>
      <c r="D89" t="s">
        <v>425</v>
      </c>
      <c r="E89">
        <v>10</v>
      </c>
      <c r="F89" t="s">
        <v>424</v>
      </c>
      <c r="H89" t="s">
        <v>9</v>
      </c>
      <c r="I89" t="s">
        <v>8</v>
      </c>
      <c r="O89" t="s">
        <v>421</v>
      </c>
      <c r="P89" t="e">
        <f t="shared" si="1"/>
        <v>#N/A</v>
      </c>
      <c r="W89" t="s">
        <v>427</v>
      </c>
      <c r="X89" t="b">
        <v>0</v>
      </c>
      <c r="AA89" t="s">
        <v>427</v>
      </c>
      <c r="AB89" t="s">
        <v>427</v>
      </c>
      <c r="AC89" t="s">
        <v>1232</v>
      </c>
    </row>
    <row r="90" spans="1:29" x14ac:dyDescent="0.25">
      <c r="A90" t="s">
        <v>30</v>
      </c>
      <c r="B90">
        <v>6</v>
      </c>
      <c r="C90">
        <v>7</v>
      </c>
      <c r="D90" t="s">
        <v>423</v>
      </c>
      <c r="E90">
        <v>10</v>
      </c>
      <c r="F90" t="s">
        <v>422</v>
      </c>
      <c r="H90" t="s">
        <v>9</v>
      </c>
      <c r="I90" t="s">
        <v>8</v>
      </c>
      <c r="O90" t="s">
        <v>419</v>
      </c>
      <c r="P90" t="e">
        <f t="shared" si="1"/>
        <v>#N/A</v>
      </c>
      <c r="W90" t="s">
        <v>425</v>
      </c>
      <c r="X90" t="b">
        <v>0</v>
      </c>
      <c r="AA90" t="s">
        <v>425</v>
      </c>
      <c r="AB90" t="s">
        <v>425</v>
      </c>
      <c r="AC90" t="s">
        <v>1233</v>
      </c>
    </row>
    <row r="91" spans="1:29" x14ac:dyDescent="0.25">
      <c r="A91" t="s">
        <v>30</v>
      </c>
      <c r="B91">
        <v>6</v>
      </c>
      <c r="C91">
        <v>8</v>
      </c>
      <c r="D91" t="s">
        <v>421</v>
      </c>
      <c r="E91">
        <v>10</v>
      </c>
      <c r="F91" t="s">
        <v>420</v>
      </c>
      <c r="H91" t="s">
        <v>9</v>
      </c>
      <c r="I91" t="s">
        <v>8</v>
      </c>
      <c r="O91" t="s">
        <v>417</v>
      </c>
      <c r="P91" t="e">
        <f t="shared" si="1"/>
        <v>#N/A</v>
      </c>
      <c r="W91" t="s">
        <v>423</v>
      </c>
      <c r="X91" t="b">
        <v>0</v>
      </c>
      <c r="AA91" t="s">
        <v>423</v>
      </c>
      <c r="AB91" t="s">
        <v>423</v>
      </c>
      <c r="AC91" t="s">
        <v>1234</v>
      </c>
    </row>
    <row r="92" spans="1:29" x14ac:dyDescent="0.25">
      <c r="A92" t="s">
        <v>30</v>
      </c>
      <c r="B92">
        <v>6</v>
      </c>
      <c r="C92">
        <v>9</v>
      </c>
      <c r="D92" t="s">
        <v>419</v>
      </c>
      <c r="E92">
        <v>10</v>
      </c>
      <c r="F92" t="s">
        <v>418</v>
      </c>
      <c r="H92" t="s">
        <v>9</v>
      </c>
      <c r="I92" t="s">
        <v>8</v>
      </c>
      <c r="O92" t="s">
        <v>415</v>
      </c>
      <c r="P92" t="e">
        <f t="shared" si="1"/>
        <v>#N/A</v>
      </c>
      <c r="W92" t="s">
        <v>421</v>
      </c>
      <c r="X92" t="b">
        <v>0</v>
      </c>
      <c r="AA92" t="s">
        <v>421</v>
      </c>
      <c r="AB92" t="s">
        <v>421</v>
      </c>
      <c r="AC92" t="s">
        <v>1235</v>
      </c>
    </row>
    <row r="93" spans="1:29" x14ac:dyDescent="0.25">
      <c r="A93" t="s">
        <v>30</v>
      </c>
      <c r="B93">
        <v>6</v>
      </c>
      <c r="C93">
        <v>10</v>
      </c>
      <c r="D93" t="s">
        <v>417</v>
      </c>
      <c r="E93">
        <v>10</v>
      </c>
      <c r="F93" t="s">
        <v>416</v>
      </c>
      <c r="H93" t="s">
        <v>9</v>
      </c>
      <c r="I93" t="s">
        <v>8</v>
      </c>
      <c r="O93" t="s">
        <v>413</v>
      </c>
      <c r="P93" t="e">
        <f t="shared" si="1"/>
        <v>#N/A</v>
      </c>
      <c r="W93" t="s">
        <v>419</v>
      </c>
      <c r="X93" t="b">
        <v>0</v>
      </c>
      <c r="AA93" t="s">
        <v>419</v>
      </c>
      <c r="AB93" t="s">
        <v>419</v>
      </c>
      <c r="AC93" t="s">
        <v>1236</v>
      </c>
    </row>
    <row r="94" spans="1:29" x14ac:dyDescent="0.25">
      <c r="A94" t="s">
        <v>30</v>
      </c>
      <c r="B94">
        <v>6</v>
      </c>
      <c r="C94">
        <v>11</v>
      </c>
      <c r="D94" t="s">
        <v>415</v>
      </c>
      <c r="E94">
        <v>10</v>
      </c>
      <c r="F94" t="s">
        <v>414</v>
      </c>
      <c r="H94" t="s">
        <v>9</v>
      </c>
      <c r="I94" t="s">
        <v>8</v>
      </c>
      <c r="O94" t="s">
        <v>411</v>
      </c>
      <c r="P94" t="e">
        <f t="shared" si="1"/>
        <v>#N/A</v>
      </c>
      <c r="W94" t="s">
        <v>417</v>
      </c>
      <c r="X94" t="b">
        <v>0</v>
      </c>
      <c r="AA94" t="s">
        <v>417</v>
      </c>
      <c r="AB94" t="s">
        <v>417</v>
      </c>
      <c r="AC94" t="s">
        <v>1237</v>
      </c>
    </row>
    <row r="95" spans="1:29" x14ac:dyDescent="0.25">
      <c r="A95" t="s">
        <v>30</v>
      </c>
      <c r="B95">
        <v>6</v>
      </c>
      <c r="C95">
        <v>12</v>
      </c>
      <c r="D95" t="s">
        <v>413</v>
      </c>
      <c r="E95">
        <v>10</v>
      </c>
      <c r="F95" t="s">
        <v>412</v>
      </c>
      <c r="H95" t="s">
        <v>9</v>
      </c>
      <c r="I95" t="s">
        <v>8</v>
      </c>
      <c r="O95" t="s">
        <v>409</v>
      </c>
      <c r="P95" t="e">
        <f t="shared" si="1"/>
        <v>#N/A</v>
      </c>
      <c r="W95" t="s">
        <v>415</v>
      </c>
      <c r="X95" t="b">
        <v>0</v>
      </c>
      <c r="AA95" t="s">
        <v>415</v>
      </c>
      <c r="AB95" t="s">
        <v>415</v>
      </c>
      <c r="AC95" t="s">
        <v>1238</v>
      </c>
    </row>
    <row r="96" spans="1:29" x14ac:dyDescent="0.25">
      <c r="A96" t="s">
        <v>30</v>
      </c>
      <c r="B96">
        <v>6</v>
      </c>
      <c r="C96">
        <v>13</v>
      </c>
      <c r="D96" t="s">
        <v>411</v>
      </c>
      <c r="E96">
        <v>10</v>
      </c>
      <c r="F96" t="s">
        <v>410</v>
      </c>
      <c r="H96" t="s">
        <v>9</v>
      </c>
      <c r="I96" t="s">
        <v>8</v>
      </c>
      <c r="O96" t="s">
        <v>407</v>
      </c>
      <c r="P96" t="e">
        <f t="shared" si="1"/>
        <v>#N/A</v>
      </c>
      <c r="W96" t="s">
        <v>413</v>
      </c>
      <c r="X96" t="b">
        <v>0</v>
      </c>
      <c r="AA96" t="s">
        <v>413</v>
      </c>
      <c r="AB96" t="s">
        <v>413</v>
      </c>
      <c r="AC96" t="s">
        <v>1239</v>
      </c>
    </row>
    <row r="97" spans="1:29" x14ac:dyDescent="0.25">
      <c r="A97" t="s">
        <v>30</v>
      </c>
      <c r="B97">
        <v>6</v>
      </c>
      <c r="C97">
        <v>14</v>
      </c>
      <c r="D97" t="s">
        <v>409</v>
      </c>
      <c r="E97">
        <v>10</v>
      </c>
      <c r="F97" t="s">
        <v>408</v>
      </c>
      <c r="H97" t="s">
        <v>9</v>
      </c>
      <c r="I97" t="s">
        <v>8</v>
      </c>
      <c r="O97" t="s">
        <v>405</v>
      </c>
      <c r="P97" t="e">
        <f t="shared" si="1"/>
        <v>#N/A</v>
      </c>
      <c r="W97" t="s">
        <v>411</v>
      </c>
      <c r="X97" t="b">
        <v>0</v>
      </c>
      <c r="AA97" t="s">
        <v>411</v>
      </c>
      <c r="AB97" t="s">
        <v>411</v>
      </c>
      <c r="AC97" t="s">
        <v>1240</v>
      </c>
    </row>
    <row r="98" spans="1:29" x14ac:dyDescent="0.25">
      <c r="A98" t="s">
        <v>30</v>
      </c>
      <c r="B98">
        <v>6</v>
      </c>
      <c r="C98">
        <v>15</v>
      </c>
      <c r="D98" t="s">
        <v>407</v>
      </c>
      <c r="E98">
        <v>10</v>
      </c>
      <c r="F98" t="s">
        <v>406</v>
      </c>
      <c r="H98" t="s">
        <v>9</v>
      </c>
      <c r="I98" t="s">
        <v>8</v>
      </c>
      <c r="O98" t="s">
        <v>403</v>
      </c>
      <c r="P98" t="e">
        <f t="shared" si="1"/>
        <v>#N/A</v>
      </c>
      <c r="W98" t="s">
        <v>409</v>
      </c>
      <c r="X98" t="b">
        <v>0</v>
      </c>
      <c r="AA98" t="s">
        <v>409</v>
      </c>
      <c r="AB98" t="s">
        <v>409</v>
      </c>
      <c r="AC98" t="s">
        <v>1241</v>
      </c>
    </row>
    <row r="99" spans="1:29" x14ac:dyDescent="0.25">
      <c r="A99" t="s">
        <v>30</v>
      </c>
      <c r="B99">
        <v>6</v>
      </c>
      <c r="C99">
        <v>16</v>
      </c>
      <c r="D99" t="s">
        <v>405</v>
      </c>
      <c r="E99">
        <v>10</v>
      </c>
      <c r="F99" t="s">
        <v>404</v>
      </c>
      <c r="H99" t="s">
        <v>9</v>
      </c>
      <c r="I99" t="s">
        <v>179</v>
      </c>
      <c r="O99" t="s">
        <v>401</v>
      </c>
      <c r="P99" t="e">
        <f t="shared" si="1"/>
        <v>#N/A</v>
      </c>
      <c r="W99" t="s">
        <v>407</v>
      </c>
      <c r="X99" t="b">
        <v>0</v>
      </c>
      <c r="AA99" t="s">
        <v>407</v>
      </c>
      <c r="AB99" t="s">
        <v>407</v>
      </c>
      <c r="AC99" t="s">
        <v>1242</v>
      </c>
    </row>
    <row r="100" spans="1:29" x14ac:dyDescent="0.25">
      <c r="A100" t="s">
        <v>30</v>
      </c>
      <c r="B100">
        <v>6</v>
      </c>
      <c r="C100">
        <v>17</v>
      </c>
      <c r="D100" t="s">
        <v>403</v>
      </c>
      <c r="E100">
        <v>10</v>
      </c>
      <c r="F100" t="s">
        <v>402</v>
      </c>
      <c r="H100" t="s">
        <v>9</v>
      </c>
      <c r="I100" t="s">
        <v>8</v>
      </c>
      <c r="O100" t="s">
        <v>399</v>
      </c>
      <c r="P100" t="e">
        <f t="shared" si="1"/>
        <v>#N/A</v>
      </c>
      <c r="W100" t="s">
        <v>405</v>
      </c>
      <c r="X100" t="b">
        <v>0</v>
      </c>
      <c r="AA100" t="s">
        <v>405</v>
      </c>
      <c r="AB100" t="s">
        <v>405</v>
      </c>
      <c r="AC100" t="s">
        <v>1243</v>
      </c>
    </row>
    <row r="101" spans="1:29" x14ac:dyDescent="0.25">
      <c r="A101" t="s">
        <v>30</v>
      </c>
      <c r="B101">
        <v>6</v>
      </c>
      <c r="C101">
        <v>18</v>
      </c>
      <c r="D101" t="s">
        <v>401</v>
      </c>
      <c r="E101">
        <v>10</v>
      </c>
      <c r="F101" t="s">
        <v>400</v>
      </c>
      <c r="H101" t="s">
        <v>9</v>
      </c>
      <c r="I101" t="s">
        <v>8</v>
      </c>
      <c r="O101" t="s">
        <v>397</v>
      </c>
      <c r="P101" t="e">
        <f t="shared" si="1"/>
        <v>#N/A</v>
      </c>
      <c r="W101" t="s">
        <v>403</v>
      </c>
      <c r="X101" t="b">
        <v>0</v>
      </c>
      <c r="AA101" t="s">
        <v>403</v>
      </c>
      <c r="AB101" t="s">
        <v>403</v>
      </c>
      <c r="AC101" t="s">
        <v>1244</v>
      </c>
    </row>
    <row r="102" spans="1:29" x14ac:dyDescent="0.25">
      <c r="A102" t="s">
        <v>30</v>
      </c>
      <c r="B102">
        <v>6</v>
      </c>
      <c r="C102">
        <v>19</v>
      </c>
      <c r="D102" t="s">
        <v>399</v>
      </c>
      <c r="E102">
        <v>10</v>
      </c>
      <c r="F102" t="s">
        <v>398</v>
      </c>
      <c r="H102" t="s">
        <v>9</v>
      </c>
      <c r="I102" t="s">
        <v>8</v>
      </c>
      <c r="O102" t="s">
        <v>395</v>
      </c>
      <c r="P102" t="e">
        <f t="shared" si="1"/>
        <v>#N/A</v>
      </c>
      <c r="W102" t="s">
        <v>401</v>
      </c>
      <c r="X102" t="b">
        <v>0</v>
      </c>
      <c r="AA102" t="s">
        <v>401</v>
      </c>
      <c r="AB102" t="s">
        <v>401</v>
      </c>
      <c r="AC102" t="s">
        <v>1245</v>
      </c>
    </row>
    <row r="103" spans="1:29" x14ac:dyDescent="0.25">
      <c r="A103" t="s">
        <v>30</v>
      </c>
      <c r="B103">
        <v>6</v>
      </c>
      <c r="C103">
        <v>20</v>
      </c>
      <c r="D103" t="s">
        <v>397</v>
      </c>
      <c r="E103">
        <v>10</v>
      </c>
      <c r="F103" t="s">
        <v>396</v>
      </c>
      <c r="H103" t="s">
        <v>9</v>
      </c>
      <c r="I103" t="s">
        <v>8</v>
      </c>
      <c r="O103" t="s">
        <v>393</v>
      </c>
      <c r="P103" t="e">
        <f t="shared" si="1"/>
        <v>#N/A</v>
      </c>
      <c r="W103" t="s">
        <v>399</v>
      </c>
      <c r="X103" t="b">
        <v>0</v>
      </c>
      <c r="AA103" t="s">
        <v>399</v>
      </c>
      <c r="AB103" t="s">
        <v>399</v>
      </c>
      <c r="AC103" t="s">
        <v>1246</v>
      </c>
    </row>
    <row r="104" spans="1:29" x14ac:dyDescent="0.25">
      <c r="A104" t="s">
        <v>30</v>
      </c>
      <c r="B104">
        <v>6</v>
      </c>
      <c r="C104">
        <v>21</v>
      </c>
      <c r="D104" t="s">
        <v>395</v>
      </c>
      <c r="E104">
        <v>10</v>
      </c>
      <c r="F104" t="s">
        <v>394</v>
      </c>
      <c r="H104" t="s">
        <v>9</v>
      </c>
      <c r="I104" t="s">
        <v>8</v>
      </c>
      <c r="O104" t="s">
        <v>391</v>
      </c>
      <c r="P104" t="e">
        <f t="shared" si="1"/>
        <v>#N/A</v>
      </c>
      <c r="W104" t="s">
        <v>397</v>
      </c>
      <c r="X104" t="b">
        <v>0</v>
      </c>
      <c r="AA104" t="s">
        <v>397</v>
      </c>
      <c r="AB104" t="s">
        <v>397</v>
      </c>
      <c r="AC104" t="s">
        <v>1247</v>
      </c>
    </row>
    <row r="105" spans="1:29" x14ac:dyDescent="0.25">
      <c r="A105" t="s">
        <v>30</v>
      </c>
      <c r="B105">
        <v>7</v>
      </c>
      <c r="C105">
        <v>2</v>
      </c>
      <c r="D105" t="s">
        <v>393</v>
      </c>
      <c r="E105">
        <v>10</v>
      </c>
      <c r="F105" t="s">
        <v>392</v>
      </c>
      <c r="H105" t="s">
        <v>9</v>
      </c>
      <c r="I105" t="s">
        <v>8</v>
      </c>
      <c r="O105" t="s">
        <v>389</v>
      </c>
      <c r="P105" t="e">
        <f t="shared" si="1"/>
        <v>#N/A</v>
      </c>
      <c r="W105" t="s">
        <v>395</v>
      </c>
      <c r="X105" t="b">
        <v>0</v>
      </c>
      <c r="AA105" t="s">
        <v>395</v>
      </c>
      <c r="AB105" t="s">
        <v>395</v>
      </c>
      <c r="AC105" t="s">
        <v>1248</v>
      </c>
    </row>
    <row r="106" spans="1:29" x14ac:dyDescent="0.25">
      <c r="A106" t="s">
        <v>30</v>
      </c>
      <c r="B106">
        <v>7</v>
      </c>
      <c r="C106">
        <v>3</v>
      </c>
      <c r="D106" t="s">
        <v>391</v>
      </c>
      <c r="E106">
        <v>10</v>
      </c>
      <c r="F106" t="s">
        <v>390</v>
      </c>
      <c r="H106" t="s">
        <v>9</v>
      </c>
      <c r="I106" t="s">
        <v>13</v>
      </c>
      <c r="O106" t="s">
        <v>387</v>
      </c>
      <c r="P106" t="e">
        <f t="shared" si="1"/>
        <v>#N/A</v>
      </c>
      <c r="W106" t="s">
        <v>393</v>
      </c>
      <c r="X106" t="b">
        <v>0</v>
      </c>
      <c r="AA106" t="s">
        <v>393</v>
      </c>
      <c r="AB106" t="s">
        <v>393</v>
      </c>
      <c r="AC106" t="s">
        <v>1249</v>
      </c>
    </row>
    <row r="107" spans="1:29" x14ac:dyDescent="0.25">
      <c r="A107" t="s">
        <v>30</v>
      </c>
      <c r="B107">
        <v>7</v>
      </c>
      <c r="C107">
        <v>4</v>
      </c>
      <c r="D107" t="s">
        <v>389</v>
      </c>
      <c r="E107">
        <v>10</v>
      </c>
      <c r="F107" t="s">
        <v>388</v>
      </c>
      <c r="H107" t="s">
        <v>9</v>
      </c>
      <c r="I107" t="s">
        <v>8</v>
      </c>
      <c r="O107" t="s">
        <v>385</v>
      </c>
      <c r="P107" t="e">
        <f t="shared" si="1"/>
        <v>#N/A</v>
      </c>
      <c r="W107" t="s">
        <v>391</v>
      </c>
      <c r="X107" t="b">
        <v>0</v>
      </c>
      <c r="AA107" t="s">
        <v>391</v>
      </c>
      <c r="AB107" t="s">
        <v>391</v>
      </c>
      <c r="AC107" t="s">
        <v>1250</v>
      </c>
    </row>
    <row r="108" spans="1:29" x14ac:dyDescent="0.25">
      <c r="A108" t="s">
        <v>30</v>
      </c>
      <c r="B108">
        <v>7</v>
      </c>
      <c r="C108">
        <v>5</v>
      </c>
      <c r="D108" t="s">
        <v>387</v>
      </c>
      <c r="E108">
        <v>10</v>
      </c>
      <c r="F108" t="s">
        <v>386</v>
      </c>
      <c r="H108" t="s">
        <v>9</v>
      </c>
      <c r="I108" t="s">
        <v>8</v>
      </c>
      <c r="O108" t="s">
        <v>383</v>
      </c>
      <c r="P108" t="e">
        <f t="shared" si="1"/>
        <v>#N/A</v>
      </c>
      <c r="W108" t="s">
        <v>389</v>
      </c>
      <c r="X108" t="b">
        <v>0</v>
      </c>
      <c r="AA108" t="s">
        <v>389</v>
      </c>
      <c r="AB108" t="s">
        <v>389</v>
      </c>
      <c r="AC108" t="s">
        <v>1251</v>
      </c>
    </row>
    <row r="109" spans="1:29" x14ac:dyDescent="0.25">
      <c r="A109" t="s">
        <v>30</v>
      </c>
      <c r="B109">
        <v>7</v>
      </c>
      <c r="C109">
        <v>6</v>
      </c>
      <c r="D109" t="s">
        <v>385</v>
      </c>
      <c r="E109">
        <v>10</v>
      </c>
      <c r="F109" t="s">
        <v>384</v>
      </c>
      <c r="H109" t="s">
        <v>9</v>
      </c>
      <c r="I109" t="s">
        <v>8</v>
      </c>
      <c r="O109" t="s">
        <v>381</v>
      </c>
      <c r="P109" t="e">
        <f t="shared" si="1"/>
        <v>#N/A</v>
      </c>
      <c r="W109" t="s">
        <v>387</v>
      </c>
      <c r="X109" t="b">
        <v>0</v>
      </c>
      <c r="AA109" t="s">
        <v>387</v>
      </c>
      <c r="AB109" t="s">
        <v>387</v>
      </c>
      <c r="AC109" t="s">
        <v>1252</v>
      </c>
    </row>
    <row r="110" spans="1:29" x14ac:dyDescent="0.25">
      <c r="A110" t="s">
        <v>30</v>
      </c>
      <c r="B110">
        <v>7</v>
      </c>
      <c r="C110">
        <v>7</v>
      </c>
      <c r="D110" t="s">
        <v>383</v>
      </c>
      <c r="E110">
        <v>10</v>
      </c>
      <c r="F110" t="s">
        <v>382</v>
      </c>
      <c r="H110" t="s">
        <v>9</v>
      </c>
      <c r="I110" t="s">
        <v>13</v>
      </c>
      <c r="O110" t="s">
        <v>379</v>
      </c>
      <c r="P110" t="e">
        <f t="shared" si="1"/>
        <v>#N/A</v>
      </c>
      <c r="W110" t="s">
        <v>385</v>
      </c>
      <c r="X110" t="b">
        <v>0</v>
      </c>
      <c r="AA110" t="s">
        <v>385</v>
      </c>
      <c r="AB110" t="s">
        <v>385</v>
      </c>
      <c r="AC110" t="s">
        <v>1253</v>
      </c>
    </row>
    <row r="111" spans="1:29" x14ac:dyDescent="0.25">
      <c r="A111" t="s">
        <v>30</v>
      </c>
      <c r="B111">
        <v>7</v>
      </c>
      <c r="C111">
        <v>8</v>
      </c>
      <c r="D111" t="s">
        <v>381</v>
      </c>
      <c r="E111">
        <v>10</v>
      </c>
      <c r="F111" t="s">
        <v>380</v>
      </c>
      <c r="H111" t="s">
        <v>9</v>
      </c>
      <c r="I111" t="s">
        <v>8</v>
      </c>
      <c r="O111" t="s">
        <v>377</v>
      </c>
      <c r="P111" t="e">
        <f t="shared" si="1"/>
        <v>#N/A</v>
      </c>
      <c r="W111" t="s">
        <v>383</v>
      </c>
      <c r="X111" t="b">
        <v>0</v>
      </c>
      <c r="AA111" t="s">
        <v>383</v>
      </c>
      <c r="AB111" t="s">
        <v>383</v>
      </c>
      <c r="AC111" t="s">
        <v>1254</v>
      </c>
    </row>
    <row r="112" spans="1:29" x14ac:dyDescent="0.25">
      <c r="A112" t="s">
        <v>30</v>
      </c>
      <c r="B112">
        <v>7</v>
      </c>
      <c r="C112">
        <v>9</v>
      </c>
      <c r="D112" t="s">
        <v>379</v>
      </c>
      <c r="E112">
        <v>10</v>
      </c>
      <c r="F112" t="s">
        <v>378</v>
      </c>
      <c r="H112" t="s">
        <v>9</v>
      </c>
      <c r="I112" t="s">
        <v>13</v>
      </c>
      <c r="O112" t="s">
        <v>375</v>
      </c>
      <c r="P112" t="e">
        <f t="shared" si="1"/>
        <v>#N/A</v>
      </c>
      <c r="W112" t="s">
        <v>381</v>
      </c>
      <c r="X112" t="b">
        <v>0</v>
      </c>
      <c r="AA112" t="s">
        <v>381</v>
      </c>
      <c r="AB112" t="s">
        <v>381</v>
      </c>
      <c r="AC112" t="s">
        <v>1255</v>
      </c>
    </row>
    <row r="113" spans="1:29" x14ac:dyDescent="0.25">
      <c r="A113" t="s">
        <v>30</v>
      </c>
      <c r="B113">
        <v>7</v>
      </c>
      <c r="C113">
        <v>10</v>
      </c>
      <c r="D113" t="s">
        <v>377</v>
      </c>
      <c r="E113">
        <v>10</v>
      </c>
      <c r="F113" t="s">
        <v>376</v>
      </c>
      <c r="H113" t="s">
        <v>9</v>
      </c>
      <c r="I113" t="s">
        <v>53</v>
      </c>
      <c r="O113" t="s">
        <v>373</v>
      </c>
      <c r="P113" t="e">
        <f t="shared" si="1"/>
        <v>#N/A</v>
      </c>
      <c r="W113" t="s">
        <v>379</v>
      </c>
      <c r="X113" t="b">
        <v>0</v>
      </c>
      <c r="AA113" t="s">
        <v>379</v>
      </c>
      <c r="AB113" t="s">
        <v>379</v>
      </c>
      <c r="AC113" t="s">
        <v>1256</v>
      </c>
    </row>
    <row r="114" spans="1:29" x14ac:dyDescent="0.25">
      <c r="A114" t="s">
        <v>30</v>
      </c>
      <c r="B114">
        <v>7</v>
      </c>
      <c r="C114">
        <v>11</v>
      </c>
      <c r="D114" t="s">
        <v>375</v>
      </c>
      <c r="E114">
        <v>10</v>
      </c>
      <c r="F114" t="s">
        <v>374</v>
      </c>
      <c r="H114" t="s">
        <v>9</v>
      </c>
      <c r="I114" t="s">
        <v>13</v>
      </c>
      <c r="O114" t="s">
        <v>371</v>
      </c>
      <c r="P114" t="e">
        <f t="shared" si="1"/>
        <v>#N/A</v>
      </c>
      <c r="W114" t="s">
        <v>377</v>
      </c>
      <c r="X114" t="b">
        <v>0</v>
      </c>
      <c r="AA114" t="s">
        <v>377</v>
      </c>
      <c r="AB114" t="s">
        <v>377</v>
      </c>
      <c r="AC114" t="s">
        <v>1257</v>
      </c>
    </row>
    <row r="115" spans="1:29" x14ac:dyDescent="0.25">
      <c r="A115" t="s">
        <v>30</v>
      </c>
      <c r="B115">
        <v>7</v>
      </c>
      <c r="C115">
        <v>12</v>
      </c>
      <c r="D115" t="s">
        <v>373</v>
      </c>
      <c r="E115">
        <v>10</v>
      </c>
      <c r="F115" t="s">
        <v>372</v>
      </c>
      <c r="H115" t="s">
        <v>9</v>
      </c>
      <c r="I115" t="s">
        <v>8</v>
      </c>
      <c r="O115" t="s">
        <v>369</v>
      </c>
      <c r="P115" t="e">
        <f t="shared" si="1"/>
        <v>#N/A</v>
      </c>
      <c r="W115" t="s">
        <v>375</v>
      </c>
      <c r="X115" t="b">
        <v>0</v>
      </c>
      <c r="AA115" t="s">
        <v>375</v>
      </c>
      <c r="AB115" t="s">
        <v>375</v>
      </c>
      <c r="AC115" t="s">
        <v>1258</v>
      </c>
    </row>
    <row r="116" spans="1:29" x14ac:dyDescent="0.25">
      <c r="A116" t="s">
        <v>30</v>
      </c>
      <c r="B116">
        <v>7</v>
      </c>
      <c r="C116">
        <v>13</v>
      </c>
      <c r="D116" t="s">
        <v>371</v>
      </c>
      <c r="E116">
        <v>10</v>
      </c>
      <c r="F116" t="s">
        <v>370</v>
      </c>
      <c r="H116" t="s">
        <v>9</v>
      </c>
      <c r="I116" t="s">
        <v>8</v>
      </c>
      <c r="O116" t="s">
        <v>367</v>
      </c>
      <c r="P116" t="e">
        <f t="shared" si="1"/>
        <v>#N/A</v>
      </c>
      <c r="W116" t="s">
        <v>373</v>
      </c>
      <c r="X116" t="b">
        <v>0</v>
      </c>
      <c r="AA116" t="s">
        <v>373</v>
      </c>
      <c r="AB116" t="s">
        <v>373</v>
      </c>
      <c r="AC116" t="s">
        <v>1259</v>
      </c>
    </row>
    <row r="117" spans="1:29" x14ac:dyDescent="0.25">
      <c r="A117" t="s">
        <v>30</v>
      </c>
      <c r="B117">
        <v>7</v>
      </c>
      <c r="C117">
        <v>14</v>
      </c>
      <c r="D117" t="s">
        <v>369</v>
      </c>
      <c r="E117">
        <v>10</v>
      </c>
      <c r="F117" t="s">
        <v>368</v>
      </c>
      <c r="H117" t="s">
        <v>9</v>
      </c>
      <c r="I117" t="s">
        <v>8</v>
      </c>
      <c r="O117" t="s">
        <v>365</v>
      </c>
      <c r="P117" t="e">
        <f t="shared" si="1"/>
        <v>#N/A</v>
      </c>
      <c r="W117" t="s">
        <v>371</v>
      </c>
      <c r="X117" t="b">
        <v>0</v>
      </c>
      <c r="AA117" t="s">
        <v>371</v>
      </c>
      <c r="AB117" t="s">
        <v>371</v>
      </c>
      <c r="AC117" t="s">
        <v>1260</v>
      </c>
    </row>
    <row r="118" spans="1:29" x14ac:dyDescent="0.25">
      <c r="A118" t="s">
        <v>30</v>
      </c>
      <c r="B118">
        <v>7</v>
      </c>
      <c r="C118">
        <v>15</v>
      </c>
      <c r="D118" t="s">
        <v>367</v>
      </c>
      <c r="E118">
        <v>10</v>
      </c>
      <c r="F118" t="s">
        <v>366</v>
      </c>
      <c r="H118" t="s">
        <v>9</v>
      </c>
      <c r="I118" t="s">
        <v>8</v>
      </c>
      <c r="O118" t="s">
        <v>363</v>
      </c>
      <c r="P118" t="e">
        <f t="shared" si="1"/>
        <v>#N/A</v>
      </c>
      <c r="W118" t="s">
        <v>369</v>
      </c>
      <c r="X118" t="b">
        <v>0</v>
      </c>
      <c r="AA118" t="s">
        <v>369</v>
      </c>
      <c r="AB118" t="s">
        <v>369</v>
      </c>
      <c r="AC118" t="s">
        <v>1261</v>
      </c>
    </row>
    <row r="119" spans="1:29" x14ac:dyDescent="0.25">
      <c r="A119" t="s">
        <v>30</v>
      </c>
      <c r="B119">
        <v>7</v>
      </c>
      <c r="C119">
        <v>16</v>
      </c>
      <c r="D119" t="s">
        <v>365</v>
      </c>
      <c r="E119">
        <v>10</v>
      </c>
      <c r="F119" t="s">
        <v>364</v>
      </c>
      <c r="H119" t="s">
        <v>9</v>
      </c>
      <c r="I119" t="s">
        <v>8</v>
      </c>
      <c r="O119" t="s">
        <v>361</v>
      </c>
      <c r="P119" t="e">
        <f t="shared" si="1"/>
        <v>#N/A</v>
      </c>
      <c r="W119" t="s">
        <v>367</v>
      </c>
      <c r="X119" t="b">
        <v>0</v>
      </c>
      <c r="AA119" t="s">
        <v>367</v>
      </c>
      <c r="AB119" t="s">
        <v>367</v>
      </c>
      <c r="AC119" t="s">
        <v>1262</v>
      </c>
    </row>
    <row r="120" spans="1:29" x14ac:dyDescent="0.25">
      <c r="A120" t="s">
        <v>30</v>
      </c>
      <c r="B120">
        <v>7</v>
      </c>
      <c r="C120">
        <v>17</v>
      </c>
      <c r="D120" t="s">
        <v>363</v>
      </c>
      <c r="E120">
        <v>10</v>
      </c>
      <c r="F120" t="s">
        <v>362</v>
      </c>
      <c r="H120" t="s">
        <v>9</v>
      </c>
      <c r="I120" t="s">
        <v>13</v>
      </c>
      <c r="O120" t="s">
        <v>359</v>
      </c>
      <c r="P120" t="e">
        <f t="shared" si="1"/>
        <v>#N/A</v>
      </c>
      <c r="W120" t="s">
        <v>365</v>
      </c>
      <c r="X120" t="b">
        <v>0</v>
      </c>
      <c r="AA120" t="s">
        <v>365</v>
      </c>
      <c r="AB120" t="s">
        <v>365</v>
      </c>
      <c r="AC120" t="s">
        <v>1263</v>
      </c>
    </row>
    <row r="121" spans="1:29" x14ac:dyDescent="0.25">
      <c r="A121" t="s">
        <v>30</v>
      </c>
      <c r="B121">
        <v>7</v>
      </c>
      <c r="C121">
        <v>18</v>
      </c>
      <c r="D121" t="s">
        <v>361</v>
      </c>
      <c r="E121">
        <v>10</v>
      </c>
      <c r="F121" t="s">
        <v>360</v>
      </c>
      <c r="H121" t="s">
        <v>9</v>
      </c>
      <c r="I121" t="s">
        <v>281</v>
      </c>
      <c r="O121" t="s">
        <v>357</v>
      </c>
      <c r="P121" t="e">
        <f t="shared" si="1"/>
        <v>#N/A</v>
      </c>
      <c r="W121" t="s">
        <v>363</v>
      </c>
      <c r="X121" t="b">
        <v>0</v>
      </c>
      <c r="AA121" t="s">
        <v>363</v>
      </c>
      <c r="AB121" t="s">
        <v>363</v>
      </c>
      <c r="AC121" t="s">
        <v>1264</v>
      </c>
    </row>
    <row r="122" spans="1:29" x14ac:dyDescent="0.25">
      <c r="A122" t="s">
        <v>30</v>
      </c>
      <c r="B122">
        <v>7</v>
      </c>
      <c r="C122">
        <v>19</v>
      </c>
      <c r="D122" t="s">
        <v>359</v>
      </c>
      <c r="E122">
        <v>10</v>
      </c>
      <c r="F122" t="s">
        <v>358</v>
      </c>
      <c r="H122" t="s">
        <v>9</v>
      </c>
      <c r="I122" t="s">
        <v>13</v>
      </c>
      <c r="O122" t="s">
        <v>355</v>
      </c>
      <c r="P122" t="e">
        <f t="shared" si="1"/>
        <v>#N/A</v>
      </c>
      <c r="W122" t="s">
        <v>361</v>
      </c>
      <c r="X122" t="b">
        <v>0</v>
      </c>
      <c r="AA122" t="s">
        <v>361</v>
      </c>
      <c r="AB122" t="s">
        <v>361</v>
      </c>
      <c r="AC122" t="s">
        <v>1265</v>
      </c>
    </row>
    <row r="123" spans="1:29" x14ac:dyDescent="0.25">
      <c r="A123" t="s">
        <v>30</v>
      </c>
      <c r="B123">
        <v>7</v>
      </c>
      <c r="C123">
        <v>20</v>
      </c>
      <c r="D123" t="s">
        <v>357</v>
      </c>
      <c r="E123">
        <v>10</v>
      </c>
      <c r="F123" t="s">
        <v>356</v>
      </c>
      <c r="H123" t="s">
        <v>9</v>
      </c>
      <c r="I123" t="s">
        <v>13</v>
      </c>
      <c r="O123" t="s">
        <v>353</v>
      </c>
      <c r="P123" t="e">
        <f t="shared" si="1"/>
        <v>#N/A</v>
      </c>
      <c r="W123" t="s">
        <v>359</v>
      </c>
      <c r="X123" t="b">
        <v>0</v>
      </c>
      <c r="AA123" t="s">
        <v>359</v>
      </c>
      <c r="AB123" t="s">
        <v>359</v>
      </c>
      <c r="AC123" t="s">
        <v>1266</v>
      </c>
    </row>
    <row r="124" spans="1:29" x14ac:dyDescent="0.25">
      <c r="A124" t="s">
        <v>30</v>
      </c>
      <c r="B124">
        <v>7</v>
      </c>
      <c r="C124">
        <v>21</v>
      </c>
      <c r="D124" t="s">
        <v>355</v>
      </c>
      <c r="E124">
        <v>10</v>
      </c>
      <c r="F124" t="s">
        <v>354</v>
      </c>
      <c r="H124" t="s">
        <v>9</v>
      </c>
      <c r="I124" t="s">
        <v>13</v>
      </c>
      <c r="O124" t="s">
        <v>351</v>
      </c>
      <c r="P124" t="e">
        <f t="shared" si="1"/>
        <v>#N/A</v>
      </c>
      <c r="W124" t="s">
        <v>357</v>
      </c>
      <c r="X124" t="b">
        <v>0</v>
      </c>
      <c r="AA124" t="s">
        <v>357</v>
      </c>
      <c r="AB124" t="s">
        <v>357</v>
      </c>
      <c r="AC124" t="s">
        <v>1267</v>
      </c>
    </row>
    <row r="125" spans="1:29" x14ac:dyDescent="0.25">
      <c r="A125" t="s">
        <v>30</v>
      </c>
      <c r="B125">
        <v>8</v>
      </c>
      <c r="C125">
        <v>2</v>
      </c>
      <c r="D125" t="s">
        <v>353</v>
      </c>
      <c r="E125">
        <v>10</v>
      </c>
      <c r="F125" t="s">
        <v>352</v>
      </c>
      <c r="H125" t="s">
        <v>9</v>
      </c>
      <c r="I125" t="s">
        <v>8</v>
      </c>
      <c r="O125" t="s">
        <v>349</v>
      </c>
      <c r="P125" t="e">
        <f t="shared" si="1"/>
        <v>#N/A</v>
      </c>
      <c r="W125" t="s">
        <v>355</v>
      </c>
      <c r="X125" t="b">
        <v>0</v>
      </c>
      <c r="AA125" t="s">
        <v>355</v>
      </c>
      <c r="AB125" t="s">
        <v>355</v>
      </c>
      <c r="AC125" t="s">
        <v>1268</v>
      </c>
    </row>
    <row r="126" spans="1:29" x14ac:dyDescent="0.25">
      <c r="A126" t="s">
        <v>30</v>
      </c>
      <c r="B126">
        <v>8</v>
      </c>
      <c r="C126">
        <v>3</v>
      </c>
      <c r="D126" t="s">
        <v>351</v>
      </c>
      <c r="E126">
        <v>10</v>
      </c>
      <c r="F126" t="s">
        <v>350</v>
      </c>
      <c r="H126" t="s">
        <v>9</v>
      </c>
      <c r="I126" t="s">
        <v>13</v>
      </c>
      <c r="O126" t="s">
        <v>347</v>
      </c>
      <c r="P126" t="e">
        <f t="shared" si="1"/>
        <v>#N/A</v>
      </c>
      <c r="W126" t="s">
        <v>353</v>
      </c>
      <c r="X126" t="b">
        <v>0</v>
      </c>
      <c r="AA126" t="s">
        <v>353</v>
      </c>
      <c r="AB126" t="s">
        <v>353</v>
      </c>
      <c r="AC126" t="s">
        <v>1269</v>
      </c>
    </row>
    <row r="127" spans="1:29" x14ac:dyDescent="0.25">
      <c r="A127" t="s">
        <v>30</v>
      </c>
      <c r="B127">
        <v>8</v>
      </c>
      <c r="C127">
        <v>4</v>
      </c>
      <c r="D127" t="s">
        <v>349</v>
      </c>
      <c r="E127">
        <v>10</v>
      </c>
      <c r="F127" t="s">
        <v>348</v>
      </c>
      <c r="H127" t="s">
        <v>9</v>
      </c>
      <c r="I127" t="s">
        <v>8</v>
      </c>
      <c r="O127" t="s">
        <v>345</v>
      </c>
      <c r="P127" t="e">
        <f t="shared" si="1"/>
        <v>#N/A</v>
      </c>
      <c r="W127" t="s">
        <v>351</v>
      </c>
      <c r="X127" t="b">
        <v>0</v>
      </c>
      <c r="AA127" t="s">
        <v>351</v>
      </c>
      <c r="AB127" t="s">
        <v>351</v>
      </c>
      <c r="AC127" t="s">
        <v>1270</v>
      </c>
    </row>
    <row r="128" spans="1:29" x14ac:dyDescent="0.25">
      <c r="A128" t="s">
        <v>30</v>
      </c>
      <c r="B128">
        <v>8</v>
      </c>
      <c r="C128">
        <v>5</v>
      </c>
      <c r="D128" t="s">
        <v>347</v>
      </c>
      <c r="E128">
        <v>10</v>
      </c>
      <c r="F128" t="s">
        <v>346</v>
      </c>
      <c r="H128" t="s">
        <v>9</v>
      </c>
      <c r="I128" t="s">
        <v>13</v>
      </c>
      <c r="O128" t="s">
        <v>343</v>
      </c>
      <c r="P128" t="e">
        <f t="shared" si="1"/>
        <v>#N/A</v>
      </c>
      <c r="W128" t="s">
        <v>349</v>
      </c>
      <c r="X128" t="b">
        <v>0</v>
      </c>
      <c r="AA128" t="s">
        <v>349</v>
      </c>
      <c r="AB128" t="s">
        <v>349</v>
      </c>
      <c r="AC128" t="s">
        <v>1271</v>
      </c>
    </row>
    <row r="129" spans="1:29" x14ac:dyDescent="0.25">
      <c r="A129" t="s">
        <v>30</v>
      </c>
      <c r="B129">
        <v>8</v>
      </c>
      <c r="C129">
        <v>6</v>
      </c>
      <c r="D129" t="s">
        <v>345</v>
      </c>
      <c r="E129">
        <v>10</v>
      </c>
      <c r="F129" t="s">
        <v>344</v>
      </c>
      <c r="H129" t="s">
        <v>9</v>
      </c>
      <c r="I129" t="s">
        <v>8</v>
      </c>
      <c r="O129" t="s">
        <v>341</v>
      </c>
      <c r="P129" t="e">
        <f t="shared" si="1"/>
        <v>#N/A</v>
      </c>
      <c r="W129" t="s">
        <v>347</v>
      </c>
      <c r="X129" t="b">
        <v>0</v>
      </c>
      <c r="AA129" t="s">
        <v>347</v>
      </c>
      <c r="AB129" t="s">
        <v>347</v>
      </c>
      <c r="AC129" t="s">
        <v>1272</v>
      </c>
    </row>
    <row r="130" spans="1:29" x14ac:dyDescent="0.25">
      <c r="A130" t="s">
        <v>30</v>
      </c>
      <c r="B130">
        <v>8</v>
      </c>
      <c r="C130">
        <v>7</v>
      </c>
      <c r="D130" t="s">
        <v>343</v>
      </c>
      <c r="E130">
        <v>10</v>
      </c>
      <c r="F130" t="s">
        <v>342</v>
      </c>
      <c r="H130" t="s">
        <v>9</v>
      </c>
      <c r="I130" t="s">
        <v>8</v>
      </c>
      <c r="O130" t="s">
        <v>339</v>
      </c>
      <c r="P130" t="e">
        <f t="shared" si="1"/>
        <v>#N/A</v>
      </c>
      <c r="W130" t="s">
        <v>345</v>
      </c>
      <c r="X130" t="b">
        <v>0</v>
      </c>
      <c r="AA130" t="s">
        <v>345</v>
      </c>
      <c r="AB130" t="s">
        <v>345</v>
      </c>
      <c r="AC130" t="s">
        <v>1273</v>
      </c>
    </row>
    <row r="131" spans="1:29" x14ac:dyDescent="0.25">
      <c r="A131" t="s">
        <v>30</v>
      </c>
      <c r="B131">
        <v>8</v>
      </c>
      <c r="C131">
        <v>8</v>
      </c>
      <c r="D131" t="s">
        <v>341</v>
      </c>
      <c r="E131">
        <v>10</v>
      </c>
      <c r="F131" t="s">
        <v>340</v>
      </c>
      <c r="H131" t="s">
        <v>9</v>
      </c>
      <c r="I131" t="s">
        <v>8</v>
      </c>
      <c r="O131" t="s">
        <v>337</v>
      </c>
      <c r="P131" t="e">
        <f t="shared" si="1"/>
        <v>#N/A</v>
      </c>
      <c r="W131" t="s">
        <v>343</v>
      </c>
      <c r="X131" t="b">
        <v>0</v>
      </c>
      <c r="AA131" t="s">
        <v>343</v>
      </c>
      <c r="AB131" t="s">
        <v>343</v>
      </c>
      <c r="AC131" t="s">
        <v>1274</v>
      </c>
    </row>
    <row r="132" spans="1:29" x14ac:dyDescent="0.25">
      <c r="A132" t="s">
        <v>30</v>
      </c>
      <c r="B132">
        <v>8</v>
      </c>
      <c r="C132">
        <v>9</v>
      </c>
      <c r="D132" t="s">
        <v>339</v>
      </c>
      <c r="E132">
        <v>10</v>
      </c>
      <c r="F132" t="s">
        <v>338</v>
      </c>
      <c r="H132" t="s">
        <v>9</v>
      </c>
      <c r="I132" t="s">
        <v>8</v>
      </c>
      <c r="O132" t="s">
        <v>335</v>
      </c>
      <c r="P132" t="e">
        <f t="shared" ref="P132:P195" si="2">_xlfn.XLOOKUP(O132,S$3:S$8,T$3:T$8)</f>
        <v>#N/A</v>
      </c>
      <c r="W132" t="s">
        <v>341</v>
      </c>
      <c r="X132" t="b">
        <v>0</v>
      </c>
      <c r="AA132" t="s">
        <v>341</v>
      </c>
      <c r="AB132" t="s">
        <v>341</v>
      </c>
      <c r="AC132" t="s">
        <v>1275</v>
      </c>
    </row>
    <row r="133" spans="1:29" x14ac:dyDescent="0.25">
      <c r="A133" t="s">
        <v>30</v>
      </c>
      <c r="B133">
        <v>8</v>
      </c>
      <c r="C133">
        <v>10</v>
      </c>
      <c r="D133" t="s">
        <v>337</v>
      </c>
      <c r="E133">
        <v>10</v>
      </c>
      <c r="F133" t="s">
        <v>336</v>
      </c>
      <c r="H133" t="s">
        <v>9</v>
      </c>
      <c r="I133" t="s">
        <v>8</v>
      </c>
      <c r="O133" t="s">
        <v>333</v>
      </c>
      <c r="P133" t="e">
        <f t="shared" si="2"/>
        <v>#N/A</v>
      </c>
      <c r="W133" t="s">
        <v>339</v>
      </c>
      <c r="X133" t="b">
        <v>0</v>
      </c>
      <c r="AA133" t="s">
        <v>339</v>
      </c>
      <c r="AB133" t="s">
        <v>339</v>
      </c>
      <c r="AC133" t="s">
        <v>1276</v>
      </c>
    </row>
    <row r="134" spans="1:29" x14ac:dyDescent="0.25">
      <c r="A134" t="s">
        <v>30</v>
      </c>
      <c r="B134">
        <v>8</v>
      </c>
      <c r="C134">
        <v>11</v>
      </c>
      <c r="D134" t="s">
        <v>335</v>
      </c>
      <c r="E134">
        <v>10</v>
      </c>
      <c r="F134" t="s">
        <v>334</v>
      </c>
      <c r="H134" t="s">
        <v>9</v>
      </c>
      <c r="I134" t="s">
        <v>8</v>
      </c>
      <c r="O134" t="s">
        <v>331</v>
      </c>
      <c r="P134" t="e">
        <f t="shared" si="2"/>
        <v>#N/A</v>
      </c>
      <c r="W134" t="s">
        <v>337</v>
      </c>
      <c r="X134" t="b">
        <v>0</v>
      </c>
      <c r="AA134" t="s">
        <v>337</v>
      </c>
      <c r="AB134" t="s">
        <v>337</v>
      </c>
      <c r="AC134" t="s">
        <v>1277</v>
      </c>
    </row>
    <row r="135" spans="1:29" x14ac:dyDescent="0.25">
      <c r="A135" t="s">
        <v>30</v>
      </c>
      <c r="B135">
        <v>8</v>
      </c>
      <c r="C135">
        <v>12</v>
      </c>
      <c r="D135" t="s">
        <v>333</v>
      </c>
      <c r="E135">
        <v>10</v>
      </c>
      <c r="F135" t="s">
        <v>332</v>
      </c>
      <c r="H135" t="s">
        <v>9</v>
      </c>
      <c r="I135" t="s">
        <v>8</v>
      </c>
      <c r="O135" t="s">
        <v>329</v>
      </c>
      <c r="P135" t="e">
        <f t="shared" si="2"/>
        <v>#N/A</v>
      </c>
      <c r="W135" t="s">
        <v>335</v>
      </c>
      <c r="X135" t="b">
        <v>0</v>
      </c>
      <c r="AA135" t="s">
        <v>335</v>
      </c>
      <c r="AB135" t="s">
        <v>335</v>
      </c>
      <c r="AC135" t="s">
        <v>1278</v>
      </c>
    </row>
    <row r="136" spans="1:29" x14ac:dyDescent="0.25">
      <c r="A136" t="s">
        <v>30</v>
      </c>
      <c r="B136">
        <v>8</v>
      </c>
      <c r="C136">
        <v>13</v>
      </c>
      <c r="D136" t="s">
        <v>331</v>
      </c>
      <c r="E136">
        <v>10</v>
      </c>
      <c r="F136" t="s">
        <v>330</v>
      </c>
      <c r="H136" t="s">
        <v>9</v>
      </c>
      <c r="I136" t="s">
        <v>13</v>
      </c>
      <c r="O136" t="s">
        <v>327</v>
      </c>
      <c r="P136" t="e">
        <f t="shared" si="2"/>
        <v>#N/A</v>
      </c>
      <c r="W136" t="s">
        <v>333</v>
      </c>
      <c r="X136" t="b">
        <v>0</v>
      </c>
      <c r="AA136" t="s">
        <v>333</v>
      </c>
      <c r="AB136" t="s">
        <v>333</v>
      </c>
      <c r="AC136" t="s">
        <v>1279</v>
      </c>
    </row>
    <row r="137" spans="1:29" x14ac:dyDescent="0.25">
      <c r="A137" t="s">
        <v>30</v>
      </c>
      <c r="B137">
        <v>8</v>
      </c>
      <c r="C137">
        <v>14</v>
      </c>
      <c r="D137" t="s">
        <v>329</v>
      </c>
      <c r="E137">
        <v>10</v>
      </c>
      <c r="F137" t="s">
        <v>328</v>
      </c>
      <c r="H137" t="s">
        <v>9</v>
      </c>
      <c r="I137" t="s">
        <v>8</v>
      </c>
      <c r="O137" t="s">
        <v>325</v>
      </c>
      <c r="P137" t="e">
        <f t="shared" si="2"/>
        <v>#N/A</v>
      </c>
      <c r="W137" t="s">
        <v>331</v>
      </c>
      <c r="X137" t="b">
        <v>0</v>
      </c>
      <c r="AA137" t="s">
        <v>331</v>
      </c>
      <c r="AB137" t="s">
        <v>331</v>
      </c>
      <c r="AC137" t="s">
        <v>1280</v>
      </c>
    </row>
    <row r="138" spans="1:29" x14ac:dyDescent="0.25">
      <c r="A138" t="s">
        <v>30</v>
      </c>
      <c r="B138">
        <v>8</v>
      </c>
      <c r="C138">
        <v>15</v>
      </c>
      <c r="D138" t="s">
        <v>327</v>
      </c>
      <c r="E138">
        <v>10</v>
      </c>
      <c r="F138" t="s">
        <v>326</v>
      </c>
      <c r="H138" t="s">
        <v>9</v>
      </c>
      <c r="I138" t="s">
        <v>13</v>
      </c>
      <c r="O138" t="s">
        <v>323</v>
      </c>
      <c r="P138" t="e">
        <f t="shared" si="2"/>
        <v>#N/A</v>
      </c>
      <c r="W138" t="s">
        <v>329</v>
      </c>
      <c r="X138" t="b">
        <v>0</v>
      </c>
      <c r="AA138" t="s">
        <v>329</v>
      </c>
      <c r="AB138" t="s">
        <v>329</v>
      </c>
      <c r="AC138" t="s">
        <v>1281</v>
      </c>
    </row>
    <row r="139" spans="1:29" x14ac:dyDescent="0.25">
      <c r="A139" t="s">
        <v>30</v>
      </c>
      <c r="B139">
        <v>8</v>
      </c>
      <c r="C139">
        <v>16</v>
      </c>
      <c r="D139" t="s">
        <v>325</v>
      </c>
      <c r="E139">
        <v>10</v>
      </c>
      <c r="F139" t="s">
        <v>324</v>
      </c>
      <c r="H139" t="s">
        <v>9</v>
      </c>
      <c r="I139" t="s">
        <v>8</v>
      </c>
      <c r="O139" t="s">
        <v>321</v>
      </c>
      <c r="P139" t="e">
        <f t="shared" si="2"/>
        <v>#N/A</v>
      </c>
      <c r="W139" t="s">
        <v>327</v>
      </c>
      <c r="X139" t="b">
        <v>0</v>
      </c>
      <c r="AA139" t="s">
        <v>327</v>
      </c>
      <c r="AB139" t="s">
        <v>327</v>
      </c>
      <c r="AC139" t="s">
        <v>1282</v>
      </c>
    </row>
    <row r="140" spans="1:29" x14ac:dyDescent="0.25">
      <c r="A140" t="s">
        <v>30</v>
      </c>
      <c r="B140">
        <v>8</v>
      </c>
      <c r="C140">
        <v>17</v>
      </c>
      <c r="D140" t="s">
        <v>323</v>
      </c>
      <c r="E140">
        <v>10</v>
      </c>
      <c r="F140" t="s">
        <v>322</v>
      </c>
      <c r="H140" t="s">
        <v>9</v>
      </c>
      <c r="I140" t="s">
        <v>8</v>
      </c>
      <c r="O140" t="s">
        <v>319</v>
      </c>
      <c r="P140" t="e">
        <f t="shared" si="2"/>
        <v>#N/A</v>
      </c>
      <c r="W140" t="s">
        <v>325</v>
      </c>
      <c r="X140" t="b">
        <v>0</v>
      </c>
      <c r="AA140" t="s">
        <v>325</v>
      </c>
      <c r="AB140" t="s">
        <v>325</v>
      </c>
      <c r="AC140" t="s">
        <v>1283</v>
      </c>
    </row>
    <row r="141" spans="1:29" x14ac:dyDescent="0.25">
      <c r="A141" t="s">
        <v>30</v>
      </c>
      <c r="B141">
        <v>8</v>
      </c>
      <c r="C141">
        <v>18</v>
      </c>
      <c r="D141" t="s">
        <v>321</v>
      </c>
      <c r="E141">
        <v>10</v>
      </c>
      <c r="F141" t="s">
        <v>320</v>
      </c>
      <c r="H141" t="s">
        <v>9</v>
      </c>
      <c r="I141" t="s">
        <v>8</v>
      </c>
      <c r="O141" t="s">
        <v>317</v>
      </c>
      <c r="P141" t="e">
        <f t="shared" si="2"/>
        <v>#N/A</v>
      </c>
      <c r="W141" t="s">
        <v>323</v>
      </c>
      <c r="X141" t="b">
        <v>0</v>
      </c>
      <c r="AA141" t="s">
        <v>323</v>
      </c>
      <c r="AB141" t="s">
        <v>323</v>
      </c>
      <c r="AC141" t="s">
        <v>1284</v>
      </c>
    </row>
    <row r="142" spans="1:29" x14ac:dyDescent="0.25">
      <c r="A142" t="s">
        <v>30</v>
      </c>
      <c r="B142">
        <v>8</v>
      </c>
      <c r="C142">
        <v>19</v>
      </c>
      <c r="D142" t="s">
        <v>319</v>
      </c>
      <c r="E142">
        <v>10</v>
      </c>
      <c r="F142" t="s">
        <v>318</v>
      </c>
      <c r="H142" t="s">
        <v>9</v>
      </c>
      <c r="I142" t="s">
        <v>13</v>
      </c>
      <c r="O142" t="s">
        <v>315</v>
      </c>
      <c r="P142" t="e">
        <f t="shared" si="2"/>
        <v>#N/A</v>
      </c>
      <c r="W142" t="s">
        <v>321</v>
      </c>
      <c r="X142" t="b">
        <v>0</v>
      </c>
      <c r="AA142" t="s">
        <v>321</v>
      </c>
      <c r="AB142" t="s">
        <v>321</v>
      </c>
      <c r="AC142" t="s">
        <v>1285</v>
      </c>
    </row>
    <row r="143" spans="1:29" x14ac:dyDescent="0.25">
      <c r="A143" t="s">
        <v>30</v>
      </c>
      <c r="B143">
        <v>8</v>
      </c>
      <c r="C143">
        <v>20</v>
      </c>
      <c r="D143" t="s">
        <v>317</v>
      </c>
      <c r="E143">
        <v>10</v>
      </c>
      <c r="F143" t="s">
        <v>316</v>
      </c>
      <c r="H143" t="s">
        <v>9</v>
      </c>
      <c r="I143" t="s">
        <v>8</v>
      </c>
      <c r="O143" t="s">
        <v>313</v>
      </c>
      <c r="P143" t="e">
        <f t="shared" si="2"/>
        <v>#N/A</v>
      </c>
      <c r="W143" t="s">
        <v>319</v>
      </c>
      <c r="X143" t="b">
        <v>0</v>
      </c>
      <c r="AA143" t="s">
        <v>319</v>
      </c>
      <c r="AB143" t="s">
        <v>319</v>
      </c>
      <c r="AC143" t="s">
        <v>1286</v>
      </c>
    </row>
    <row r="144" spans="1:29" x14ac:dyDescent="0.25">
      <c r="A144" t="s">
        <v>30</v>
      </c>
      <c r="B144">
        <v>8</v>
      </c>
      <c r="C144">
        <v>21</v>
      </c>
      <c r="D144" t="s">
        <v>315</v>
      </c>
      <c r="E144">
        <v>10</v>
      </c>
      <c r="F144" t="s">
        <v>314</v>
      </c>
      <c r="H144" t="s">
        <v>9</v>
      </c>
      <c r="I144" t="s">
        <v>13</v>
      </c>
      <c r="O144" t="s">
        <v>311</v>
      </c>
      <c r="P144" t="e">
        <f t="shared" si="2"/>
        <v>#N/A</v>
      </c>
      <c r="W144" t="s">
        <v>317</v>
      </c>
      <c r="X144" t="b">
        <v>0</v>
      </c>
      <c r="AA144" t="s">
        <v>317</v>
      </c>
      <c r="AB144" t="s">
        <v>317</v>
      </c>
      <c r="AC144" t="s">
        <v>1287</v>
      </c>
    </row>
    <row r="145" spans="1:29" x14ac:dyDescent="0.25">
      <c r="A145" t="s">
        <v>30</v>
      </c>
      <c r="B145">
        <v>9</v>
      </c>
      <c r="C145">
        <v>2</v>
      </c>
      <c r="D145" t="s">
        <v>313</v>
      </c>
      <c r="E145">
        <v>10</v>
      </c>
      <c r="F145" t="s">
        <v>312</v>
      </c>
      <c r="H145" t="s">
        <v>9</v>
      </c>
      <c r="I145" t="s">
        <v>8</v>
      </c>
      <c r="O145" t="s">
        <v>309</v>
      </c>
      <c r="P145" t="e">
        <f t="shared" si="2"/>
        <v>#N/A</v>
      </c>
      <c r="W145" t="s">
        <v>315</v>
      </c>
      <c r="X145" t="b">
        <v>0</v>
      </c>
      <c r="AA145" t="s">
        <v>315</v>
      </c>
      <c r="AB145" t="s">
        <v>315</v>
      </c>
      <c r="AC145" t="s">
        <v>1288</v>
      </c>
    </row>
    <row r="146" spans="1:29" x14ac:dyDescent="0.25">
      <c r="A146" t="s">
        <v>30</v>
      </c>
      <c r="B146">
        <v>9</v>
      </c>
      <c r="C146">
        <v>3</v>
      </c>
      <c r="D146" t="s">
        <v>311</v>
      </c>
      <c r="E146">
        <v>10</v>
      </c>
      <c r="F146" t="s">
        <v>310</v>
      </c>
      <c r="H146" t="s">
        <v>9</v>
      </c>
      <c r="I146" t="s">
        <v>13</v>
      </c>
      <c r="O146" t="s">
        <v>307</v>
      </c>
      <c r="P146" t="e">
        <f t="shared" si="2"/>
        <v>#N/A</v>
      </c>
      <c r="W146" t="s">
        <v>313</v>
      </c>
      <c r="X146" t="b">
        <v>0</v>
      </c>
      <c r="AA146" t="s">
        <v>313</v>
      </c>
      <c r="AB146" t="s">
        <v>313</v>
      </c>
      <c r="AC146" t="s">
        <v>1289</v>
      </c>
    </row>
    <row r="147" spans="1:29" x14ac:dyDescent="0.25">
      <c r="A147" t="s">
        <v>30</v>
      </c>
      <c r="B147">
        <v>9</v>
      </c>
      <c r="C147">
        <v>4</v>
      </c>
      <c r="D147" t="s">
        <v>309</v>
      </c>
      <c r="E147">
        <v>10</v>
      </c>
      <c r="F147" t="s">
        <v>308</v>
      </c>
      <c r="H147" t="s">
        <v>9</v>
      </c>
      <c r="I147" t="s">
        <v>8</v>
      </c>
      <c r="O147" t="s">
        <v>305</v>
      </c>
      <c r="P147" t="e">
        <f t="shared" si="2"/>
        <v>#N/A</v>
      </c>
      <c r="W147" t="s">
        <v>311</v>
      </c>
      <c r="X147" t="b">
        <v>0</v>
      </c>
      <c r="AA147" t="s">
        <v>311</v>
      </c>
      <c r="AB147" t="s">
        <v>311</v>
      </c>
      <c r="AC147" t="s">
        <v>1290</v>
      </c>
    </row>
    <row r="148" spans="1:29" x14ac:dyDescent="0.25">
      <c r="A148" t="s">
        <v>30</v>
      </c>
      <c r="B148">
        <v>9</v>
      </c>
      <c r="C148">
        <v>5</v>
      </c>
      <c r="D148" t="s">
        <v>307</v>
      </c>
      <c r="E148">
        <v>10</v>
      </c>
      <c r="F148" t="s">
        <v>306</v>
      </c>
      <c r="H148" t="s">
        <v>9</v>
      </c>
      <c r="I148" t="s">
        <v>13</v>
      </c>
      <c r="O148" t="s">
        <v>303</v>
      </c>
      <c r="P148" t="e">
        <f t="shared" si="2"/>
        <v>#N/A</v>
      </c>
      <c r="W148" t="s">
        <v>309</v>
      </c>
      <c r="X148" t="b">
        <v>0</v>
      </c>
      <c r="AA148" t="s">
        <v>309</v>
      </c>
      <c r="AB148" t="s">
        <v>309</v>
      </c>
      <c r="AC148" t="s">
        <v>1291</v>
      </c>
    </row>
    <row r="149" spans="1:29" x14ac:dyDescent="0.25">
      <c r="A149" t="s">
        <v>30</v>
      </c>
      <c r="B149">
        <v>9</v>
      </c>
      <c r="C149">
        <v>6</v>
      </c>
      <c r="D149" t="s">
        <v>305</v>
      </c>
      <c r="E149">
        <v>10</v>
      </c>
      <c r="F149" t="s">
        <v>304</v>
      </c>
      <c r="H149" t="s">
        <v>9</v>
      </c>
      <c r="I149" t="s">
        <v>8</v>
      </c>
      <c r="O149" t="s">
        <v>301</v>
      </c>
      <c r="P149" t="e">
        <f t="shared" si="2"/>
        <v>#N/A</v>
      </c>
      <c r="W149" t="s">
        <v>307</v>
      </c>
      <c r="X149" t="b">
        <v>0</v>
      </c>
      <c r="AA149" t="s">
        <v>307</v>
      </c>
      <c r="AB149" t="s">
        <v>307</v>
      </c>
      <c r="AC149" t="s">
        <v>1292</v>
      </c>
    </row>
    <row r="150" spans="1:29" x14ac:dyDescent="0.25">
      <c r="A150" t="s">
        <v>30</v>
      </c>
      <c r="B150">
        <v>9</v>
      </c>
      <c r="C150">
        <v>7</v>
      </c>
      <c r="D150" t="s">
        <v>303</v>
      </c>
      <c r="E150">
        <v>10</v>
      </c>
      <c r="F150" t="s">
        <v>302</v>
      </c>
      <c r="H150" t="s">
        <v>9</v>
      </c>
      <c r="I150" t="s">
        <v>8</v>
      </c>
      <c r="O150" t="s">
        <v>299</v>
      </c>
      <c r="P150" t="e">
        <f t="shared" si="2"/>
        <v>#N/A</v>
      </c>
      <c r="W150" t="s">
        <v>305</v>
      </c>
      <c r="X150" t="b">
        <v>0</v>
      </c>
      <c r="AA150" t="s">
        <v>305</v>
      </c>
      <c r="AB150" t="s">
        <v>305</v>
      </c>
      <c r="AC150" t="s">
        <v>1293</v>
      </c>
    </row>
    <row r="151" spans="1:29" x14ac:dyDescent="0.25">
      <c r="A151" t="s">
        <v>30</v>
      </c>
      <c r="B151">
        <v>9</v>
      </c>
      <c r="C151">
        <v>8</v>
      </c>
      <c r="D151" t="s">
        <v>301</v>
      </c>
      <c r="E151">
        <v>10</v>
      </c>
      <c r="F151" t="s">
        <v>300</v>
      </c>
      <c r="H151" t="s">
        <v>9</v>
      </c>
      <c r="I151" t="s">
        <v>13</v>
      </c>
      <c r="O151" t="s">
        <v>297</v>
      </c>
      <c r="P151" t="e">
        <f t="shared" si="2"/>
        <v>#N/A</v>
      </c>
      <c r="W151" t="s">
        <v>303</v>
      </c>
      <c r="X151" t="b">
        <v>0</v>
      </c>
      <c r="AA151" t="s">
        <v>303</v>
      </c>
      <c r="AB151" t="s">
        <v>303</v>
      </c>
      <c r="AC151" t="s">
        <v>1294</v>
      </c>
    </row>
    <row r="152" spans="1:29" x14ac:dyDescent="0.25">
      <c r="A152" t="s">
        <v>30</v>
      </c>
      <c r="B152">
        <v>9</v>
      </c>
      <c r="C152">
        <v>9</v>
      </c>
      <c r="D152" t="s">
        <v>299</v>
      </c>
      <c r="E152">
        <v>10</v>
      </c>
      <c r="F152" t="s">
        <v>298</v>
      </c>
      <c r="H152" t="s">
        <v>9</v>
      </c>
      <c r="I152" t="s">
        <v>8</v>
      </c>
      <c r="O152" t="s">
        <v>295</v>
      </c>
      <c r="P152" t="e">
        <f t="shared" si="2"/>
        <v>#N/A</v>
      </c>
      <c r="W152" t="s">
        <v>301</v>
      </c>
      <c r="X152" t="b">
        <v>0</v>
      </c>
      <c r="AA152" t="s">
        <v>301</v>
      </c>
      <c r="AB152" t="s">
        <v>301</v>
      </c>
      <c r="AC152" t="s">
        <v>1295</v>
      </c>
    </row>
    <row r="153" spans="1:29" x14ac:dyDescent="0.25">
      <c r="A153" t="s">
        <v>30</v>
      </c>
      <c r="B153">
        <v>9</v>
      </c>
      <c r="C153">
        <v>10</v>
      </c>
      <c r="D153" t="s">
        <v>297</v>
      </c>
      <c r="E153">
        <v>10</v>
      </c>
      <c r="F153" t="s">
        <v>296</v>
      </c>
      <c r="H153" t="s">
        <v>9</v>
      </c>
      <c r="I153" t="s">
        <v>13</v>
      </c>
      <c r="O153" t="s">
        <v>293</v>
      </c>
      <c r="P153" t="e">
        <f t="shared" si="2"/>
        <v>#N/A</v>
      </c>
      <c r="W153" t="s">
        <v>299</v>
      </c>
      <c r="X153" t="b">
        <v>0</v>
      </c>
      <c r="AA153" t="s">
        <v>299</v>
      </c>
      <c r="AB153" t="s">
        <v>299</v>
      </c>
      <c r="AC153" t="s">
        <v>1296</v>
      </c>
    </row>
    <row r="154" spans="1:29" x14ac:dyDescent="0.25">
      <c r="A154" t="s">
        <v>30</v>
      </c>
      <c r="B154">
        <v>9</v>
      </c>
      <c r="C154">
        <v>11</v>
      </c>
      <c r="D154" t="s">
        <v>295</v>
      </c>
      <c r="E154">
        <v>10</v>
      </c>
      <c r="F154" t="s">
        <v>294</v>
      </c>
      <c r="H154" t="s">
        <v>9</v>
      </c>
      <c r="I154" t="s">
        <v>8</v>
      </c>
      <c r="O154" t="s">
        <v>291</v>
      </c>
      <c r="P154" t="e">
        <f t="shared" si="2"/>
        <v>#N/A</v>
      </c>
      <c r="W154" t="s">
        <v>297</v>
      </c>
      <c r="X154" t="b">
        <v>0</v>
      </c>
      <c r="AA154" t="s">
        <v>297</v>
      </c>
      <c r="AB154" t="s">
        <v>297</v>
      </c>
      <c r="AC154" t="s">
        <v>1297</v>
      </c>
    </row>
    <row r="155" spans="1:29" x14ac:dyDescent="0.25">
      <c r="A155" t="s">
        <v>30</v>
      </c>
      <c r="B155">
        <v>9</v>
      </c>
      <c r="C155">
        <v>12</v>
      </c>
      <c r="D155" t="s">
        <v>293</v>
      </c>
      <c r="E155">
        <v>10</v>
      </c>
      <c r="F155" t="s">
        <v>292</v>
      </c>
      <c r="H155" t="s">
        <v>9</v>
      </c>
      <c r="I155" t="s">
        <v>8</v>
      </c>
      <c r="O155" t="s">
        <v>289</v>
      </c>
      <c r="P155" t="e">
        <f t="shared" si="2"/>
        <v>#N/A</v>
      </c>
      <c r="W155" t="s">
        <v>295</v>
      </c>
      <c r="X155" t="b">
        <v>0</v>
      </c>
      <c r="AA155" t="s">
        <v>295</v>
      </c>
      <c r="AB155" t="s">
        <v>295</v>
      </c>
      <c r="AC155" t="s">
        <v>1298</v>
      </c>
    </row>
    <row r="156" spans="1:29" x14ac:dyDescent="0.25">
      <c r="A156" t="s">
        <v>30</v>
      </c>
      <c r="B156">
        <v>9</v>
      </c>
      <c r="C156">
        <v>13</v>
      </c>
      <c r="D156" t="s">
        <v>291</v>
      </c>
      <c r="E156">
        <v>10</v>
      </c>
      <c r="F156" t="s">
        <v>290</v>
      </c>
      <c r="H156" t="s">
        <v>9</v>
      </c>
      <c r="I156" t="s">
        <v>8</v>
      </c>
      <c r="O156" t="s">
        <v>287</v>
      </c>
      <c r="P156" t="e">
        <f t="shared" si="2"/>
        <v>#N/A</v>
      </c>
      <c r="W156" t="s">
        <v>293</v>
      </c>
      <c r="X156" t="b">
        <v>0</v>
      </c>
      <c r="AA156" t="s">
        <v>293</v>
      </c>
      <c r="AB156" t="s">
        <v>293</v>
      </c>
      <c r="AC156" t="s">
        <v>1299</v>
      </c>
    </row>
    <row r="157" spans="1:29" x14ac:dyDescent="0.25">
      <c r="A157" t="s">
        <v>30</v>
      </c>
      <c r="B157">
        <v>9</v>
      </c>
      <c r="C157">
        <v>14</v>
      </c>
      <c r="D157" t="s">
        <v>289</v>
      </c>
      <c r="E157">
        <v>10</v>
      </c>
      <c r="F157" t="s">
        <v>288</v>
      </c>
      <c r="H157" t="s">
        <v>9</v>
      </c>
      <c r="I157" t="s">
        <v>8</v>
      </c>
      <c r="O157" t="s">
        <v>285</v>
      </c>
      <c r="P157" t="e">
        <f t="shared" si="2"/>
        <v>#N/A</v>
      </c>
      <c r="W157" t="s">
        <v>291</v>
      </c>
      <c r="X157" t="b">
        <v>0</v>
      </c>
      <c r="AA157" t="s">
        <v>291</v>
      </c>
      <c r="AB157" t="s">
        <v>291</v>
      </c>
      <c r="AC157" t="s">
        <v>1300</v>
      </c>
    </row>
    <row r="158" spans="1:29" x14ac:dyDescent="0.25">
      <c r="A158" t="s">
        <v>30</v>
      </c>
      <c r="B158">
        <v>9</v>
      </c>
      <c r="C158">
        <v>15</v>
      </c>
      <c r="D158" t="s">
        <v>287</v>
      </c>
      <c r="E158">
        <v>10</v>
      </c>
      <c r="F158" t="s">
        <v>286</v>
      </c>
      <c r="H158" t="s">
        <v>9</v>
      </c>
      <c r="I158" t="s">
        <v>8</v>
      </c>
      <c r="O158" t="s">
        <v>283</v>
      </c>
      <c r="P158" t="e">
        <f t="shared" si="2"/>
        <v>#N/A</v>
      </c>
      <c r="W158" t="s">
        <v>289</v>
      </c>
      <c r="X158" t="b">
        <v>0</v>
      </c>
      <c r="AA158" t="s">
        <v>289</v>
      </c>
      <c r="AB158" t="s">
        <v>289</v>
      </c>
      <c r="AC158" t="s">
        <v>1301</v>
      </c>
    </row>
    <row r="159" spans="1:29" x14ac:dyDescent="0.25">
      <c r="A159" t="s">
        <v>30</v>
      </c>
      <c r="B159">
        <v>9</v>
      </c>
      <c r="C159">
        <v>16</v>
      </c>
      <c r="D159" t="s">
        <v>285</v>
      </c>
      <c r="E159">
        <v>10</v>
      </c>
      <c r="F159" t="s">
        <v>284</v>
      </c>
      <c r="H159" t="s">
        <v>9</v>
      </c>
      <c r="I159" t="s">
        <v>8</v>
      </c>
      <c r="O159" t="s">
        <v>280</v>
      </c>
      <c r="P159" t="e">
        <f t="shared" si="2"/>
        <v>#N/A</v>
      </c>
      <c r="W159" t="s">
        <v>287</v>
      </c>
      <c r="X159" t="b">
        <v>0</v>
      </c>
      <c r="AA159" t="s">
        <v>287</v>
      </c>
      <c r="AB159" t="s">
        <v>287</v>
      </c>
      <c r="AC159" t="s">
        <v>1302</v>
      </c>
    </row>
    <row r="160" spans="1:29" x14ac:dyDescent="0.25">
      <c r="A160" t="s">
        <v>30</v>
      </c>
      <c r="B160">
        <v>9</v>
      </c>
      <c r="C160">
        <v>17</v>
      </c>
      <c r="D160" t="s">
        <v>283</v>
      </c>
      <c r="E160">
        <v>10</v>
      </c>
      <c r="F160" t="s">
        <v>282</v>
      </c>
      <c r="H160" t="s">
        <v>9</v>
      </c>
      <c r="I160" t="s">
        <v>281</v>
      </c>
      <c r="O160" t="s">
        <v>278</v>
      </c>
      <c r="P160" t="e">
        <f t="shared" si="2"/>
        <v>#N/A</v>
      </c>
      <c r="W160" t="s">
        <v>285</v>
      </c>
      <c r="X160" t="b">
        <v>0</v>
      </c>
      <c r="AA160" t="s">
        <v>285</v>
      </c>
      <c r="AB160" t="s">
        <v>285</v>
      </c>
      <c r="AC160" t="s">
        <v>1303</v>
      </c>
    </row>
    <row r="161" spans="1:29" x14ac:dyDescent="0.25">
      <c r="A161" t="s">
        <v>30</v>
      </c>
      <c r="B161">
        <v>9</v>
      </c>
      <c r="C161">
        <v>18</v>
      </c>
      <c r="D161" t="s">
        <v>280</v>
      </c>
      <c r="E161">
        <v>10</v>
      </c>
      <c r="F161" t="s">
        <v>279</v>
      </c>
      <c r="H161" t="s">
        <v>9</v>
      </c>
      <c r="I161" t="s">
        <v>8</v>
      </c>
      <c r="O161" t="s">
        <v>276</v>
      </c>
      <c r="P161" t="e">
        <f t="shared" si="2"/>
        <v>#N/A</v>
      </c>
      <c r="W161" t="s">
        <v>283</v>
      </c>
      <c r="X161" t="b">
        <v>0</v>
      </c>
      <c r="AA161" t="s">
        <v>283</v>
      </c>
      <c r="AB161" t="s">
        <v>283</v>
      </c>
      <c r="AC161" t="s">
        <v>1304</v>
      </c>
    </row>
    <row r="162" spans="1:29" x14ac:dyDescent="0.25">
      <c r="A162" t="s">
        <v>30</v>
      </c>
      <c r="B162">
        <v>9</v>
      </c>
      <c r="C162">
        <v>19</v>
      </c>
      <c r="D162" t="s">
        <v>278</v>
      </c>
      <c r="E162">
        <v>10</v>
      </c>
      <c r="F162" t="s">
        <v>277</v>
      </c>
      <c r="H162" t="s">
        <v>9</v>
      </c>
      <c r="I162" t="s">
        <v>8</v>
      </c>
      <c r="O162" t="s">
        <v>274</v>
      </c>
      <c r="P162" t="e">
        <f t="shared" si="2"/>
        <v>#N/A</v>
      </c>
      <c r="W162" t="s">
        <v>280</v>
      </c>
      <c r="X162" t="b">
        <v>0</v>
      </c>
      <c r="AA162" t="s">
        <v>280</v>
      </c>
      <c r="AB162" t="s">
        <v>280</v>
      </c>
      <c r="AC162" t="s">
        <v>1305</v>
      </c>
    </row>
    <row r="163" spans="1:29" x14ac:dyDescent="0.25">
      <c r="A163" t="s">
        <v>30</v>
      </c>
      <c r="B163">
        <v>9</v>
      </c>
      <c r="C163">
        <v>20</v>
      </c>
      <c r="D163" t="s">
        <v>276</v>
      </c>
      <c r="E163">
        <v>10</v>
      </c>
      <c r="F163" t="s">
        <v>275</v>
      </c>
      <c r="H163" t="s">
        <v>9</v>
      </c>
      <c r="I163" t="s">
        <v>8</v>
      </c>
      <c r="O163" t="s">
        <v>272</v>
      </c>
      <c r="P163" t="e">
        <f t="shared" si="2"/>
        <v>#N/A</v>
      </c>
      <c r="W163" t="s">
        <v>278</v>
      </c>
      <c r="X163" t="b">
        <v>0</v>
      </c>
      <c r="AA163" t="s">
        <v>278</v>
      </c>
      <c r="AB163" t="s">
        <v>278</v>
      </c>
      <c r="AC163" t="s">
        <v>1306</v>
      </c>
    </row>
    <row r="164" spans="1:29" x14ac:dyDescent="0.25">
      <c r="A164" t="s">
        <v>30</v>
      </c>
      <c r="B164">
        <v>9</v>
      </c>
      <c r="C164">
        <v>21</v>
      </c>
      <c r="D164" t="s">
        <v>274</v>
      </c>
      <c r="E164">
        <v>10</v>
      </c>
      <c r="F164" t="s">
        <v>273</v>
      </c>
      <c r="H164" t="s">
        <v>9</v>
      </c>
      <c r="I164" t="s">
        <v>8</v>
      </c>
      <c r="O164" t="s">
        <v>270</v>
      </c>
      <c r="P164" t="e">
        <f t="shared" si="2"/>
        <v>#N/A</v>
      </c>
      <c r="W164" t="s">
        <v>276</v>
      </c>
      <c r="X164" t="b">
        <v>0</v>
      </c>
      <c r="AA164" t="s">
        <v>276</v>
      </c>
      <c r="AB164" t="s">
        <v>276</v>
      </c>
      <c r="AC164" t="s">
        <v>1307</v>
      </c>
    </row>
    <row r="165" spans="1:29" x14ac:dyDescent="0.25">
      <c r="A165" t="s">
        <v>30</v>
      </c>
      <c r="B165">
        <v>10</v>
      </c>
      <c r="C165">
        <v>2</v>
      </c>
      <c r="D165" t="s">
        <v>272</v>
      </c>
      <c r="E165">
        <v>10</v>
      </c>
      <c r="F165" t="s">
        <v>271</v>
      </c>
      <c r="H165" t="s">
        <v>9</v>
      </c>
      <c r="I165" t="s">
        <v>8</v>
      </c>
      <c r="O165" t="s">
        <v>268</v>
      </c>
      <c r="P165" t="e">
        <f t="shared" si="2"/>
        <v>#N/A</v>
      </c>
      <c r="W165" t="s">
        <v>274</v>
      </c>
      <c r="X165" t="b">
        <v>0</v>
      </c>
      <c r="AA165" t="s">
        <v>274</v>
      </c>
      <c r="AB165" t="s">
        <v>274</v>
      </c>
      <c r="AC165" t="s">
        <v>1308</v>
      </c>
    </row>
    <row r="166" spans="1:29" x14ac:dyDescent="0.25">
      <c r="A166" t="s">
        <v>30</v>
      </c>
      <c r="B166">
        <v>10</v>
      </c>
      <c r="C166">
        <v>3</v>
      </c>
      <c r="D166" t="s">
        <v>270</v>
      </c>
      <c r="E166">
        <v>10</v>
      </c>
      <c r="F166" t="s">
        <v>269</v>
      </c>
      <c r="H166" t="s">
        <v>9</v>
      </c>
      <c r="I166" t="s">
        <v>108</v>
      </c>
      <c r="O166" t="s">
        <v>266</v>
      </c>
      <c r="P166" t="e">
        <f t="shared" si="2"/>
        <v>#N/A</v>
      </c>
      <c r="W166" t="s">
        <v>272</v>
      </c>
      <c r="X166" t="b">
        <v>0</v>
      </c>
      <c r="AA166" t="s">
        <v>272</v>
      </c>
      <c r="AB166" t="s">
        <v>272</v>
      </c>
      <c r="AC166" t="s">
        <v>1309</v>
      </c>
    </row>
    <row r="167" spans="1:29" x14ac:dyDescent="0.25">
      <c r="A167" t="s">
        <v>30</v>
      </c>
      <c r="B167">
        <v>10</v>
      </c>
      <c r="C167">
        <v>4</v>
      </c>
      <c r="D167" t="s">
        <v>268</v>
      </c>
      <c r="E167">
        <v>10</v>
      </c>
      <c r="F167" t="s">
        <v>267</v>
      </c>
      <c r="H167" t="s">
        <v>9</v>
      </c>
      <c r="I167" t="s">
        <v>8</v>
      </c>
      <c r="O167" t="s">
        <v>264</v>
      </c>
      <c r="P167" t="e">
        <f t="shared" si="2"/>
        <v>#N/A</v>
      </c>
      <c r="W167" t="s">
        <v>270</v>
      </c>
      <c r="X167" t="b">
        <v>0</v>
      </c>
      <c r="AA167" t="s">
        <v>270</v>
      </c>
      <c r="AB167" t="s">
        <v>270</v>
      </c>
      <c r="AC167" t="s">
        <v>1310</v>
      </c>
    </row>
    <row r="168" spans="1:29" x14ac:dyDescent="0.25">
      <c r="A168" t="s">
        <v>30</v>
      </c>
      <c r="B168">
        <v>10</v>
      </c>
      <c r="C168">
        <v>5</v>
      </c>
      <c r="D168" t="s">
        <v>266</v>
      </c>
      <c r="E168">
        <v>10</v>
      </c>
      <c r="F168" t="s">
        <v>265</v>
      </c>
      <c r="H168" t="s">
        <v>9</v>
      </c>
      <c r="I168" t="s">
        <v>13</v>
      </c>
      <c r="O168" t="s">
        <v>262</v>
      </c>
      <c r="P168" t="e">
        <f t="shared" si="2"/>
        <v>#N/A</v>
      </c>
      <c r="W168" t="s">
        <v>268</v>
      </c>
      <c r="X168" t="b">
        <v>0</v>
      </c>
      <c r="AA168" t="s">
        <v>268</v>
      </c>
      <c r="AB168" t="s">
        <v>268</v>
      </c>
      <c r="AC168" t="s">
        <v>1311</v>
      </c>
    </row>
    <row r="169" spans="1:29" x14ac:dyDescent="0.25">
      <c r="A169" t="s">
        <v>30</v>
      </c>
      <c r="B169">
        <v>10</v>
      </c>
      <c r="C169">
        <v>6</v>
      </c>
      <c r="D169" t="s">
        <v>264</v>
      </c>
      <c r="E169">
        <v>10</v>
      </c>
      <c r="F169" t="s">
        <v>263</v>
      </c>
      <c r="H169" t="s">
        <v>9</v>
      </c>
      <c r="I169" t="s">
        <v>8</v>
      </c>
      <c r="O169" t="s">
        <v>260</v>
      </c>
      <c r="P169" t="e">
        <f t="shared" si="2"/>
        <v>#N/A</v>
      </c>
      <c r="W169" t="s">
        <v>266</v>
      </c>
      <c r="X169" t="b">
        <v>0</v>
      </c>
      <c r="AA169" t="s">
        <v>266</v>
      </c>
      <c r="AB169" t="s">
        <v>266</v>
      </c>
      <c r="AC169" t="s">
        <v>1312</v>
      </c>
    </row>
    <row r="170" spans="1:29" x14ac:dyDescent="0.25">
      <c r="A170" t="s">
        <v>30</v>
      </c>
      <c r="B170">
        <v>10</v>
      </c>
      <c r="C170">
        <v>7</v>
      </c>
      <c r="D170" t="s">
        <v>262</v>
      </c>
      <c r="E170">
        <v>10</v>
      </c>
      <c r="F170" t="s">
        <v>261</v>
      </c>
      <c r="H170" t="s">
        <v>9</v>
      </c>
      <c r="I170" t="s">
        <v>8</v>
      </c>
      <c r="O170" t="s">
        <v>258</v>
      </c>
      <c r="P170" t="e">
        <f t="shared" si="2"/>
        <v>#N/A</v>
      </c>
      <c r="W170" t="s">
        <v>264</v>
      </c>
      <c r="X170" t="b">
        <v>0</v>
      </c>
      <c r="AA170" t="s">
        <v>264</v>
      </c>
      <c r="AB170" t="s">
        <v>264</v>
      </c>
      <c r="AC170" t="s">
        <v>1313</v>
      </c>
    </row>
    <row r="171" spans="1:29" x14ac:dyDescent="0.25">
      <c r="A171" t="s">
        <v>30</v>
      </c>
      <c r="B171">
        <v>10</v>
      </c>
      <c r="C171">
        <v>8</v>
      </c>
      <c r="D171" t="s">
        <v>260</v>
      </c>
      <c r="E171">
        <v>10</v>
      </c>
      <c r="F171" t="s">
        <v>259</v>
      </c>
      <c r="H171" t="s">
        <v>9</v>
      </c>
      <c r="I171" t="s">
        <v>8</v>
      </c>
      <c r="O171" t="s">
        <v>256</v>
      </c>
      <c r="P171" t="e">
        <f t="shared" si="2"/>
        <v>#N/A</v>
      </c>
      <c r="W171" t="s">
        <v>262</v>
      </c>
      <c r="X171" t="b">
        <v>0</v>
      </c>
      <c r="AA171" t="s">
        <v>262</v>
      </c>
      <c r="AB171" t="s">
        <v>262</v>
      </c>
      <c r="AC171" t="s">
        <v>1314</v>
      </c>
    </row>
    <row r="172" spans="1:29" x14ac:dyDescent="0.25">
      <c r="A172" t="s">
        <v>30</v>
      </c>
      <c r="B172">
        <v>10</v>
      </c>
      <c r="C172">
        <v>9</v>
      </c>
      <c r="D172" t="s">
        <v>258</v>
      </c>
      <c r="E172">
        <v>10</v>
      </c>
      <c r="F172" t="s">
        <v>257</v>
      </c>
      <c r="H172" t="s">
        <v>9</v>
      </c>
      <c r="I172" t="s">
        <v>8</v>
      </c>
      <c r="O172" t="s">
        <v>254</v>
      </c>
      <c r="P172" t="e">
        <f t="shared" si="2"/>
        <v>#N/A</v>
      </c>
      <c r="W172" t="s">
        <v>260</v>
      </c>
      <c r="X172" t="b">
        <v>0</v>
      </c>
      <c r="AA172" t="s">
        <v>260</v>
      </c>
      <c r="AB172" t="s">
        <v>260</v>
      </c>
      <c r="AC172" t="s">
        <v>1315</v>
      </c>
    </row>
    <row r="173" spans="1:29" x14ac:dyDescent="0.25">
      <c r="A173" t="s">
        <v>30</v>
      </c>
      <c r="B173">
        <v>10</v>
      </c>
      <c r="C173">
        <v>10</v>
      </c>
      <c r="D173" t="s">
        <v>256</v>
      </c>
      <c r="E173">
        <v>10</v>
      </c>
      <c r="F173" t="s">
        <v>255</v>
      </c>
      <c r="H173" t="s">
        <v>9</v>
      </c>
      <c r="I173" t="s">
        <v>53</v>
      </c>
      <c r="O173" t="s">
        <v>252</v>
      </c>
      <c r="P173" t="e">
        <f t="shared" si="2"/>
        <v>#N/A</v>
      </c>
      <c r="W173" t="s">
        <v>258</v>
      </c>
      <c r="X173" t="b">
        <v>0</v>
      </c>
      <c r="AA173" t="s">
        <v>258</v>
      </c>
      <c r="AB173" t="s">
        <v>258</v>
      </c>
      <c r="AC173" t="s">
        <v>1316</v>
      </c>
    </row>
    <row r="174" spans="1:29" x14ac:dyDescent="0.25">
      <c r="A174" t="s">
        <v>30</v>
      </c>
      <c r="B174">
        <v>10</v>
      </c>
      <c r="C174">
        <v>11</v>
      </c>
      <c r="D174" t="s">
        <v>254</v>
      </c>
      <c r="E174">
        <v>10</v>
      </c>
      <c r="F174" t="s">
        <v>253</v>
      </c>
      <c r="H174" t="s">
        <v>9</v>
      </c>
      <c r="I174" t="s">
        <v>13</v>
      </c>
      <c r="O174" t="s">
        <v>249</v>
      </c>
      <c r="P174" t="e">
        <f t="shared" si="2"/>
        <v>#N/A</v>
      </c>
      <c r="W174" t="s">
        <v>256</v>
      </c>
      <c r="X174" t="b">
        <v>0</v>
      </c>
      <c r="AA174" t="s">
        <v>256</v>
      </c>
      <c r="AB174" t="s">
        <v>256</v>
      </c>
      <c r="AC174" t="s">
        <v>1317</v>
      </c>
    </row>
    <row r="175" spans="1:29" x14ac:dyDescent="0.25">
      <c r="A175" t="s">
        <v>30</v>
      </c>
      <c r="B175">
        <v>10</v>
      </c>
      <c r="C175">
        <v>12</v>
      </c>
      <c r="D175" t="s">
        <v>252</v>
      </c>
      <c r="E175">
        <v>10</v>
      </c>
      <c r="F175" t="s">
        <v>251</v>
      </c>
      <c r="H175" t="s">
        <v>9</v>
      </c>
      <c r="I175" t="s">
        <v>250</v>
      </c>
      <c r="O175" t="s">
        <v>247</v>
      </c>
      <c r="P175" t="e">
        <f t="shared" si="2"/>
        <v>#N/A</v>
      </c>
      <c r="W175" t="s">
        <v>254</v>
      </c>
      <c r="X175" t="b">
        <v>0</v>
      </c>
      <c r="AA175" t="s">
        <v>254</v>
      </c>
      <c r="AB175" t="s">
        <v>254</v>
      </c>
      <c r="AC175" t="s">
        <v>1318</v>
      </c>
    </row>
    <row r="176" spans="1:29" x14ac:dyDescent="0.25">
      <c r="A176" t="s">
        <v>30</v>
      </c>
      <c r="B176">
        <v>10</v>
      </c>
      <c r="C176">
        <v>13</v>
      </c>
      <c r="D176" t="s">
        <v>249</v>
      </c>
      <c r="E176">
        <v>10</v>
      </c>
      <c r="F176" t="s">
        <v>248</v>
      </c>
      <c r="H176" t="s">
        <v>9</v>
      </c>
      <c r="I176" t="s">
        <v>8</v>
      </c>
      <c r="O176" t="s">
        <v>245</v>
      </c>
      <c r="P176" t="e">
        <f t="shared" si="2"/>
        <v>#N/A</v>
      </c>
      <c r="W176" t="s">
        <v>252</v>
      </c>
      <c r="X176" t="b">
        <v>0</v>
      </c>
      <c r="AA176" t="s">
        <v>252</v>
      </c>
      <c r="AB176" t="s">
        <v>252</v>
      </c>
      <c r="AC176" t="s">
        <v>1319</v>
      </c>
    </row>
    <row r="177" spans="1:29" x14ac:dyDescent="0.25">
      <c r="A177" t="s">
        <v>30</v>
      </c>
      <c r="B177">
        <v>10</v>
      </c>
      <c r="C177">
        <v>14</v>
      </c>
      <c r="D177" t="s">
        <v>247</v>
      </c>
      <c r="E177">
        <v>10</v>
      </c>
      <c r="F177" t="s">
        <v>246</v>
      </c>
      <c r="H177" t="s">
        <v>9</v>
      </c>
      <c r="I177" t="s">
        <v>53</v>
      </c>
      <c r="O177" t="s">
        <v>243</v>
      </c>
      <c r="P177" t="e">
        <f t="shared" si="2"/>
        <v>#N/A</v>
      </c>
      <c r="W177" t="s">
        <v>249</v>
      </c>
      <c r="X177" t="b">
        <v>0</v>
      </c>
      <c r="AA177" t="s">
        <v>249</v>
      </c>
      <c r="AB177" t="s">
        <v>249</v>
      </c>
      <c r="AC177" t="s">
        <v>1320</v>
      </c>
    </row>
    <row r="178" spans="1:29" x14ac:dyDescent="0.25">
      <c r="A178" t="s">
        <v>30</v>
      </c>
      <c r="B178">
        <v>10</v>
      </c>
      <c r="C178">
        <v>15</v>
      </c>
      <c r="D178" t="s">
        <v>245</v>
      </c>
      <c r="E178">
        <v>10</v>
      </c>
      <c r="F178" t="s">
        <v>244</v>
      </c>
      <c r="H178" t="s">
        <v>9</v>
      </c>
      <c r="I178" t="s">
        <v>13</v>
      </c>
      <c r="O178" t="s">
        <v>241</v>
      </c>
      <c r="P178" t="e">
        <f t="shared" si="2"/>
        <v>#N/A</v>
      </c>
      <c r="W178" t="s">
        <v>247</v>
      </c>
      <c r="X178" t="b">
        <v>0</v>
      </c>
      <c r="AA178" t="s">
        <v>247</v>
      </c>
      <c r="AB178" t="s">
        <v>247</v>
      </c>
      <c r="AC178" t="s">
        <v>1321</v>
      </c>
    </row>
    <row r="179" spans="1:29" x14ac:dyDescent="0.25">
      <c r="A179" t="s">
        <v>30</v>
      </c>
      <c r="B179">
        <v>10</v>
      </c>
      <c r="C179">
        <v>16</v>
      </c>
      <c r="D179" t="s">
        <v>243</v>
      </c>
      <c r="E179">
        <v>10</v>
      </c>
      <c r="F179" t="s">
        <v>242</v>
      </c>
      <c r="H179" t="s">
        <v>9</v>
      </c>
      <c r="I179" t="s">
        <v>8</v>
      </c>
      <c r="O179" t="s">
        <v>239</v>
      </c>
      <c r="P179" t="e">
        <f t="shared" si="2"/>
        <v>#N/A</v>
      </c>
      <c r="W179" t="s">
        <v>245</v>
      </c>
      <c r="X179" t="b">
        <v>0</v>
      </c>
      <c r="AA179" t="s">
        <v>245</v>
      </c>
      <c r="AB179" t="s">
        <v>245</v>
      </c>
      <c r="AC179" t="s">
        <v>1322</v>
      </c>
    </row>
    <row r="180" spans="1:29" x14ac:dyDescent="0.25">
      <c r="A180" t="s">
        <v>30</v>
      </c>
      <c r="B180">
        <v>10</v>
      </c>
      <c r="C180">
        <v>17</v>
      </c>
      <c r="D180" t="s">
        <v>241</v>
      </c>
      <c r="E180">
        <v>10</v>
      </c>
      <c r="F180" t="s">
        <v>240</v>
      </c>
      <c r="H180" t="s">
        <v>9</v>
      </c>
      <c r="I180" t="s">
        <v>13</v>
      </c>
      <c r="O180" t="s">
        <v>237</v>
      </c>
      <c r="P180" t="e">
        <f t="shared" si="2"/>
        <v>#N/A</v>
      </c>
      <c r="W180" t="s">
        <v>243</v>
      </c>
      <c r="X180" t="b">
        <v>0</v>
      </c>
      <c r="AA180" t="s">
        <v>243</v>
      </c>
      <c r="AB180" t="s">
        <v>243</v>
      </c>
      <c r="AC180" t="s">
        <v>1323</v>
      </c>
    </row>
    <row r="181" spans="1:29" x14ac:dyDescent="0.25">
      <c r="A181" t="s">
        <v>30</v>
      </c>
      <c r="B181">
        <v>10</v>
      </c>
      <c r="C181">
        <v>18</v>
      </c>
      <c r="D181" t="s">
        <v>239</v>
      </c>
      <c r="E181">
        <v>10</v>
      </c>
      <c r="F181" t="s">
        <v>238</v>
      </c>
      <c r="H181" t="s">
        <v>9</v>
      </c>
      <c r="I181" t="s">
        <v>8</v>
      </c>
      <c r="O181" t="s">
        <v>235</v>
      </c>
      <c r="P181" t="e">
        <f t="shared" si="2"/>
        <v>#N/A</v>
      </c>
      <c r="W181" t="s">
        <v>241</v>
      </c>
      <c r="X181" t="b">
        <v>0</v>
      </c>
      <c r="AA181" t="s">
        <v>241</v>
      </c>
      <c r="AB181" t="s">
        <v>241</v>
      </c>
      <c r="AC181" t="s">
        <v>1324</v>
      </c>
    </row>
    <row r="182" spans="1:29" x14ac:dyDescent="0.25">
      <c r="A182" t="s">
        <v>30</v>
      </c>
      <c r="B182">
        <v>10</v>
      </c>
      <c r="C182">
        <v>19</v>
      </c>
      <c r="D182" t="s">
        <v>237</v>
      </c>
      <c r="E182">
        <v>10</v>
      </c>
      <c r="F182" t="s">
        <v>236</v>
      </c>
      <c r="H182" t="s">
        <v>9</v>
      </c>
      <c r="I182" t="s">
        <v>8</v>
      </c>
      <c r="O182" t="s">
        <v>233</v>
      </c>
      <c r="P182" t="e">
        <f t="shared" si="2"/>
        <v>#N/A</v>
      </c>
      <c r="W182" t="s">
        <v>239</v>
      </c>
      <c r="X182" t="b">
        <v>0</v>
      </c>
      <c r="AA182" t="s">
        <v>239</v>
      </c>
      <c r="AB182" t="s">
        <v>239</v>
      </c>
      <c r="AC182" t="s">
        <v>1325</v>
      </c>
    </row>
    <row r="183" spans="1:29" x14ac:dyDescent="0.25">
      <c r="A183" t="s">
        <v>30</v>
      </c>
      <c r="B183">
        <v>10</v>
      </c>
      <c r="C183">
        <v>20</v>
      </c>
      <c r="D183" t="s">
        <v>235</v>
      </c>
      <c r="E183">
        <v>10</v>
      </c>
      <c r="F183" t="s">
        <v>234</v>
      </c>
      <c r="H183" t="s">
        <v>9</v>
      </c>
      <c r="I183" t="s">
        <v>13</v>
      </c>
      <c r="O183" t="s">
        <v>231</v>
      </c>
      <c r="P183" t="e">
        <f t="shared" si="2"/>
        <v>#N/A</v>
      </c>
      <c r="W183" t="s">
        <v>237</v>
      </c>
      <c r="X183" t="b">
        <v>0</v>
      </c>
      <c r="AA183" t="s">
        <v>237</v>
      </c>
      <c r="AB183" t="s">
        <v>237</v>
      </c>
      <c r="AC183" t="s">
        <v>1326</v>
      </c>
    </row>
    <row r="184" spans="1:29" x14ac:dyDescent="0.25">
      <c r="A184" t="s">
        <v>30</v>
      </c>
      <c r="B184">
        <v>10</v>
      </c>
      <c r="C184">
        <v>21</v>
      </c>
      <c r="D184" t="s">
        <v>233</v>
      </c>
      <c r="E184">
        <v>10</v>
      </c>
      <c r="F184" t="s">
        <v>232</v>
      </c>
      <c r="H184" t="s">
        <v>9</v>
      </c>
      <c r="I184" t="s">
        <v>8</v>
      </c>
      <c r="O184" t="s">
        <v>229</v>
      </c>
      <c r="P184" t="e">
        <f t="shared" si="2"/>
        <v>#N/A</v>
      </c>
      <c r="W184" t="s">
        <v>235</v>
      </c>
      <c r="X184" t="b">
        <v>0</v>
      </c>
      <c r="AA184" t="s">
        <v>235</v>
      </c>
      <c r="AB184" t="s">
        <v>235</v>
      </c>
      <c r="AC184" t="s">
        <v>1327</v>
      </c>
    </row>
    <row r="185" spans="1:29" x14ac:dyDescent="0.25">
      <c r="A185" t="s">
        <v>30</v>
      </c>
      <c r="B185">
        <v>11</v>
      </c>
      <c r="C185">
        <v>2</v>
      </c>
      <c r="D185" t="s">
        <v>231</v>
      </c>
      <c r="E185">
        <v>10</v>
      </c>
      <c r="F185" t="s">
        <v>230</v>
      </c>
      <c r="H185" t="s">
        <v>9</v>
      </c>
      <c r="I185" t="s">
        <v>8</v>
      </c>
      <c r="O185" t="s">
        <v>227</v>
      </c>
      <c r="P185" t="e">
        <f t="shared" si="2"/>
        <v>#N/A</v>
      </c>
      <c r="W185" t="s">
        <v>233</v>
      </c>
      <c r="X185" t="b">
        <v>0</v>
      </c>
      <c r="AA185" t="s">
        <v>233</v>
      </c>
      <c r="AB185" t="s">
        <v>233</v>
      </c>
      <c r="AC185" t="s">
        <v>1328</v>
      </c>
    </row>
    <row r="186" spans="1:29" x14ac:dyDescent="0.25">
      <c r="A186" t="s">
        <v>30</v>
      </c>
      <c r="B186">
        <v>11</v>
      </c>
      <c r="C186">
        <v>3</v>
      </c>
      <c r="D186" t="s">
        <v>229</v>
      </c>
      <c r="E186">
        <v>10</v>
      </c>
      <c r="F186" t="s">
        <v>228</v>
      </c>
      <c r="H186" t="s">
        <v>9</v>
      </c>
      <c r="I186" t="s">
        <v>53</v>
      </c>
      <c r="O186" t="s">
        <v>225</v>
      </c>
      <c r="P186" t="e">
        <f t="shared" si="2"/>
        <v>#N/A</v>
      </c>
      <c r="W186" t="s">
        <v>231</v>
      </c>
      <c r="X186" t="b">
        <v>0</v>
      </c>
      <c r="AA186" t="s">
        <v>231</v>
      </c>
      <c r="AB186" t="s">
        <v>231</v>
      </c>
      <c r="AC186" t="s">
        <v>1329</v>
      </c>
    </row>
    <row r="187" spans="1:29" x14ac:dyDescent="0.25">
      <c r="A187" t="s">
        <v>30</v>
      </c>
      <c r="B187">
        <v>11</v>
      </c>
      <c r="C187">
        <v>4</v>
      </c>
      <c r="D187" t="s">
        <v>227</v>
      </c>
      <c r="E187">
        <v>10</v>
      </c>
      <c r="F187" t="s">
        <v>226</v>
      </c>
      <c r="H187" t="s">
        <v>9</v>
      </c>
      <c r="I187" t="s">
        <v>8</v>
      </c>
      <c r="O187" t="s">
        <v>223</v>
      </c>
      <c r="P187" t="e">
        <f t="shared" si="2"/>
        <v>#N/A</v>
      </c>
      <c r="W187" t="s">
        <v>229</v>
      </c>
      <c r="X187" t="b">
        <v>0</v>
      </c>
      <c r="AA187" t="s">
        <v>229</v>
      </c>
      <c r="AB187" t="s">
        <v>229</v>
      </c>
      <c r="AC187" t="s">
        <v>1330</v>
      </c>
    </row>
    <row r="188" spans="1:29" x14ac:dyDescent="0.25">
      <c r="A188" t="s">
        <v>30</v>
      </c>
      <c r="B188">
        <v>11</v>
      </c>
      <c r="C188">
        <v>5</v>
      </c>
      <c r="D188" t="s">
        <v>225</v>
      </c>
      <c r="E188">
        <v>10</v>
      </c>
      <c r="F188" t="s">
        <v>224</v>
      </c>
      <c r="H188" t="s">
        <v>9</v>
      </c>
      <c r="I188" t="s">
        <v>8</v>
      </c>
      <c r="O188" t="s">
        <v>221</v>
      </c>
      <c r="P188" t="e">
        <f t="shared" si="2"/>
        <v>#N/A</v>
      </c>
      <c r="W188" t="s">
        <v>227</v>
      </c>
      <c r="X188" t="b">
        <v>0</v>
      </c>
      <c r="AA188" t="s">
        <v>227</v>
      </c>
      <c r="AB188" t="s">
        <v>227</v>
      </c>
      <c r="AC188" t="s">
        <v>1331</v>
      </c>
    </row>
    <row r="189" spans="1:29" x14ac:dyDescent="0.25">
      <c r="A189" t="s">
        <v>30</v>
      </c>
      <c r="B189">
        <v>11</v>
      </c>
      <c r="C189">
        <v>6</v>
      </c>
      <c r="D189" t="s">
        <v>223</v>
      </c>
      <c r="E189">
        <v>10</v>
      </c>
      <c r="F189" t="s">
        <v>222</v>
      </c>
      <c r="H189" t="s">
        <v>9</v>
      </c>
      <c r="I189" t="s">
        <v>8</v>
      </c>
      <c r="O189" t="s">
        <v>219</v>
      </c>
      <c r="P189" t="e">
        <f t="shared" si="2"/>
        <v>#N/A</v>
      </c>
      <c r="W189" t="s">
        <v>225</v>
      </c>
      <c r="X189" t="b">
        <v>0</v>
      </c>
      <c r="AA189" t="s">
        <v>225</v>
      </c>
      <c r="AB189" t="s">
        <v>225</v>
      </c>
      <c r="AC189" t="s">
        <v>1332</v>
      </c>
    </row>
    <row r="190" spans="1:29" x14ac:dyDescent="0.25">
      <c r="A190" t="s">
        <v>30</v>
      </c>
      <c r="B190">
        <v>11</v>
      </c>
      <c r="C190">
        <v>7</v>
      </c>
      <c r="D190" t="s">
        <v>221</v>
      </c>
      <c r="E190">
        <v>10</v>
      </c>
      <c r="F190" t="s">
        <v>220</v>
      </c>
      <c r="H190" t="s">
        <v>9</v>
      </c>
      <c r="I190" t="s">
        <v>8</v>
      </c>
      <c r="O190" t="s">
        <v>217</v>
      </c>
      <c r="P190" t="e">
        <f t="shared" si="2"/>
        <v>#N/A</v>
      </c>
      <c r="W190" t="s">
        <v>223</v>
      </c>
      <c r="X190" t="b">
        <v>0</v>
      </c>
      <c r="AA190" t="s">
        <v>223</v>
      </c>
      <c r="AB190" t="s">
        <v>223</v>
      </c>
      <c r="AC190" t="s">
        <v>1333</v>
      </c>
    </row>
    <row r="191" spans="1:29" x14ac:dyDescent="0.25">
      <c r="A191" t="s">
        <v>30</v>
      </c>
      <c r="B191">
        <v>11</v>
      </c>
      <c r="C191">
        <v>8</v>
      </c>
      <c r="D191" t="s">
        <v>219</v>
      </c>
      <c r="E191">
        <v>10</v>
      </c>
      <c r="F191" t="s">
        <v>218</v>
      </c>
      <c r="H191" t="s">
        <v>9</v>
      </c>
      <c r="I191" t="s">
        <v>8</v>
      </c>
      <c r="O191" t="s">
        <v>215</v>
      </c>
      <c r="P191" t="e">
        <f t="shared" si="2"/>
        <v>#N/A</v>
      </c>
      <c r="W191" t="s">
        <v>221</v>
      </c>
      <c r="X191" t="b">
        <v>0</v>
      </c>
      <c r="AA191" t="s">
        <v>221</v>
      </c>
      <c r="AB191" t="s">
        <v>221</v>
      </c>
      <c r="AC191" t="s">
        <v>1334</v>
      </c>
    </row>
    <row r="192" spans="1:29" x14ac:dyDescent="0.25">
      <c r="A192" t="s">
        <v>30</v>
      </c>
      <c r="B192">
        <v>11</v>
      </c>
      <c r="C192">
        <v>9</v>
      </c>
      <c r="D192" t="s">
        <v>217</v>
      </c>
      <c r="E192">
        <v>10</v>
      </c>
      <c r="F192" t="s">
        <v>216</v>
      </c>
      <c r="H192" t="s">
        <v>9</v>
      </c>
      <c r="I192" t="s">
        <v>8</v>
      </c>
      <c r="O192" t="s">
        <v>213</v>
      </c>
      <c r="P192" t="e">
        <f t="shared" si="2"/>
        <v>#N/A</v>
      </c>
      <c r="W192" t="s">
        <v>219</v>
      </c>
      <c r="X192" t="b">
        <v>0</v>
      </c>
      <c r="AA192" t="s">
        <v>219</v>
      </c>
      <c r="AB192" t="s">
        <v>219</v>
      </c>
      <c r="AC192" t="s">
        <v>1335</v>
      </c>
    </row>
    <row r="193" spans="1:29" x14ac:dyDescent="0.25">
      <c r="A193" t="s">
        <v>30</v>
      </c>
      <c r="B193">
        <v>11</v>
      </c>
      <c r="C193">
        <v>10</v>
      </c>
      <c r="D193" t="s">
        <v>215</v>
      </c>
      <c r="E193">
        <v>10</v>
      </c>
      <c r="F193" t="s">
        <v>214</v>
      </c>
      <c r="H193" t="s">
        <v>9</v>
      </c>
      <c r="I193" t="s">
        <v>8</v>
      </c>
      <c r="O193" t="s">
        <v>211</v>
      </c>
      <c r="P193" t="e">
        <f t="shared" si="2"/>
        <v>#N/A</v>
      </c>
      <c r="W193" t="s">
        <v>217</v>
      </c>
      <c r="X193" t="b">
        <v>0</v>
      </c>
      <c r="AA193" t="s">
        <v>217</v>
      </c>
      <c r="AB193" t="s">
        <v>217</v>
      </c>
      <c r="AC193" t="s">
        <v>1336</v>
      </c>
    </row>
    <row r="194" spans="1:29" x14ac:dyDescent="0.25">
      <c r="A194" t="s">
        <v>30</v>
      </c>
      <c r="B194">
        <v>11</v>
      </c>
      <c r="C194">
        <v>11</v>
      </c>
      <c r="D194" t="s">
        <v>213</v>
      </c>
      <c r="E194">
        <v>10</v>
      </c>
      <c r="F194" t="s">
        <v>212</v>
      </c>
      <c r="H194" t="s">
        <v>9</v>
      </c>
      <c r="I194" t="s">
        <v>8</v>
      </c>
      <c r="O194" t="s">
        <v>209</v>
      </c>
      <c r="P194" t="e">
        <f t="shared" si="2"/>
        <v>#N/A</v>
      </c>
      <c r="W194" t="s">
        <v>215</v>
      </c>
      <c r="X194" t="b">
        <v>0</v>
      </c>
      <c r="AA194" t="s">
        <v>215</v>
      </c>
      <c r="AB194" t="s">
        <v>215</v>
      </c>
      <c r="AC194" t="s">
        <v>1337</v>
      </c>
    </row>
    <row r="195" spans="1:29" x14ac:dyDescent="0.25">
      <c r="A195" t="s">
        <v>30</v>
      </c>
      <c r="B195">
        <v>11</v>
      </c>
      <c r="C195">
        <v>12</v>
      </c>
      <c r="D195" t="s">
        <v>211</v>
      </c>
      <c r="E195">
        <v>10</v>
      </c>
      <c r="F195" t="s">
        <v>210</v>
      </c>
      <c r="H195" t="s">
        <v>9</v>
      </c>
      <c r="I195" t="s">
        <v>8</v>
      </c>
      <c r="O195" t="s">
        <v>207</v>
      </c>
      <c r="P195" t="e">
        <f t="shared" si="2"/>
        <v>#N/A</v>
      </c>
      <c r="W195" t="s">
        <v>213</v>
      </c>
      <c r="X195" t="b">
        <v>0</v>
      </c>
      <c r="AA195" t="s">
        <v>213</v>
      </c>
      <c r="AB195" t="s">
        <v>213</v>
      </c>
      <c r="AC195" t="s">
        <v>1338</v>
      </c>
    </row>
    <row r="196" spans="1:29" x14ac:dyDescent="0.25">
      <c r="A196" t="s">
        <v>30</v>
      </c>
      <c r="B196">
        <v>11</v>
      </c>
      <c r="C196">
        <v>13</v>
      </c>
      <c r="D196" t="s">
        <v>209</v>
      </c>
      <c r="E196">
        <v>10</v>
      </c>
      <c r="F196" t="s">
        <v>208</v>
      </c>
      <c r="H196" t="s">
        <v>9</v>
      </c>
      <c r="I196" t="s">
        <v>8</v>
      </c>
      <c r="O196" t="s">
        <v>205</v>
      </c>
      <c r="P196" t="e">
        <f t="shared" ref="P196:P259" si="3">_xlfn.XLOOKUP(O196,S$3:S$8,T$3:T$8)</f>
        <v>#N/A</v>
      </c>
      <c r="W196" t="s">
        <v>211</v>
      </c>
      <c r="X196" t="b">
        <v>0</v>
      </c>
      <c r="AA196" t="s">
        <v>211</v>
      </c>
      <c r="AB196" t="s">
        <v>211</v>
      </c>
      <c r="AC196" t="s">
        <v>1339</v>
      </c>
    </row>
    <row r="197" spans="1:29" x14ac:dyDescent="0.25">
      <c r="A197" t="s">
        <v>30</v>
      </c>
      <c r="B197">
        <v>11</v>
      </c>
      <c r="C197">
        <v>14</v>
      </c>
      <c r="D197" t="s">
        <v>207</v>
      </c>
      <c r="E197">
        <v>10</v>
      </c>
      <c r="F197" t="s">
        <v>206</v>
      </c>
      <c r="H197" t="s">
        <v>9</v>
      </c>
      <c r="I197" t="s">
        <v>8</v>
      </c>
      <c r="O197" t="s">
        <v>203</v>
      </c>
      <c r="P197" t="e">
        <f t="shared" si="3"/>
        <v>#N/A</v>
      </c>
      <c r="W197" t="s">
        <v>209</v>
      </c>
      <c r="X197" t="b">
        <v>0</v>
      </c>
      <c r="AA197" t="s">
        <v>209</v>
      </c>
      <c r="AB197" t="s">
        <v>209</v>
      </c>
      <c r="AC197" t="s">
        <v>1340</v>
      </c>
    </row>
    <row r="198" spans="1:29" x14ac:dyDescent="0.25">
      <c r="A198" t="s">
        <v>30</v>
      </c>
      <c r="B198">
        <v>11</v>
      </c>
      <c r="C198">
        <v>15</v>
      </c>
      <c r="D198" t="s">
        <v>205</v>
      </c>
      <c r="E198">
        <v>10</v>
      </c>
      <c r="F198" t="s">
        <v>204</v>
      </c>
      <c r="H198" t="s">
        <v>9</v>
      </c>
      <c r="I198" t="s">
        <v>13</v>
      </c>
      <c r="O198" t="s">
        <v>201</v>
      </c>
      <c r="P198" t="e">
        <f t="shared" si="3"/>
        <v>#N/A</v>
      </c>
      <c r="W198" t="s">
        <v>207</v>
      </c>
      <c r="X198" t="b">
        <v>0</v>
      </c>
      <c r="AA198" t="s">
        <v>207</v>
      </c>
      <c r="AB198" t="s">
        <v>207</v>
      </c>
      <c r="AC198" t="s">
        <v>1341</v>
      </c>
    </row>
    <row r="199" spans="1:29" x14ac:dyDescent="0.25">
      <c r="A199" t="s">
        <v>30</v>
      </c>
      <c r="B199">
        <v>11</v>
      </c>
      <c r="C199">
        <v>16</v>
      </c>
      <c r="D199" t="s">
        <v>203</v>
      </c>
      <c r="E199">
        <v>10</v>
      </c>
      <c r="F199" t="s">
        <v>202</v>
      </c>
      <c r="H199" t="s">
        <v>9</v>
      </c>
      <c r="I199" t="s">
        <v>8</v>
      </c>
      <c r="O199" t="s">
        <v>199</v>
      </c>
      <c r="P199" t="e">
        <f t="shared" si="3"/>
        <v>#N/A</v>
      </c>
      <c r="W199" t="s">
        <v>205</v>
      </c>
      <c r="X199" t="b">
        <v>0</v>
      </c>
      <c r="AA199" t="s">
        <v>205</v>
      </c>
      <c r="AB199" t="s">
        <v>205</v>
      </c>
      <c r="AC199" t="s">
        <v>1342</v>
      </c>
    </row>
    <row r="200" spans="1:29" x14ac:dyDescent="0.25">
      <c r="A200" t="s">
        <v>30</v>
      </c>
      <c r="B200">
        <v>11</v>
      </c>
      <c r="C200">
        <v>17</v>
      </c>
      <c r="D200" t="s">
        <v>201</v>
      </c>
      <c r="E200">
        <v>10</v>
      </c>
      <c r="F200" t="s">
        <v>200</v>
      </c>
      <c r="H200" t="s">
        <v>9</v>
      </c>
      <c r="I200" t="s">
        <v>108</v>
      </c>
      <c r="O200" t="s">
        <v>197</v>
      </c>
      <c r="P200" t="e">
        <f t="shared" si="3"/>
        <v>#N/A</v>
      </c>
      <c r="W200" t="s">
        <v>203</v>
      </c>
      <c r="X200" t="b">
        <v>0</v>
      </c>
      <c r="AA200" t="s">
        <v>203</v>
      </c>
      <c r="AB200" t="s">
        <v>203</v>
      </c>
      <c r="AC200" t="s">
        <v>1343</v>
      </c>
    </row>
    <row r="201" spans="1:29" x14ac:dyDescent="0.25">
      <c r="A201" t="s">
        <v>30</v>
      </c>
      <c r="B201">
        <v>11</v>
      </c>
      <c r="C201">
        <v>18</v>
      </c>
      <c r="D201" t="s">
        <v>199</v>
      </c>
      <c r="E201">
        <v>10</v>
      </c>
      <c r="F201" t="s">
        <v>198</v>
      </c>
      <c r="H201" t="s">
        <v>9</v>
      </c>
      <c r="I201" t="s">
        <v>8</v>
      </c>
      <c r="O201" t="s">
        <v>195</v>
      </c>
      <c r="P201" t="e">
        <f t="shared" si="3"/>
        <v>#N/A</v>
      </c>
      <c r="W201" t="s">
        <v>201</v>
      </c>
      <c r="X201" t="b">
        <v>0</v>
      </c>
      <c r="AA201" t="s">
        <v>201</v>
      </c>
      <c r="AB201" t="s">
        <v>201</v>
      </c>
      <c r="AC201" t="s">
        <v>1344</v>
      </c>
    </row>
    <row r="202" spans="1:29" x14ac:dyDescent="0.25">
      <c r="A202" t="s">
        <v>30</v>
      </c>
      <c r="B202">
        <v>11</v>
      </c>
      <c r="C202">
        <v>19</v>
      </c>
      <c r="D202" t="s">
        <v>197</v>
      </c>
      <c r="E202">
        <v>10</v>
      </c>
      <c r="F202" t="s">
        <v>196</v>
      </c>
      <c r="H202" t="s">
        <v>9</v>
      </c>
      <c r="I202" t="s">
        <v>108</v>
      </c>
      <c r="O202" t="s">
        <v>193</v>
      </c>
      <c r="P202" t="e">
        <f t="shared" si="3"/>
        <v>#N/A</v>
      </c>
      <c r="W202" t="s">
        <v>199</v>
      </c>
      <c r="X202" t="b">
        <v>0</v>
      </c>
      <c r="AA202" t="s">
        <v>199</v>
      </c>
      <c r="AB202" t="s">
        <v>199</v>
      </c>
      <c r="AC202" t="s">
        <v>1345</v>
      </c>
    </row>
    <row r="203" spans="1:29" x14ac:dyDescent="0.25">
      <c r="A203" t="s">
        <v>30</v>
      </c>
      <c r="B203">
        <v>11</v>
      </c>
      <c r="C203">
        <v>20</v>
      </c>
      <c r="D203" t="s">
        <v>195</v>
      </c>
      <c r="E203">
        <v>10</v>
      </c>
      <c r="F203" t="s">
        <v>194</v>
      </c>
      <c r="H203" t="s">
        <v>9</v>
      </c>
      <c r="I203" t="s">
        <v>8</v>
      </c>
      <c r="O203" t="s">
        <v>191</v>
      </c>
      <c r="P203" t="e">
        <f t="shared" si="3"/>
        <v>#N/A</v>
      </c>
      <c r="W203" t="s">
        <v>197</v>
      </c>
      <c r="X203" t="b">
        <v>0</v>
      </c>
      <c r="AA203" t="s">
        <v>197</v>
      </c>
      <c r="AB203" t="s">
        <v>197</v>
      </c>
      <c r="AC203" t="s">
        <v>1346</v>
      </c>
    </row>
    <row r="204" spans="1:29" x14ac:dyDescent="0.25">
      <c r="A204" t="s">
        <v>30</v>
      </c>
      <c r="B204">
        <v>11</v>
      </c>
      <c r="C204">
        <v>21</v>
      </c>
      <c r="D204" t="s">
        <v>193</v>
      </c>
      <c r="E204">
        <v>10</v>
      </c>
      <c r="F204" t="s">
        <v>192</v>
      </c>
      <c r="H204" t="s">
        <v>9</v>
      </c>
      <c r="I204" t="s">
        <v>13</v>
      </c>
      <c r="O204" t="s">
        <v>189</v>
      </c>
      <c r="P204" t="e">
        <f t="shared" si="3"/>
        <v>#N/A</v>
      </c>
      <c r="W204" t="s">
        <v>195</v>
      </c>
      <c r="X204" t="b">
        <v>0</v>
      </c>
      <c r="AA204" t="s">
        <v>195</v>
      </c>
      <c r="AB204" t="s">
        <v>195</v>
      </c>
      <c r="AC204" t="s">
        <v>1347</v>
      </c>
    </row>
    <row r="205" spans="1:29" x14ac:dyDescent="0.25">
      <c r="A205" t="s">
        <v>30</v>
      </c>
      <c r="B205">
        <v>12</v>
      </c>
      <c r="C205">
        <v>2</v>
      </c>
      <c r="D205" t="s">
        <v>191</v>
      </c>
      <c r="E205">
        <v>10</v>
      </c>
      <c r="F205" t="s">
        <v>190</v>
      </c>
      <c r="H205" t="s">
        <v>9</v>
      </c>
      <c r="I205" t="s">
        <v>8</v>
      </c>
      <c r="O205" t="s">
        <v>187</v>
      </c>
      <c r="P205" t="e">
        <f t="shared" si="3"/>
        <v>#N/A</v>
      </c>
      <c r="W205" t="s">
        <v>193</v>
      </c>
      <c r="X205" t="b">
        <v>0</v>
      </c>
      <c r="AA205" t="s">
        <v>193</v>
      </c>
      <c r="AB205" t="s">
        <v>193</v>
      </c>
      <c r="AC205" t="s">
        <v>1348</v>
      </c>
    </row>
    <row r="206" spans="1:29" x14ac:dyDescent="0.25">
      <c r="A206" t="s">
        <v>30</v>
      </c>
      <c r="B206">
        <v>12</v>
      </c>
      <c r="C206">
        <v>3</v>
      </c>
      <c r="D206" t="s">
        <v>189</v>
      </c>
      <c r="E206">
        <v>10</v>
      </c>
      <c r="F206" t="s">
        <v>188</v>
      </c>
      <c r="H206" t="s">
        <v>9</v>
      </c>
      <c r="I206" t="s">
        <v>108</v>
      </c>
      <c r="O206" t="s">
        <v>185</v>
      </c>
      <c r="P206" t="e">
        <f t="shared" si="3"/>
        <v>#N/A</v>
      </c>
      <c r="W206" t="s">
        <v>191</v>
      </c>
      <c r="X206" t="b">
        <v>0</v>
      </c>
      <c r="AA206" t="s">
        <v>191</v>
      </c>
      <c r="AB206" t="s">
        <v>191</v>
      </c>
      <c r="AC206" t="s">
        <v>1349</v>
      </c>
    </row>
    <row r="207" spans="1:29" x14ac:dyDescent="0.25">
      <c r="A207" t="s">
        <v>30</v>
      </c>
      <c r="B207">
        <v>12</v>
      </c>
      <c r="C207">
        <v>4</v>
      </c>
      <c r="D207" t="s">
        <v>187</v>
      </c>
      <c r="E207">
        <v>10</v>
      </c>
      <c r="F207" t="s">
        <v>186</v>
      </c>
      <c r="H207" t="s">
        <v>9</v>
      </c>
      <c r="I207" t="s">
        <v>8</v>
      </c>
      <c r="O207" t="s">
        <v>183</v>
      </c>
      <c r="P207" t="e">
        <f t="shared" si="3"/>
        <v>#N/A</v>
      </c>
      <c r="W207" t="s">
        <v>189</v>
      </c>
      <c r="X207" t="b">
        <v>0</v>
      </c>
      <c r="AA207" t="s">
        <v>189</v>
      </c>
      <c r="AB207" t="s">
        <v>189</v>
      </c>
      <c r="AC207" t="s">
        <v>1350</v>
      </c>
    </row>
    <row r="208" spans="1:29" x14ac:dyDescent="0.25">
      <c r="A208" t="s">
        <v>30</v>
      </c>
      <c r="B208">
        <v>12</v>
      </c>
      <c r="C208">
        <v>5</v>
      </c>
      <c r="D208" t="s">
        <v>185</v>
      </c>
      <c r="E208">
        <v>10</v>
      </c>
      <c r="F208" t="s">
        <v>184</v>
      </c>
      <c r="H208" t="s">
        <v>9</v>
      </c>
      <c r="I208" t="s">
        <v>8</v>
      </c>
      <c r="O208" t="s">
        <v>181</v>
      </c>
      <c r="P208" t="e">
        <f t="shared" si="3"/>
        <v>#N/A</v>
      </c>
      <c r="W208" t="s">
        <v>187</v>
      </c>
      <c r="X208" t="b">
        <v>0</v>
      </c>
      <c r="AA208" t="s">
        <v>187</v>
      </c>
      <c r="AB208" t="s">
        <v>187</v>
      </c>
      <c r="AC208" t="s">
        <v>1351</v>
      </c>
    </row>
    <row r="209" spans="1:29" x14ac:dyDescent="0.25">
      <c r="A209" t="s">
        <v>30</v>
      </c>
      <c r="B209">
        <v>12</v>
      </c>
      <c r="C209">
        <v>6</v>
      </c>
      <c r="D209" t="s">
        <v>183</v>
      </c>
      <c r="E209">
        <v>10</v>
      </c>
      <c r="F209" t="s">
        <v>182</v>
      </c>
      <c r="H209" t="s">
        <v>9</v>
      </c>
      <c r="I209" t="s">
        <v>8</v>
      </c>
      <c r="O209" t="s">
        <v>178</v>
      </c>
      <c r="P209" t="e">
        <f t="shared" si="3"/>
        <v>#N/A</v>
      </c>
      <c r="W209" t="s">
        <v>185</v>
      </c>
      <c r="X209" t="b">
        <v>0</v>
      </c>
      <c r="AA209" t="s">
        <v>185</v>
      </c>
      <c r="AB209" t="s">
        <v>185</v>
      </c>
      <c r="AC209" t="s">
        <v>1352</v>
      </c>
    </row>
    <row r="210" spans="1:29" x14ac:dyDescent="0.25">
      <c r="A210" t="s">
        <v>30</v>
      </c>
      <c r="B210">
        <v>12</v>
      </c>
      <c r="C210">
        <v>7</v>
      </c>
      <c r="D210" t="s">
        <v>181</v>
      </c>
      <c r="E210">
        <v>10</v>
      </c>
      <c r="F210" t="s">
        <v>180</v>
      </c>
      <c r="H210" t="s">
        <v>9</v>
      </c>
      <c r="I210" t="s">
        <v>179</v>
      </c>
      <c r="O210" t="s">
        <v>176</v>
      </c>
      <c r="P210" t="e">
        <f t="shared" si="3"/>
        <v>#N/A</v>
      </c>
      <c r="W210" t="s">
        <v>183</v>
      </c>
      <c r="X210" t="b">
        <v>0</v>
      </c>
      <c r="AA210" t="s">
        <v>183</v>
      </c>
      <c r="AB210" t="s">
        <v>183</v>
      </c>
      <c r="AC210" t="s">
        <v>1353</v>
      </c>
    </row>
    <row r="211" spans="1:29" x14ac:dyDescent="0.25">
      <c r="A211" t="s">
        <v>30</v>
      </c>
      <c r="B211">
        <v>12</v>
      </c>
      <c r="C211">
        <v>8</v>
      </c>
      <c r="D211" t="s">
        <v>178</v>
      </c>
      <c r="E211">
        <v>10</v>
      </c>
      <c r="F211" t="s">
        <v>177</v>
      </c>
      <c r="H211" t="s">
        <v>9</v>
      </c>
      <c r="I211" t="s">
        <v>8</v>
      </c>
      <c r="O211" t="s">
        <v>174</v>
      </c>
      <c r="P211" t="e">
        <f t="shared" si="3"/>
        <v>#N/A</v>
      </c>
      <c r="W211" t="s">
        <v>181</v>
      </c>
      <c r="X211" t="b">
        <v>0</v>
      </c>
      <c r="AA211" t="s">
        <v>181</v>
      </c>
      <c r="AB211" t="s">
        <v>181</v>
      </c>
      <c r="AC211" t="s">
        <v>1354</v>
      </c>
    </row>
    <row r="212" spans="1:29" x14ac:dyDescent="0.25">
      <c r="A212" t="s">
        <v>30</v>
      </c>
      <c r="B212">
        <v>12</v>
      </c>
      <c r="C212">
        <v>9</v>
      </c>
      <c r="D212" t="s">
        <v>176</v>
      </c>
      <c r="E212">
        <v>10</v>
      </c>
      <c r="F212" t="s">
        <v>175</v>
      </c>
      <c r="H212" t="s">
        <v>9</v>
      </c>
      <c r="I212" t="s">
        <v>13</v>
      </c>
      <c r="O212" t="s">
        <v>172</v>
      </c>
      <c r="P212" t="e">
        <f t="shared" si="3"/>
        <v>#N/A</v>
      </c>
      <c r="W212" t="s">
        <v>178</v>
      </c>
      <c r="X212" t="b">
        <v>0</v>
      </c>
      <c r="AA212" t="s">
        <v>178</v>
      </c>
      <c r="AB212" t="s">
        <v>178</v>
      </c>
      <c r="AC212" t="s">
        <v>1355</v>
      </c>
    </row>
    <row r="213" spans="1:29" x14ac:dyDescent="0.25">
      <c r="A213" t="s">
        <v>30</v>
      </c>
      <c r="B213">
        <v>12</v>
      </c>
      <c r="C213">
        <v>10</v>
      </c>
      <c r="D213" t="s">
        <v>174</v>
      </c>
      <c r="E213">
        <v>10</v>
      </c>
      <c r="F213" t="s">
        <v>173</v>
      </c>
      <c r="H213" t="s">
        <v>9</v>
      </c>
      <c r="I213" t="s">
        <v>8</v>
      </c>
      <c r="O213" t="s">
        <v>170</v>
      </c>
      <c r="P213" t="e">
        <f t="shared" si="3"/>
        <v>#N/A</v>
      </c>
      <c r="W213" t="s">
        <v>176</v>
      </c>
      <c r="X213" t="b">
        <v>0</v>
      </c>
      <c r="AA213" t="s">
        <v>176</v>
      </c>
      <c r="AB213" t="s">
        <v>176</v>
      </c>
      <c r="AC213" t="s">
        <v>1356</v>
      </c>
    </row>
    <row r="214" spans="1:29" x14ac:dyDescent="0.25">
      <c r="A214" t="s">
        <v>30</v>
      </c>
      <c r="B214">
        <v>12</v>
      </c>
      <c r="C214">
        <v>11</v>
      </c>
      <c r="D214" t="s">
        <v>172</v>
      </c>
      <c r="E214">
        <v>10</v>
      </c>
      <c r="F214" t="s">
        <v>171</v>
      </c>
      <c r="H214" t="s">
        <v>9</v>
      </c>
      <c r="I214" t="s">
        <v>13</v>
      </c>
      <c r="O214" t="s">
        <v>168</v>
      </c>
      <c r="P214" t="e">
        <f t="shared" si="3"/>
        <v>#N/A</v>
      </c>
      <c r="W214" t="s">
        <v>174</v>
      </c>
      <c r="X214" t="b">
        <v>0</v>
      </c>
      <c r="AA214" t="s">
        <v>174</v>
      </c>
      <c r="AB214" t="s">
        <v>174</v>
      </c>
      <c r="AC214" t="s">
        <v>1357</v>
      </c>
    </row>
    <row r="215" spans="1:29" x14ac:dyDescent="0.25">
      <c r="A215" t="s">
        <v>30</v>
      </c>
      <c r="B215">
        <v>12</v>
      </c>
      <c r="C215">
        <v>12</v>
      </c>
      <c r="D215" t="s">
        <v>170</v>
      </c>
      <c r="E215">
        <v>10</v>
      </c>
      <c r="F215" t="s">
        <v>169</v>
      </c>
      <c r="H215" t="s">
        <v>9</v>
      </c>
      <c r="I215" t="s">
        <v>8</v>
      </c>
      <c r="O215" t="s">
        <v>166</v>
      </c>
      <c r="P215" t="e">
        <f t="shared" si="3"/>
        <v>#N/A</v>
      </c>
      <c r="W215" t="s">
        <v>172</v>
      </c>
      <c r="X215" t="b">
        <v>0</v>
      </c>
      <c r="AA215" t="s">
        <v>172</v>
      </c>
      <c r="AB215" t="s">
        <v>172</v>
      </c>
      <c r="AC215" t="s">
        <v>1358</v>
      </c>
    </row>
    <row r="216" spans="1:29" x14ac:dyDescent="0.25">
      <c r="A216" t="s">
        <v>30</v>
      </c>
      <c r="B216">
        <v>12</v>
      </c>
      <c r="C216">
        <v>13</v>
      </c>
      <c r="D216" t="s">
        <v>168</v>
      </c>
      <c r="E216">
        <v>10</v>
      </c>
      <c r="F216" t="s">
        <v>167</v>
      </c>
      <c r="H216" t="s">
        <v>9</v>
      </c>
      <c r="I216" t="s">
        <v>13</v>
      </c>
      <c r="O216" t="s">
        <v>164</v>
      </c>
      <c r="P216" t="e">
        <f t="shared" si="3"/>
        <v>#N/A</v>
      </c>
      <c r="W216" t="s">
        <v>170</v>
      </c>
      <c r="X216" t="b">
        <v>0</v>
      </c>
      <c r="AA216" t="s">
        <v>170</v>
      </c>
      <c r="AB216" t="s">
        <v>170</v>
      </c>
      <c r="AC216" t="s">
        <v>1359</v>
      </c>
    </row>
    <row r="217" spans="1:29" x14ac:dyDescent="0.25">
      <c r="A217" t="s">
        <v>30</v>
      </c>
      <c r="B217">
        <v>12</v>
      </c>
      <c r="C217">
        <v>14</v>
      </c>
      <c r="D217" t="s">
        <v>166</v>
      </c>
      <c r="E217">
        <v>10</v>
      </c>
      <c r="F217" t="s">
        <v>165</v>
      </c>
      <c r="H217" t="s">
        <v>9</v>
      </c>
      <c r="I217" t="s">
        <v>8</v>
      </c>
      <c r="O217" t="s">
        <v>162</v>
      </c>
      <c r="P217" t="e">
        <f t="shared" si="3"/>
        <v>#N/A</v>
      </c>
      <c r="W217" t="s">
        <v>168</v>
      </c>
      <c r="X217" t="b">
        <v>0</v>
      </c>
      <c r="AA217" t="s">
        <v>168</v>
      </c>
      <c r="AB217" t="s">
        <v>168</v>
      </c>
      <c r="AC217" t="s">
        <v>1360</v>
      </c>
    </row>
    <row r="218" spans="1:29" x14ac:dyDescent="0.25">
      <c r="A218" t="s">
        <v>30</v>
      </c>
      <c r="B218">
        <v>12</v>
      </c>
      <c r="C218">
        <v>15</v>
      </c>
      <c r="D218" t="s">
        <v>164</v>
      </c>
      <c r="E218">
        <v>10</v>
      </c>
      <c r="F218" t="s">
        <v>163</v>
      </c>
      <c r="H218" t="s">
        <v>9</v>
      </c>
      <c r="I218" t="s">
        <v>8</v>
      </c>
      <c r="O218" t="s">
        <v>160</v>
      </c>
      <c r="P218" t="e">
        <f t="shared" si="3"/>
        <v>#N/A</v>
      </c>
      <c r="W218" t="s">
        <v>166</v>
      </c>
      <c r="X218" t="b">
        <v>0</v>
      </c>
      <c r="AA218" t="s">
        <v>166</v>
      </c>
      <c r="AB218" t="s">
        <v>166</v>
      </c>
      <c r="AC218" t="s">
        <v>1361</v>
      </c>
    </row>
    <row r="219" spans="1:29" x14ac:dyDescent="0.25">
      <c r="A219" t="s">
        <v>30</v>
      </c>
      <c r="B219">
        <v>12</v>
      </c>
      <c r="C219">
        <v>16</v>
      </c>
      <c r="D219" t="s">
        <v>162</v>
      </c>
      <c r="E219">
        <v>10</v>
      </c>
      <c r="F219" t="s">
        <v>161</v>
      </c>
      <c r="H219" t="s">
        <v>9</v>
      </c>
      <c r="I219" t="s">
        <v>53</v>
      </c>
      <c r="O219" t="s">
        <v>158</v>
      </c>
      <c r="P219" t="e">
        <f t="shared" si="3"/>
        <v>#N/A</v>
      </c>
      <c r="W219" t="s">
        <v>164</v>
      </c>
      <c r="X219" t="b">
        <v>0</v>
      </c>
      <c r="AA219" t="s">
        <v>164</v>
      </c>
      <c r="AB219" t="s">
        <v>164</v>
      </c>
      <c r="AC219" t="s">
        <v>1362</v>
      </c>
    </row>
    <row r="220" spans="1:29" x14ac:dyDescent="0.25">
      <c r="A220" t="s">
        <v>30</v>
      </c>
      <c r="B220">
        <v>12</v>
      </c>
      <c r="C220">
        <v>17</v>
      </c>
      <c r="D220" t="s">
        <v>160</v>
      </c>
      <c r="E220">
        <v>10</v>
      </c>
      <c r="F220" t="s">
        <v>159</v>
      </c>
      <c r="H220" t="s">
        <v>9</v>
      </c>
      <c r="I220" t="s">
        <v>8</v>
      </c>
      <c r="O220" t="s">
        <v>156</v>
      </c>
      <c r="P220" t="e">
        <f t="shared" si="3"/>
        <v>#N/A</v>
      </c>
      <c r="W220" t="s">
        <v>162</v>
      </c>
      <c r="X220" t="b">
        <v>0</v>
      </c>
      <c r="AA220" t="s">
        <v>162</v>
      </c>
      <c r="AB220" t="s">
        <v>162</v>
      </c>
      <c r="AC220" t="s">
        <v>1250</v>
      </c>
    </row>
    <row r="221" spans="1:29" x14ac:dyDescent="0.25">
      <c r="A221" t="s">
        <v>30</v>
      </c>
      <c r="B221">
        <v>12</v>
      </c>
      <c r="C221">
        <v>18</v>
      </c>
      <c r="D221" t="s">
        <v>158</v>
      </c>
      <c r="E221">
        <v>10</v>
      </c>
      <c r="F221" t="s">
        <v>157</v>
      </c>
      <c r="H221" t="s">
        <v>9</v>
      </c>
      <c r="I221" t="s">
        <v>8</v>
      </c>
      <c r="O221" t="s">
        <v>154</v>
      </c>
      <c r="P221" t="e">
        <f t="shared" si="3"/>
        <v>#N/A</v>
      </c>
      <c r="W221" t="s">
        <v>160</v>
      </c>
      <c r="X221" t="b">
        <v>0</v>
      </c>
      <c r="AA221" t="s">
        <v>160</v>
      </c>
      <c r="AB221" t="s">
        <v>160</v>
      </c>
      <c r="AC221" t="s">
        <v>1363</v>
      </c>
    </row>
    <row r="222" spans="1:29" x14ac:dyDescent="0.25">
      <c r="A222" t="s">
        <v>30</v>
      </c>
      <c r="B222">
        <v>12</v>
      </c>
      <c r="C222">
        <v>19</v>
      </c>
      <c r="D222" t="s">
        <v>156</v>
      </c>
      <c r="E222">
        <v>10</v>
      </c>
      <c r="F222" t="s">
        <v>155</v>
      </c>
      <c r="H222" t="s">
        <v>9</v>
      </c>
      <c r="I222" t="s">
        <v>13</v>
      </c>
      <c r="O222" t="s">
        <v>152</v>
      </c>
      <c r="P222" t="e">
        <f t="shared" si="3"/>
        <v>#N/A</v>
      </c>
      <c r="W222" t="s">
        <v>158</v>
      </c>
      <c r="X222" t="b">
        <v>0</v>
      </c>
      <c r="AA222" t="s">
        <v>158</v>
      </c>
      <c r="AB222" t="s">
        <v>158</v>
      </c>
      <c r="AC222" t="s">
        <v>1364</v>
      </c>
    </row>
    <row r="223" spans="1:29" x14ac:dyDescent="0.25">
      <c r="A223" t="s">
        <v>30</v>
      </c>
      <c r="B223">
        <v>12</v>
      </c>
      <c r="C223">
        <v>20</v>
      </c>
      <c r="D223" t="s">
        <v>154</v>
      </c>
      <c r="E223">
        <v>10</v>
      </c>
      <c r="F223" t="s">
        <v>153</v>
      </c>
      <c r="H223" t="s">
        <v>9</v>
      </c>
      <c r="I223" t="s">
        <v>8</v>
      </c>
      <c r="O223" t="s">
        <v>150</v>
      </c>
      <c r="P223" t="e">
        <f t="shared" si="3"/>
        <v>#N/A</v>
      </c>
      <c r="W223" t="s">
        <v>156</v>
      </c>
      <c r="X223" t="b">
        <v>0</v>
      </c>
      <c r="AA223" t="s">
        <v>156</v>
      </c>
      <c r="AB223" t="s">
        <v>156</v>
      </c>
      <c r="AC223" t="s">
        <v>1365</v>
      </c>
    </row>
    <row r="224" spans="1:29" x14ac:dyDescent="0.25">
      <c r="A224" t="s">
        <v>30</v>
      </c>
      <c r="B224">
        <v>12</v>
      </c>
      <c r="C224">
        <v>21</v>
      </c>
      <c r="D224" t="s">
        <v>152</v>
      </c>
      <c r="E224">
        <v>10</v>
      </c>
      <c r="F224" t="s">
        <v>151</v>
      </c>
      <c r="H224" t="s">
        <v>9</v>
      </c>
      <c r="I224" t="s">
        <v>8</v>
      </c>
      <c r="O224" t="s">
        <v>148</v>
      </c>
      <c r="P224" t="e">
        <f t="shared" si="3"/>
        <v>#N/A</v>
      </c>
      <c r="W224" t="s">
        <v>154</v>
      </c>
      <c r="X224" t="b">
        <v>0</v>
      </c>
      <c r="AA224" t="s">
        <v>154</v>
      </c>
      <c r="AB224" t="s">
        <v>154</v>
      </c>
      <c r="AC224" t="s">
        <v>1366</v>
      </c>
    </row>
    <row r="225" spans="1:29" x14ac:dyDescent="0.25">
      <c r="A225" t="s">
        <v>30</v>
      </c>
      <c r="B225">
        <v>13</v>
      </c>
      <c r="C225">
        <v>2</v>
      </c>
      <c r="D225" t="s">
        <v>150</v>
      </c>
      <c r="E225">
        <v>10</v>
      </c>
      <c r="F225" t="s">
        <v>149</v>
      </c>
      <c r="H225" t="s">
        <v>9</v>
      </c>
      <c r="I225" t="s">
        <v>8</v>
      </c>
      <c r="O225" t="s">
        <v>146</v>
      </c>
      <c r="P225" t="e">
        <f t="shared" si="3"/>
        <v>#N/A</v>
      </c>
      <c r="W225" t="s">
        <v>152</v>
      </c>
      <c r="X225" t="b">
        <v>0</v>
      </c>
      <c r="AA225" t="s">
        <v>152</v>
      </c>
      <c r="AB225" t="s">
        <v>152</v>
      </c>
      <c r="AC225" t="s">
        <v>1367</v>
      </c>
    </row>
    <row r="226" spans="1:29" x14ac:dyDescent="0.25">
      <c r="A226" t="s">
        <v>30</v>
      </c>
      <c r="B226">
        <v>13</v>
      </c>
      <c r="C226">
        <v>3</v>
      </c>
      <c r="D226" t="s">
        <v>148</v>
      </c>
      <c r="E226">
        <v>10</v>
      </c>
      <c r="F226" t="s">
        <v>147</v>
      </c>
      <c r="H226" t="s">
        <v>9</v>
      </c>
      <c r="I226" t="s">
        <v>8</v>
      </c>
      <c r="O226" t="s">
        <v>144</v>
      </c>
      <c r="P226" t="e">
        <f t="shared" si="3"/>
        <v>#N/A</v>
      </c>
      <c r="W226" t="s">
        <v>150</v>
      </c>
      <c r="X226" t="b">
        <v>0</v>
      </c>
      <c r="AA226" t="s">
        <v>150</v>
      </c>
      <c r="AB226" t="s">
        <v>150</v>
      </c>
      <c r="AC226" t="s">
        <v>1368</v>
      </c>
    </row>
    <row r="227" spans="1:29" x14ac:dyDescent="0.25">
      <c r="A227" t="s">
        <v>30</v>
      </c>
      <c r="B227">
        <v>13</v>
      </c>
      <c r="C227">
        <v>4</v>
      </c>
      <c r="D227" t="s">
        <v>146</v>
      </c>
      <c r="E227">
        <v>10</v>
      </c>
      <c r="F227" t="s">
        <v>145</v>
      </c>
      <c r="H227" t="s">
        <v>9</v>
      </c>
      <c r="I227" t="s">
        <v>8</v>
      </c>
      <c r="O227" t="s">
        <v>142</v>
      </c>
      <c r="P227" t="e">
        <f t="shared" si="3"/>
        <v>#N/A</v>
      </c>
      <c r="W227" t="s">
        <v>148</v>
      </c>
      <c r="X227" t="b">
        <v>0</v>
      </c>
      <c r="AA227" t="s">
        <v>148</v>
      </c>
      <c r="AB227" t="s">
        <v>148</v>
      </c>
      <c r="AC227" t="s">
        <v>1369</v>
      </c>
    </row>
    <row r="228" spans="1:29" x14ac:dyDescent="0.25">
      <c r="A228" t="s">
        <v>30</v>
      </c>
      <c r="B228">
        <v>13</v>
      </c>
      <c r="C228">
        <v>5</v>
      </c>
      <c r="D228" t="s">
        <v>144</v>
      </c>
      <c r="E228">
        <v>10</v>
      </c>
      <c r="F228" t="s">
        <v>143</v>
      </c>
      <c r="H228" t="s">
        <v>9</v>
      </c>
      <c r="I228" t="s">
        <v>8</v>
      </c>
      <c r="O228" t="s">
        <v>140</v>
      </c>
      <c r="P228" t="e">
        <f t="shared" si="3"/>
        <v>#N/A</v>
      </c>
      <c r="W228" t="s">
        <v>146</v>
      </c>
      <c r="X228" t="b">
        <v>0</v>
      </c>
      <c r="AA228" t="s">
        <v>146</v>
      </c>
      <c r="AB228" t="s">
        <v>146</v>
      </c>
      <c r="AC228" t="s">
        <v>1370</v>
      </c>
    </row>
    <row r="229" spans="1:29" x14ac:dyDescent="0.25">
      <c r="A229" t="s">
        <v>30</v>
      </c>
      <c r="B229">
        <v>13</v>
      </c>
      <c r="C229">
        <v>6</v>
      </c>
      <c r="D229" t="s">
        <v>142</v>
      </c>
      <c r="E229">
        <v>10</v>
      </c>
      <c r="F229" t="s">
        <v>141</v>
      </c>
      <c r="H229" t="s">
        <v>9</v>
      </c>
      <c r="I229" t="s">
        <v>8</v>
      </c>
      <c r="O229" t="s">
        <v>138</v>
      </c>
      <c r="P229" t="e">
        <f t="shared" si="3"/>
        <v>#N/A</v>
      </c>
      <c r="W229" t="s">
        <v>144</v>
      </c>
      <c r="X229" t="b">
        <v>0</v>
      </c>
      <c r="AA229" t="s">
        <v>144</v>
      </c>
      <c r="AB229" t="s">
        <v>144</v>
      </c>
      <c r="AC229" t="s">
        <v>1371</v>
      </c>
    </row>
    <row r="230" spans="1:29" x14ac:dyDescent="0.25">
      <c r="A230" t="s">
        <v>30</v>
      </c>
      <c r="B230">
        <v>13</v>
      </c>
      <c r="C230">
        <v>7</v>
      </c>
      <c r="D230" t="s">
        <v>140</v>
      </c>
      <c r="E230">
        <v>10</v>
      </c>
      <c r="F230" t="s">
        <v>139</v>
      </c>
      <c r="H230" t="s">
        <v>9</v>
      </c>
      <c r="I230" t="s">
        <v>8</v>
      </c>
      <c r="O230" t="s">
        <v>136</v>
      </c>
      <c r="P230" t="e">
        <f t="shared" si="3"/>
        <v>#N/A</v>
      </c>
      <c r="W230" t="s">
        <v>142</v>
      </c>
      <c r="X230" t="b">
        <v>0</v>
      </c>
      <c r="AA230" t="s">
        <v>142</v>
      </c>
      <c r="AB230" t="s">
        <v>142</v>
      </c>
      <c r="AC230" t="s">
        <v>1372</v>
      </c>
    </row>
    <row r="231" spans="1:29" x14ac:dyDescent="0.25">
      <c r="A231" t="s">
        <v>30</v>
      </c>
      <c r="B231">
        <v>13</v>
      </c>
      <c r="C231">
        <v>8</v>
      </c>
      <c r="D231" t="s">
        <v>138</v>
      </c>
      <c r="E231">
        <v>10</v>
      </c>
      <c r="F231" t="s">
        <v>137</v>
      </c>
      <c r="H231" t="s">
        <v>9</v>
      </c>
      <c r="I231" t="s">
        <v>53</v>
      </c>
      <c r="O231" t="s">
        <v>134</v>
      </c>
      <c r="P231" t="e">
        <f t="shared" si="3"/>
        <v>#N/A</v>
      </c>
      <c r="W231" t="s">
        <v>140</v>
      </c>
      <c r="X231" t="b">
        <v>0</v>
      </c>
      <c r="AA231" t="s">
        <v>140</v>
      </c>
      <c r="AB231" t="s">
        <v>140</v>
      </c>
      <c r="AC231" t="s">
        <v>1373</v>
      </c>
    </row>
    <row r="232" spans="1:29" x14ac:dyDescent="0.25">
      <c r="A232" t="s">
        <v>30</v>
      </c>
      <c r="B232">
        <v>13</v>
      </c>
      <c r="C232">
        <v>9</v>
      </c>
      <c r="D232" t="s">
        <v>136</v>
      </c>
      <c r="E232">
        <v>10</v>
      </c>
      <c r="F232" t="s">
        <v>135</v>
      </c>
      <c r="H232" t="s">
        <v>9</v>
      </c>
      <c r="I232" t="s">
        <v>8</v>
      </c>
      <c r="O232" t="s">
        <v>132</v>
      </c>
      <c r="P232" t="e">
        <f t="shared" si="3"/>
        <v>#N/A</v>
      </c>
      <c r="W232" t="s">
        <v>138</v>
      </c>
      <c r="X232" t="b">
        <v>0</v>
      </c>
      <c r="AA232" t="s">
        <v>138</v>
      </c>
      <c r="AB232" t="s">
        <v>138</v>
      </c>
      <c r="AC232" t="s">
        <v>1374</v>
      </c>
    </row>
    <row r="233" spans="1:29" x14ac:dyDescent="0.25">
      <c r="A233" t="s">
        <v>30</v>
      </c>
      <c r="B233">
        <v>13</v>
      </c>
      <c r="C233">
        <v>10</v>
      </c>
      <c r="D233" t="s">
        <v>134</v>
      </c>
      <c r="E233">
        <v>10</v>
      </c>
      <c r="F233" t="s">
        <v>133</v>
      </c>
      <c r="H233" t="s">
        <v>9</v>
      </c>
      <c r="I233" t="s">
        <v>8</v>
      </c>
      <c r="O233" t="s">
        <v>130</v>
      </c>
      <c r="P233" t="e">
        <f t="shared" si="3"/>
        <v>#N/A</v>
      </c>
      <c r="W233" t="s">
        <v>136</v>
      </c>
      <c r="X233" t="b">
        <v>0</v>
      </c>
      <c r="AA233" t="s">
        <v>136</v>
      </c>
      <c r="AB233" t="s">
        <v>136</v>
      </c>
      <c r="AC233" t="s">
        <v>1375</v>
      </c>
    </row>
    <row r="234" spans="1:29" x14ac:dyDescent="0.25">
      <c r="A234" t="s">
        <v>30</v>
      </c>
      <c r="B234">
        <v>13</v>
      </c>
      <c r="C234">
        <v>11</v>
      </c>
      <c r="D234" t="s">
        <v>132</v>
      </c>
      <c r="E234">
        <v>10</v>
      </c>
      <c r="F234" t="s">
        <v>131</v>
      </c>
      <c r="H234" t="s">
        <v>9</v>
      </c>
      <c r="I234" t="s">
        <v>8</v>
      </c>
      <c r="O234" t="s">
        <v>128</v>
      </c>
      <c r="P234" t="e">
        <f t="shared" si="3"/>
        <v>#N/A</v>
      </c>
      <c r="W234" t="s">
        <v>134</v>
      </c>
      <c r="X234" t="b">
        <v>0</v>
      </c>
      <c r="AA234" t="s">
        <v>134</v>
      </c>
      <c r="AB234" t="s">
        <v>134</v>
      </c>
      <c r="AC234" t="s">
        <v>1376</v>
      </c>
    </row>
    <row r="235" spans="1:29" x14ac:dyDescent="0.25">
      <c r="A235" t="s">
        <v>30</v>
      </c>
      <c r="B235">
        <v>13</v>
      </c>
      <c r="C235">
        <v>12</v>
      </c>
      <c r="D235" t="s">
        <v>130</v>
      </c>
      <c r="E235">
        <v>10</v>
      </c>
      <c r="F235" t="s">
        <v>129</v>
      </c>
      <c r="H235" t="s">
        <v>9</v>
      </c>
      <c r="I235" t="s">
        <v>8</v>
      </c>
      <c r="O235" t="s">
        <v>126</v>
      </c>
      <c r="P235" t="e">
        <f t="shared" si="3"/>
        <v>#N/A</v>
      </c>
      <c r="W235" t="s">
        <v>132</v>
      </c>
      <c r="X235" t="b">
        <v>0</v>
      </c>
      <c r="AA235" t="s">
        <v>132</v>
      </c>
      <c r="AB235" t="s">
        <v>132</v>
      </c>
      <c r="AC235" t="s">
        <v>1377</v>
      </c>
    </row>
    <row r="236" spans="1:29" x14ac:dyDescent="0.25">
      <c r="A236" t="s">
        <v>30</v>
      </c>
      <c r="B236">
        <v>13</v>
      </c>
      <c r="C236">
        <v>13</v>
      </c>
      <c r="D236" t="s">
        <v>128</v>
      </c>
      <c r="E236">
        <v>10</v>
      </c>
      <c r="F236" t="s">
        <v>127</v>
      </c>
      <c r="H236" t="s">
        <v>9</v>
      </c>
      <c r="I236" t="s">
        <v>8</v>
      </c>
      <c r="O236" t="s">
        <v>124</v>
      </c>
      <c r="P236" t="e">
        <f t="shared" si="3"/>
        <v>#N/A</v>
      </c>
      <c r="W236" t="s">
        <v>130</v>
      </c>
      <c r="X236" t="b">
        <v>0</v>
      </c>
      <c r="AA236" t="s">
        <v>130</v>
      </c>
      <c r="AB236" t="s">
        <v>130</v>
      </c>
      <c r="AC236" t="s">
        <v>1378</v>
      </c>
    </row>
    <row r="237" spans="1:29" x14ac:dyDescent="0.25">
      <c r="A237" t="s">
        <v>30</v>
      </c>
      <c r="B237">
        <v>13</v>
      </c>
      <c r="C237">
        <v>14</v>
      </c>
      <c r="D237" t="s">
        <v>126</v>
      </c>
      <c r="E237">
        <v>10</v>
      </c>
      <c r="F237" t="s">
        <v>125</v>
      </c>
      <c r="H237" t="s">
        <v>9</v>
      </c>
      <c r="I237" t="s">
        <v>8</v>
      </c>
      <c r="O237" t="s">
        <v>122</v>
      </c>
      <c r="P237" t="e">
        <f t="shared" si="3"/>
        <v>#N/A</v>
      </c>
      <c r="W237" t="s">
        <v>128</v>
      </c>
      <c r="X237" t="b">
        <v>0</v>
      </c>
      <c r="AA237" t="s">
        <v>128</v>
      </c>
      <c r="AB237" t="s">
        <v>128</v>
      </c>
      <c r="AC237" t="s">
        <v>1379</v>
      </c>
    </row>
    <row r="238" spans="1:29" x14ac:dyDescent="0.25">
      <c r="A238" t="s">
        <v>30</v>
      </c>
      <c r="B238">
        <v>13</v>
      </c>
      <c r="C238">
        <v>15</v>
      </c>
      <c r="D238" t="s">
        <v>124</v>
      </c>
      <c r="E238">
        <v>10</v>
      </c>
      <c r="F238" t="s">
        <v>123</v>
      </c>
      <c r="H238" t="s">
        <v>9</v>
      </c>
      <c r="I238" t="s">
        <v>8</v>
      </c>
      <c r="O238" t="s">
        <v>120</v>
      </c>
      <c r="P238" t="e">
        <f t="shared" si="3"/>
        <v>#N/A</v>
      </c>
      <c r="W238" t="s">
        <v>126</v>
      </c>
      <c r="X238" t="b">
        <v>0</v>
      </c>
      <c r="AA238" t="s">
        <v>126</v>
      </c>
      <c r="AB238" t="s">
        <v>126</v>
      </c>
      <c r="AC238" t="s">
        <v>1380</v>
      </c>
    </row>
    <row r="239" spans="1:29" x14ac:dyDescent="0.25">
      <c r="A239" t="s">
        <v>30</v>
      </c>
      <c r="B239">
        <v>13</v>
      </c>
      <c r="C239">
        <v>16</v>
      </c>
      <c r="D239" t="s">
        <v>122</v>
      </c>
      <c r="E239">
        <v>10</v>
      </c>
      <c r="F239" t="s">
        <v>121</v>
      </c>
      <c r="H239" t="s">
        <v>9</v>
      </c>
      <c r="I239" t="s">
        <v>8</v>
      </c>
      <c r="O239" t="s">
        <v>118</v>
      </c>
      <c r="P239" t="e">
        <f t="shared" si="3"/>
        <v>#N/A</v>
      </c>
      <c r="W239" t="s">
        <v>124</v>
      </c>
      <c r="X239" t="b">
        <v>0</v>
      </c>
      <c r="AA239" t="s">
        <v>124</v>
      </c>
      <c r="AB239" t="s">
        <v>124</v>
      </c>
      <c r="AC239" t="s">
        <v>1381</v>
      </c>
    </row>
    <row r="240" spans="1:29" x14ac:dyDescent="0.25">
      <c r="A240" t="s">
        <v>30</v>
      </c>
      <c r="B240">
        <v>13</v>
      </c>
      <c r="C240">
        <v>17</v>
      </c>
      <c r="D240" t="s">
        <v>120</v>
      </c>
      <c r="E240">
        <v>10</v>
      </c>
      <c r="F240" t="s">
        <v>119</v>
      </c>
      <c r="H240" t="s">
        <v>9</v>
      </c>
      <c r="I240" t="s">
        <v>8</v>
      </c>
      <c r="O240" t="s">
        <v>116</v>
      </c>
      <c r="P240" t="e">
        <f t="shared" si="3"/>
        <v>#N/A</v>
      </c>
      <c r="W240" t="s">
        <v>122</v>
      </c>
      <c r="X240" t="b">
        <v>0</v>
      </c>
      <c r="AA240" t="s">
        <v>122</v>
      </c>
      <c r="AB240" t="s">
        <v>122</v>
      </c>
      <c r="AC240" t="s">
        <v>1382</v>
      </c>
    </row>
    <row r="241" spans="1:29" x14ac:dyDescent="0.25">
      <c r="A241" t="s">
        <v>30</v>
      </c>
      <c r="B241">
        <v>13</v>
      </c>
      <c r="C241">
        <v>18</v>
      </c>
      <c r="D241" t="s">
        <v>118</v>
      </c>
      <c r="E241">
        <v>10</v>
      </c>
      <c r="F241" t="s">
        <v>117</v>
      </c>
      <c r="H241" t="s">
        <v>9</v>
      </c>
      <c r="I241" t="s">
        <v>8</v>
      </c>
      <c r="O241" t="s">
        <v>114</v>
      </c>
      <c r="P241" t="e">
        <f t="shared" si="3"/>
        <v>#N/A</v>
      </c>
      <c r="W241" t="s">
        <v>120</v>
      </c>
      <c r="X241" t="b">
        <v>0</v>
      </c>
      <c r="AA241" t="s">
        <v>120</v>
      </c>
      <c r="AB241" t="s">
        <v>120</v>
      </c>
      <c r="AC241" t="s">
        <v>1383</v>
      </c>
    </row>
    <row r="242" spans="1:29" x14ac:dyDescent="0.25">
      <c r="A242" t="s">
        <v>30</v>
      </c>
      <c r="B242">
        <v>13</v>
      </c>
      <c r="C242">
        <v>19</v>
      </c>
      <c r="D242" t="s">
        <v>116</v>
      </c>
      <c r="E242">
        <v>10</v>
      </c>
      <c r="F242" t="s">
        <v>115</v>
      </c>
      <c r="H242" t="s">
        <v>9</v>
      </c>
      <c r="I242" t="s">
        <v>8</v>
      </c>
      <c r="O242" t="s">
        <v>112</v>
      </c>
      <c r="P242" t="e">
        <f t="shared" si="3"/>
        <v>#N/A</v>
      </c>
      <c r="W242" t="s">
        <v>118</v>
      </c>
      <c r="X242" t="b">
        <v>0</v>
      </c>
      <c r="AA242" t="s">
        <v>118</v>
      </c>
      <c r="AB242" t="s">
        <v>118</v>
      </c>
      <c r="AC242" t="s">
        <v>1384</v>
      </c>
    </row>
    <row r="243" spans="1:29" x14ac:dyDescent="0.25">
      <c r="A243" t="s">
        <v>30</v>
      </c>
      <c r="B243">
        <v>13</v>
      </c>
      <c r="C243">
        <v>20</v>
      </c>
      <c r="D243" t="s">
        <v>114</v>
      </c>
      <c r="E243">
        <v>10</v>
      </c>
      <c r="F243" t="s">
        <v>113</v>
      </c>
      <c r="H243" t="s">
        <v>9</v>
      </c>
      <c r="I243" t="s">
        <v>8</v>
      </c>
      <c r="O243" t="s">
        <v>110</v>
      </c>
      <c r="P243" t="e">
        <f t="shared" si="3"/>
        <v>#N/A</v>
      </c>
      <c r="W243" t="s">
        <v>116</v>
      </c>
      <c r="X243" t="b">
        <v>0</v>
      </c>
      <c r="AA243" t="s">
        <v>116</v>
      </c>
      <c r="AB243" t="s">
        <v>116</v>
      </c>
      <c r="AC243" t="s">
        <v>1385</v>
      </c>
    </row>
    <row r="244" spans="1:29" x14ac:dyDescent="0.25">
      <c r="A244" t="s">
        <v>30</v>
      </c>
      <c r="B244">
        <v>13</v>
      </c>
      <c r="C244">
        <v>21</v>
      </c>
      <c r="D244" t="s">
        <v>112</v>
      </c>
      <c r="E244">
        <v>10</v>
      </c>
      <c r="F244" t="s">
        <v>111</v>
      </c>
      <c r="H244" t="s">
        <v>9</v>
      </c>
      <c r="I244" t="s">
        <v>8</v>
      </c>
      <c r="O244" t="s">
        <v>107</v>
      </c>
      <c r="P244" t="e">
        <f t="shared" si="3"/>
        <v>#N/A</v>
      </c>
      <c r="W244" t="s">
        <v>114</v>
      </c>
      <c r="X244" t="b">
        <v>0</v>
      </c>
      <c r="AA244" t="s">
        <v>114</v>
      </c>
      <c r="AB244" t="s">
        <v>114</v>
      </c>
      <c r="AC244" t="s">
        <v>1386</v>
      </c>
    </row>
    <row r="245" spans="1:29" x14ac:dyDescent="0.25">
      <c r="A245" t="s">
        <v>30</v>
      </c>
      <c r="B245">
        <v>14</v>
      </c>
      <c r="C245">
        <v>2</v>
      </c>
      <c r="D245" t="s">
        <v>110</v>
      </c>
      <c r="E245">
        <v>10</v>
      </c>
      <c r="F245" t="s">
        <v>109</v>
      </c>
      <c r="H245" t="s">
        <v>9</v>
      </c>
      <c r="I245" t="s">
        <v>108</v>
      </c>
      <c r="O245" t="s">
        <v>105</v>
      </c>
      <c r="P245" t="e">
        <f t="shared" si="3"/>
        <v>#N/A</v>
      </c>
      <c r="W245" t="s">
        <v>112</v>
      </c>
      <c r="X245" t="b">
        <v>0</v>
      </c>
      <c r="AA245" t="s">
        <v>112</v>
      </c>
      <c r="AB245" t="s">
        <v>112</v>
      </c>
      <c r="AC245" t="s">
        <v>1387</v>
      </c>
    </row>
    <row r="246" spans="1:29" x14ac:dyDescent="0.25">
      <c r="A246" t="s">
        <v>30</v>
      </c>
      <c r="B246">
        <v>14</v>
      </c>
      <c r="C246">
        <v>3</v>
      </c>
      <c r="D246" t="s">
        <v>107</v>
      </c>
      <c r="E246">
        <v>10</v>
      </c>
      <c r="F246" t="s">
        <v>106</v>
      </c>
      <c r="H246" t="s">
        <v>9</v>
      </c>
      <c r="I246" t="s">
        <v>8</v>
      </c>
      <c r="O246" t="s">
        <v>103</v>
      </c>
      <c r="P246" t="e">
        <f t="shared" si="3"/>
        <v>#N/A</v>
      </c>
      <c r="W246" t="s">
        <v>110</v>
      </c>
      <c r="X246" t="b">
        <v>0</v>
      </c>
      <c r="AA246" t="s">
        <v>110</v>
      </c>
      <c r="AB246" t="s">
        <v>110</v>
      </c>
      <c r="AC246" t="s">
        <v>1388</v>
      </c>
    </row>
    <row r="247" spans="1:29" x14ac:dyDescent="0.25">
      <c r="A247" t="s">
        <v>30</v>
      </c>
      <c r="B247">
        <v>14</v>
      </c>
      <c r="C247">
        <v>4</v>
      </c>
      <c r="D247" t="s">
        <v>105</v>
      </c>
      <c r="E247">
        <v>10</v>
      </c>
      <c r="F247" t="s">
        <v>104</v>
      </c>
      <c r="H247" t="s">
        <v>9</v>
      </c>
      <c r="I247" t="s">
        <v>8</v>
      </c>
      <c r="O247" t="s">
        <v>101</v>
      </c>
      <c r="P247" t="e">
        <f t="shared" si="3"/>
        <v>#N/A</v>
      </c>
      <c r="W247" t="s">
        <v>107</v>
      </c>
      <c r="X247" t="b">
        <v>0</v>
      </c>
      <c r="AA247" t="s">
        <v>107</v>
      </c>
      <c r="AB247" t="s">
        <v>107</v>
      </c>
      <c r="AC247" t="s">
        <v>1389</v>
      </c>
    </row>
    <row r="248" spans="1:29" x14ac:dyDescent="0.25">
      <c r="A248" t="s">
        <v>30</v>
      </c>
      <c r="B248">
        <v>14</v>
      </c>
      <c r="C248">
        <v>5</v>
      </c>
      <c r="D248" t="s">
        <v>103</v>
      </c>
      <c r="E248">
        <v>10</v>
      </c>
      <c r="F248" t="s">
        <v>102</v>
      </c>
      <c r="H248" t="s">
        <v>9</v>
      </c>
      <c r="I248" t="s">
        <v>8</v>
      </c>
      <c r="O248" t="s">
        <v>99</v>
      </c>
      <c r="P248" t="e">
        <f t="shared" si="3"/>
        <v>#N/A</v>
      </c>
      <c r="W248" t="s">
        <v>105</v>
      </c>
      <c r="X248" t="b">
        <v>0</v>
      </c>
      <c r="AA248" t="s">
        <v>105</v>
      </c>
      <c r="AB248" t="s">
        <v>105</v>
      </c>
      <c r="AC248" t="s">
        <v>1390</v>
      </c>
    </row>
    <row r="249" spans="1:29" x14ac:dyDescent="0.25">
      <c r="A249" t="s">
        <v>30</v>
      </c>
      <c r="B249">
        <v>14</v>
      </c>
      <c r="C249">
        <v>6</v>
      </c>
      <c r="D249" t="s">
        <v>101</v>
      </c>
      <c r="E249">
        <v>10</v>
      </c>
      <c r="F249" t="s">
        <v>100</v>
      </c>
      <c r="H249" t="s">
        <v>9</v>
      </c>
      <c r="I249" t="s">
        <v>8</v>
      </c>
      <c r="O249" t="s">
        <v>97</v>
      </c>
      <c r="P249" t="e">
        <f t="shared" si="3"/>
        <v>#N/A</v>
      </c>
      <c r="W249" t="s">
        <v>103</v>
      </c>
      <c r="X249" t="b">
        <v>0</v>
      </c>
      <c r="AA249" t="s">
        <v>103</v>
      </c>
      <c r="AB249" t="s">
        <v>103</v>
      </c>
      <c r="AC249" t="s">
        <v>1391</v>
      </c>
    </row>
    <row r="250" spans="1:29" x14ac:dyDescent="0.25">
      <c r="A250" t="s">
        <v>30</v>
      </c>
      <c r="B250">
        <v>14</v>
      </c>
      <c r="C250">
        <v>7</v>
      </c>
      <c r="D250" t="s">
        <v>99</v>
      </c>
      <c r="E250">
        <v>10</v>
      </c>
      <c r="F250" t="s">
        <v>98</v>
      </c>
      <c r="H250" t="s">
        <v>9</v>
      </c>
      <c r="I250" t="s">
        <v>8</v>
      </c>
      <c r="O250" t="s">
        <v>95</v>
      </c>
      <c r="P250" t="e">
        <f t="shared" si="3"/>
        <v>#N/A</v>
      </c>
      <c r="W250" t="s">
        <v>101</v>
      </c>
      <c r="X250" t="b">
        <v>0</v>
      </c>
      <c r="AA250" t="s">
        <v>101</v>
      </c>
      <c r="AB250" t="s">
        <v>101</v>
      </c>
      <c r="AC250" t="s">
        <v>1152</v>
      </c>
    </row>
    <row r="251" spans="1:29" x14ac:dyDescent="0.25">
      <c r="A251" t="s">
        <v>30</v>
      </c>
      <c r="B251">
        <v>14</v>
      </c>
      <c r="C251">
        <v>8</v>
      </c>
      <c r="D251" t="s">
        <v>97</v>
      </c>
      <c r="E251">
        <v>10</v>
      </c>
      <c r="F251" t="s">
        <v>96</v>
      </c>
      <c r="H251" t="s">
        <v>9</v>
      </c>
      <c r="I251" t="s">
        <v>8</v>
      </c>
      <c r="O251" t="s">
        <v>93</v>
      </c>
      <c r="P251" t="e">
        <f t="shared" si="3"/>
        <v>#N/A</v>
      </c>
      <c r="W251" t="s">
        <v>99</v>
      </c>
      <c r="X251" t="b">
        <v>0</v>
      </c>
      <c r="AA251" t="s">
        <v>99</v>
      </c>
      <c r="AB251" t="s">
        <v>99</v>
      </c>
      <c r="AC251" t="s">
        <v>1392</v>
      </c>
    </row>
    <row r="252" spans="1:29" x14ac:dyDescent="0.25">
      <c r="A252" t="s">
        <v>30</v>
      </c>
      <c r="B252">
        <v>14</v>
      </c>
      <c r="C252">
        <v>9</v>
      </c>
      <c r="D252" t="s">
        <v>95</v>
      </c>
      <c r="E252">
        <v>10</v>
      </c>
      <c r="F252" t="s">
        <v>94</v>
      </c>
      <c r="H252" t="s">
        <v>9</v>
      </c>
      <c r="I252" t="s">
        <v>8</v>
      </c>
      <c r="O252" t="s">
        <v>91</v>
      </c>
      <c r="P252" t="e">
        <f t="shared" si="3"/>
        <v>#N/A</v>
      </c>
      <c r="W252" t="s">
        <v>97</v>
      </c>
      <c r="X252" t="b">
        <v>0</v>
      </c>
      <c r="AA252" t="s">
        <v>97</v>
      </c>
      <c r="AB252" t="s">
        <v>97</v>
      </c>
      <c r="AC252" t="s">
        <v>1393</v>
      </c>
    </row>
    <row r="253" spans="1:29" x14ac:dyDescent="0.25">
      <c r="A253" t="s">
        <v>30</v>
      </c>
      <c r="B253">
        <v>14</v>
      </c>
      <c r="C253">
        <v>10</v>
      </c>
      <c r="D253" t="s">
        <v>93</v>
      </c>
      <c r="E253">
        <v>10</v>
      </c>
      <c r="F253" t="s">
        <v>92</v>
      </c>
      <c r="H253" t="s">
        <v>9</v>
      </c>
      <c r="I253" t="s">
        <v>8</v>
      </c>
      <c r="O253" t="s">
        <v>89</v>
      </c>
      <c r="P253" t="e">
        <f t="shared" si="3"/>
        <v>#N/A</v>
      </c>
      <c r="W253" t="s">
        <v>95</v>
      </c>
      <c r="X253" t="b">
        <v>0</v>
      </c>
      <c r="AA253" t="s">
        <v>95</v>
      </c>
      <c r="AB253" t="s">
        <v>95</v>
      </c>
      <c r="AC253" t="s">
        <v>1394</v>
      </c>
    </row>
    <row r="254" spans="1:29" x14ac:dyDescent="0.25">
      <c r="A254" t="s">
        <v>30</v>
      </c>
      <c r="B254">
        <v>14</v>
      </c>
      <c r="C254">
        <v>11</v>
      </c>
      <c r="D254" t="s">
        <v>91</v>
      </c>
      <c r="E254">
        <v>10</v>
      </c>
      <c r="F254" t="s">
        <v>90</v>
      </c>
      <c r="H254" t="s">
        <v>9</v>
      </c>
      <c r="I254" t="s">
        <v>8</v>
      </c>
      <c r="O254" t="s">
        <v>87</v>
      </c>
      <c r="P254" t="e">
        <f t="shared" si="3"/>
        <v>#N/A</v>
      </c>
      <c r="W254" t="s">
        <v>93</v>
      </c>
      <c r="X254" t="b">
        <v>0</v>
      </c>
      <c r="AA254" t="s">
        <v>93</v>
      </c>
      <c r="AB254" t="s">
        <v>93</v>
      </c>
      <c r="AC254" t="s">
        <v>1395</v>
      </c>
    </row>
    <row r="255" spans="1:29" x14ac:dyDescent="0.25">
      <c r="A255" t="s">
        <v>30</v>
      </c>
      <c r="B255">
        <v>14</v>
      </c>
      <c r="C255">
        <v>12</v>
      </c>
      <c r="D255" t="s">
        <v>89</v>
      </c>
      <c r="E255">
        <v>10</v>
      </c>
      <c r="F255" t="s">
        <v>88</v>
      </c>
      <c r="H255" t="s">
        <v>9</v>
      </c>
      <c r="I255" t="s">
        <v>8</v>
      </c>
      <c r="O255" t="s">
        <v>85</v>
      </c>
      <c r="P255" t="e">
        <f t="shared" si="3"/>
        <v>#N/A</v>
      </c>
      <c r="W255" t="s">
        <v>91</v>
      </c>
      <c r="X255" t="b">
        <v>0</v>
      </c>
      <c r="AA255" t="s">
        <v>91</v>
      </c>
      <c r="AB255" t="s">
        <v>91</v>
      </c>
      <c r="AC255" t="s">
        <v>1396</v>
      </c>
    </row>
    <row r="256" spans="1:29" x14ac:dyDescent="0.25">
      <c r="A256" t="s">
        <v>30</v>
      </c>
      <c r="B256">
        <v>14</v>
      </c>
      <c r="C256">
        <v>13</v>
      </c>
      <c r="D256" t="s">
        <v>87</v>
      </c>
      <c r="E256">
        <v>10</v>
      </c>
      <c r="F256" t="s">
        <v>86</v>
      </c>
      <c r="H256" t="s">
        <v>9</v>
      </c>
      <c r="I256" t="s">
        <v>8</v>
      </c>
      <c r="O256" t="s">
        <v>83</v>
      </c>
      <c r="P256" t="e">
        <f t="shared" si="3"/>
        <v>#N/A</v>
      </c>
      <c r="W256" t="s">
        <v>89</v>
      </c>
      <c r="X256" t="b">
        <v>0</v>
      </c>
      <c r="AA256" t="s">
        <v>89</v>
      </c>
      <c r="AB256" t="s">
        <v>89</v>
      </c>
      <c r="AC256" t="s">
        <v>1397</v>
      </c>
    </row>
    <row r="257" spans="1:29" x14ac:dyDescent="0.25">
      <c r="A257" t="s">
        <v>30</v>
      </c>
      <c r="B257">
        <v>14</v>
      </c>
      <c r="C257">
        <v>14</v>
      </c>
      <c r="D257" t="s">
        <v>85</v>
      </c>
      <c r="E257">
        <v>10</v>
      </c>
      <c r="F257" t="s">
        <v>84</v>
      </c>
      <c r="H257" t="s">
        <v>9</v>
      </c>
      <c r="I257" t="s">
        <v>8</v>
      </c>
      <c r="O257" t="s">
        <v>81</v>
      </c>
      <c r="P257" t="e">
        <f t="shared" si="3"/>
        <v>#N/A</v>
      </c>
      <c r="W257" t="s">
        <v>87</v>
      </c>
      <c r="X257" t="b">
        <v>0</v>
      </c>
      <c r="AA257" t="s">
        <v>87</v>
      </c>
      <c r="AB257" t="s">
        <v>87</v>
      </c>
      <c r="AC257" t="s">
        <v>1398</v>
      </c>
    </row>
    <row r="258" spans="1:29" x14ac:dyDescent="0.25">
      <c r="A258" t="s">
        <v>30</v>
      </c>
      <c r="B258">
        <v>14</v>
      </c>
      <c r="C258">
        <v>15</v>
      </c>
      <c r="D258" t="s">
        <v>83</v>
      </c>
      <c r="E258">
        <v>10</v>
      </c>
      <c r="F258" t="s">
        <v>82</v>
      </c>
      <c r="H258" t="s">
        <v>9</v>
      </c>
      <c r="I258" t="s">
        <v>53</v>
      </c>
      <c r="O258" t="s">
        <v>79</v>
      </c>
      <c r="P258" t="e">
        <f t="shared" si="3"/>
        <v>#N/A</v>
      </c>
      <c r="W258" t="s">
        <v>85</v>
      </c>
      <c r="X258" t="b">
        <v>0</v>
      </c>
      <c r="AA258" t="s">
        <v>85</v>
      </c>
      <c r="AB258" t="s">
        <v>85</v>
      </c>
      <c r="AC258" t="s">
        <v>1399</v>
      </c>
    </row>
    <row r="259" spans="1:29" x14ac:dyDescent="0.25">
      <c r="A259" t="s">
        <v>30</v>
      </c>
      <c r="B259">
        <v>14</v>
      </c>
      <c r="C259">
        <v>16</v>
      </c>
      <c r="D259" t="s">
        <v>81</v>
      </c>
      <c r="E259">
        <v>10</v>
      </c>
      <c r="F259" t="s">
        <v>80</v>
      </c>
      <c r="H259" t="s">
        <v>9</v>
      </c>
      <c r="I259" t="s">
        <v>8</v>
      </c>
      <c r="O259" t="s">
        <v>77</v>
      </c>
      <c r="P259" t="e">
        <f t="shared" si="3"/>
        <v>#N/A</v>
      </c>
      <c r="W259" t="s">
        <v>83</v>
      </c>
      <c r="X259" t="b">
        <v>0</v>
      </c>
      <c r="AA259" t="s">
        <v>83</v>
      </c>
      <c r="AB259" t="s">
        <v>83</v>
      </c>
      <c r="AC259" t="s">
        <v>1400</v>
      </c>
    </row>
    <row r="260" spans="1:29" x14ac:dyDescent="0.25">
      <c r="A260" t="s">
        <v>30</v>
      </c>
      <c r="B260">
        <v>14</v>
      </c>
      <c r="C260">
        <v>17</v>
      </c>
      <c r="D260" t="s">
        <v>79</v>
      </c>
      <c r="E260">
        <v>10</v>
      </c>
      <c r="F260" t="s">
        <v>78</v>
      </c>
      <c r="H260" t="s">
        <v>9</v>
      </c>
      <c r="I260" t="s">
        <v>8</v>
      </c>
      <c r="O260" t="s">
        <v>75</v>
      </c>
      <c r="P260" t="e">
        <f t="shared" ref="P260:P323" si="4">_xlfn.XLOOKUP(O260,S$3:S$8,T$3:T$8)</f>
        <v>#N/A</v>
      </c>
      <c r="W260" t="s">
        <v>81</v>
      </c>
      <c r="X260" t="b">
        <v>0</v>
      </c>
      <c r="AA260" t="s">
        <v>81</v>
      </c>
      <c r="AB260" t="s">
        <v>81</v>
      </c>
      <c r="AC260" t="s">
        <v>1401</v>
      </c>
    </row>
    <row r="261" spans="1:29" x14ac:dyDescent="0.25">
      <c r="A261" t="s">
        <v>30</v>
      </c>
      <c r="B261">
        <v>14</v>
      </c>
      <c r="C261">
        <v>18</v>
      </c>
      <c r="D261" t="s">
        <v>77</v>
      </c>
      <c r="E261">
        <v>10</v>
      </c>
      <c r="F261" t="s">
        <v>76</v>
      </c>
      <c r="H261" t="s">
        <v>9</v>
      </c>
      <c r="I261" t="s">
        <v>8</v>
      </c>
      <c r="O261" t="s">
        <v>73</v>
      </c>
      <c r="P261" t="e">
        <f t="shared" si="4"/>
        <v>#N/A</v>
      </c>
      <c r="W261" t="s">
        <v>79</v>
      </c>
      <c r="X261" t="b">
        <v>0</v>
      </c>
      <c r="AA261" t="s">
        <v>79</v>
      </c>
      <c r="AB261" t="s">
        <v>79</v>
      </c>
      <c r="AC261" t="s">
        <v>1402</v>
      </c>
    </row>
    <row r="262" spans="1:29" x14ac:dyDescent="0.25">
      <c r="A262" t="s">
        <v>30</v>
      </c>
      <c r="B262">
        <v>14</v>
      </c>
      <c r="C262">
        <v>19</v>
      </c>
      <c r="D262" t="s">
        <v>75</v>
      </c>
      <c r="E262">
        <v>10</v>
      </c>
      <c r="F262" t="s">
        <v>74</v>
      </c>
      <c r="H262" t="s">
        <v>9</v>
      </c>
      <c r="I262" t="s">
        <v>8</v>
      </c>
      <c r="O262" t="s">
        <v>71</v>
      </c>
      <c r="P262" t="e">
        <f t="shared" si="4"/>
        <v>#N/A</v>
      </c>
      <c r="W262" t="s">
        <v>77</v>
      </c>
      <c r="X262" t="b">
        <v>0</v>
      </c>
      <c r="AA262" t="s">
        <v>77</v>
      </c>
      <c r="AB262" t="s">
        <v>77</v>
      </c>
      <c r="AC262" t="s">
        <v>1403</v>
      </c>
    </row>
    <row r="263" spans="1:29" x14ac:dyDescent="0.25">
      <c r="A263" t="s">
        <v>30</v>
      </c>
      <c r="B263">
        <v>14</v>
      </c>
      <c r="C263">
        <v>20</v>
      </c>
      <c r="D263" t="s">
        <v>73</v>
      </c>
      <c r="E263">
        <v>10</v>
      </c>
      <c r="F263" t="s">
        <v>72</v>
      </c>
      <c r="H263" t="s">
        <v>9</v>
      </c>
      <c r="I263" t="s">
        <v>8</v>
      </c>
      <c r="O263" t="s">
        <v>69</v>
      </c>
      <c r="P263" t="e">
        <f t="shared" si="4"/>
        <v>#N/A</v>
      </c>
      <c r="W263" t="s">
        <v>75</v>
      </c>
      <c r="X263" t="b">
        <v>0</v>
      </c>
      <c r="AA263" t="s">
        <v>75</v>
      </c>
      <c r="AB263" t="s">
        <v>75</v>
      </c>
      <c r="AC263" t="s">
        <v>1404</v>
      </c>
    </row>
    <row r="264" spans="1:29" x14ac:dyDescent="0.25">
      <c r="A264" t="s">
        <v>30</v>
      </c>
      <c r="B264">
        <v>14</v>
      </c>
      <c r="C264">
        <v>21</v>
      </c>
      <c r="D264" t="s">
        <v>71</v>
      </c>
      <c r="E264">
        <v>10</v>
      </c>
      <c r="F264" t="s">
        <v>70</v>
      </c>
      <c r="H264" t="s">
        <v>9</v>
      </c>
      <c r="I264" t="s">
        <v>8</v>
      </c>
      <c r="O264" t="s">
        <v>67</v>
      </c>
      <c r="P264" t="e">
        <f t="shared" si="4"/>
        <v>#N/A</v>
      </c>
      <c r="W264" t="s">
        <v>73</v>
      </c>
      <c r="X264" t="b">
        <v>0</v>
      </c>
      <c r="AA264" t="s">
        <v>73</v>
      </c>
      <c r="AB264" t="s">
        <v>73</v>
      </c>
      <c r="AC264" t="s">
        <v>1405</v>
      </c>
    </row>
    <row r="265" spans="1:29" x14ac:dyDescent="0.25">
      <c r="A265" t="s">
        <v>30</v>
      </c>
      <c r="B265">
        <v>15</v>
      </c>
      <c r="C265">
        <v>2</v>
      </c>
      <c r="D265" t="s">
        <v>69</v>
      </c>
      <c r="E265">
        <v>10</v>
      </c>
      <c r="F265" t="s">
        <v>68</v>
      </c>
      <c r="H265" t="s">
        <v>9</v>
      </c>
      <c r="I265" t="s">
        <v>13</v>
      </c>
      <c r="O265" t="s">
        <v>65</v>
      </c>
      <c r="P265" t="e">
        <f t="shared" si="4"/>
        <v>#N/A</v>
      </c>
      <c r="W265" t="s">
        <v>71</v>
      </c>
      <c r="X265" t="b">
        <v>0</v>
      </c>
      <c r="AA265" t="s">
        <v>71</v>
      </c>
      <c r="AB265" t="s">
        <v>71</v>
      </c>
      <c r="AC265" t="s">
        <v>1406</v>
      </c>
    </row>
    <row r="266" spans="1:29" x14ac:dyDescent="0.25">
      <c r="A266" t="s">
        <v>30</v>
      </c>
      <c r="B266">
        <v>15</v>
      </c>
      <c r="C266">
        <v>3</v>
      </c>
      <c r="D266" t="s">
        <v>67</v>
      </c>
      <c r="E266">
        <v>10</v>
      </c>
      <c r="F266" t="s">
        <v>66</v>
      </c>
      <c r="H266" t="s">
        <v>9</v>
      </c>
      <c r="I266" t="s">
        <v>8</v>
      </c>
      <c r="O266" t="s">
        <v>63</v>
      </c>
      <c r="P266" t="e">
        <f t="shared" si="4"/>
        <v>#N/A</v>
      </c>
      <c r="W266" t="s">
        <v>69</v>
      </c>
      <c r="X266" t="b">
        <v>0</v>
      </c>
      <c r="AA266" t="s">
        <v>69</v>
      </c>
      <c r="AB266" t="s">
        <v>69</v>
      </c>
      <c r="AC266" t="s">
        <v>1407</v>
      </c>
    </row>
    <row r="267" spans="1:29" x14ac:dyDescent="0.25">
      <c r="A267" t="s">
        <v>30</v>
      </c>
      <c r="B267">
        <v>15</v>
      </c>
      <c r="C267">
        <v>4</v>
      </c>
      <c r="D267" t="s">
        <v>65</v>
      </c>
      <c r="E267">
        <v>10</v>
      </c>
      <c r="F267" t="s">
        <v>64</v>
      </c>
      <c r="H267" t="s">
        <v>9</v>
      </c>
      <c r="I267" t="s">
        <v>8</v>
      </c>
      <c r="O267" t="s">
        <v>61</v>
      </c>
      <c r="P267" t="e">
        <f t="shared" si="4"/>
        <v>#N/A</v>
      </c>
      <c r="W267" t="s">
        <v>67</v>
      </c>
      <c r="X267" t="b">
        <v>0</v>
      </c>
      <c r="AA267" t="s">
        <v>67</v>
      </c>
      <c r="AB267" t="s">
        <v>67</v>
      </c>
      <c r="AC267" t="s">
        <v>1408</v>
      </c>
    </row>
    <row r="268" spans="1:29" x14ac:dyDescent="0.25">
      <c r="A268" t="s">
        <v>30</v>
      </c>
      <c r="B268">
        <v>15</v>
      </c>
      <c r="C268">
        <v>5</v>
      </c>
      <c r="D268" t="s">
        <v>63</v>
      </c>
      <c r="E268">
        <v>10</v>
      </c>
      <c r="F268" t="s">
        <v>62</v>
      </c>
      <c r="H268" t="s">
        <v>9</v>
      </c>
      <c r="I268" t="s">
        <v>8</v>
      </c>
      <c r="O268" t="s">
        <v>59</v>
      </c>
      <c r="P268" t="e">
        <f t="shared" si="4"/>
        <v>#N/A</v>
      </c>
      <c r="W268" t="s">
        <v>65</v>
      </c>
      <c r="X268" t="b">
        <v>0</v>
      </c>
      <c r="AA268" t="s">
        <v>65</v>
      </c>
      <c r="AB268" t="s">
        <v>65</v>
      </c>
      <c r="AC268" t="s">
        <v>1409</v>
      </c>
    </row>
    <row r="269" spans="1:29" x14ac:dyDescent="0.25">
      <c r="A269" t="s">
        <v>30</v>
      </c>
      <c r="B269">
        <v>15</v>
      </c>
      <c r="C269">
        <v>6</v>
      </c>
      <c r="D269" t="s">
        <v>61</v>
      </c>
      <c r="E269">
        <v>10</v>
      </c>
      <c r="F269" t="s">
        <v>60</v>
      </c>
      <c r="H269" t="s">
        <v>9</v>
      </c>
      <c r="I269" t="s">
        <v>8</v>
      </c>
      <c r="O269" t="s">
        <v>57</v>
      </c>
      <c r="P269" t="e">
        <f t="shared" si="4"/>
        <v>#N/A</v>
      </c>
      <c r="W269" t="s">
        <v>63</v>
      </c>
      <c r="X269" t="b">
        <v>0</v>
      </c>
      <c r="AA269" t="s">
        <v>63</v>
      </c>
      <c r="AB269" t="s">
        <v>63</v>
      </c>
      <c r="AC269" t="s">
        <v>1410</v>
      </c>
    </row>
    <row r="270" spans="1:29" x14ac:dyDescent="0.25">
      <c r="A270" t="s">
        <v>30</v>
      </c>
      <c r="B270">
        <v>15</v>
      </c>
      <c r="C270">
        <v>7</v>
      </c>
      <c r="D270" t="s">
        <v>59</v>
      </c>
      <c r="E270">
        <v>10</v>
      </c>
      <c r="F270" t="s">
        <v>58</v>
      </c>
      <c r="H270" t="s">
        <v>9</v>
      </c>
      <c r="I270" t="s">
        <v>8</v>
      </c>
      <c r="O270" t="s">
        <v>55</v>
      </c>
      <c r="P270" t="e">
        <f t="shared" si="4"/>
        <v>#N/A</v>
      </c>
      <c r="W270" t="s">
        <v>61</v>
      </c>
      <c r="X270" t="b">
        <v>0</v>
      </c>
      <c r="AA270" t="s">
        <v>61</v>
      </c>
      <c r="AB270" t="s">
        <v>61</v>
      </c>
      <c r="AC270" t="s">
        <v>1411</v>
      </c>
    </row>
    <row r="271" spans="1:29" x14ac:dyDescent="0.25">
      <c r="A271" t="s">
        <v>30</v>
      </c>
      <c r="B271">
        <v>15</v>
      </c>
      <c r="C271">
        <v>8</v>
      </c>
      <c r="D271" t="s">
        <v>57</v>
      </c>
      <c r="E271">
        <v>10</v>
      </c>
      <c r="F271" t="s">
        <v>56</v>
      </c>
      <c r="H271" t="s">
        <v>9</v>
      </c>
      <c r="I271" t="s">
        <v>8</v>
      </c>
      <c r="O271" t="s">
        <v>52</v>
      </c>
      <c r="P271" t="e">
        <f t="shared" si="4"/>
        <v>#N/A</v>
      </c>
      <c r="W271" t="s">
        <v>59</v>
      </c>
      <c r="X271" t="b">
        <v>0</v>
      </c>
      <c r="AA271" t="s">
        <v>59</v>
      </c>
      <c r="AB271" t="s">
        <v>59</v>
      </c>
      <c r="AC271" t="s">
        <v>1412</v>
      </c>
    </row>
    <row r="272" spans="1:29" x14ac:dyDescent="0.25">
      <c r="A272" t="s">
        <v>30</v>
      </c>
      <c r="B272">
        <v>15</v>
      </c>
      <c r="C272">
        <v>9</v>
      </c>
      <c r="D272" t="s">
        <v>55</v>
      </c>
      <c r="E272">
        <v>10</v>
      </c>
      <c r="F272" t="s">
        <v>54</v>
      </c>
      <c r="H272" t="s">
        <v>9</v>
      </c>
      <c r="I272" t="s">
        <v>53</v>
      </c>
      <c r="O272" t="s">
        <v>50</v>
      </c>
      <c r="P272" t="e">
        <f t="shared" si="4"/>
        <v>#N/A</v>
      </c>
      <c r="W272" t="s">
        <v>57</v>
      </c>
      <c r="X272" t="b">
        <v>0</v>
      </c>
      <c r="AA272" t="s">
        <v>57</v>
      </c>
      <c r="AB272" t="s">
        <v>57</v>
      </c>
      <c r="AC272" t="s">
        <v>1413</v>
      </c>
    </row>
    <row r="273" spans="1:29" x14ac:dyDescent="0.25">
      <c r="A273" t="s">
        <v>30</v>
      </c>
      <c r="B273">
        <v>15</v>
      </c>
      <c r="C273">
        <v>10</v>
      </c>
      <c r="D273" t="s">
        <v>52</v>
      </c>
      <c r="E273">
        <v>10</v>
      </c>
      <c r="F273" t="s">
        <v>51</v>
      </c>
      <c r="H273" t="s">
        <v>9</v>
      </c>
      <c r="I273" t="s">
        <v>8</v>
      </c>
      <c r="O273" t="s">
        <v>48</v>
      </c>
      <c r="P273" t="e">
        <f t="shared" si="4"/>
        <v>#N/A</v>
      </c>
      <c r="W273" t="s">
        <v>55</v>
      </c>
      <c r="X273" t="b">
        <v>0</v>
      </c>
      <c r="AA273" t="s">
        <v>55</v>
      </c>
      <c r="AB273" t="s">
        <v>55</v>
      </c>
      <c r="AC273" t="s">
        <v>1414</v>
      </c>
    </row>
    <row r="274" spans="1:29" x14ac:dyDescent="0.25">
      <c r="A274" t="s">
        <v>30</v>
      </c>
      <c r="B274">
        <v>15</v>
      </c>
      <c r="C274">
        <v>11</v>
      </c>
      <c r="D274" t="s">
        <v>50</v>
      </c>
      <c r="E274">
        <v>10</v>
      </c>
      <c r="F274" t="s">
        <v>49</v>
      </c>
      <c r="H274" t="s">
        <v>9</v>
      </c>
      <c r="I274" t="s">
        <v>8</v>
      </c>
      <c r="O274" t="s">
        <v>46</v>
      </c>
      <c r="P274" t="e">
        <f t="shared" si="4"/>
        <v>#N/A</v>
      </c>
      <c r="W274" t="s">
        <v>52</v>
      </c>
      <c r="X274" t="b">
        <v>0</v>
      </c>
      <c r="AA274" t="s">
        <v>52</v>
      </c>
      <c r="AB274" t="s">
        <v>52</v>
      </c>
      <c r="AC274" t="s">
        <v>1415</v>
      </c>
    </row>
    <row r="275" spans="1:29" x14ac:dyDescent="0.25">
      <c r="A275" t="s">
        <v>30</v>
      </c>
      <c r="B275">
        <v>15</v>
      </c>
      <c r="C275">
        <v>12</v>
      </c>
      <c r="D275" t="s">
        <v>48</v>
      </c>
      <c r="E275">
        <v>10</v>
      </c>
      <c r="F275" t="s">
        <v>47</v>
      </c>
      <c r="H275" t="s">
        <v>9</v>
      </c>
      <c r="I275" t="s">
        <v>8</v>
      </c>
      <c r="O275" t="s">
        <v>44</v>
      </c>
      <c r="P275" t="e">
        <f t="shared" si="4"/>
        <v>#N/A</v>
      </c>
      <c r="W275" t="s">
        <v>50</v>
      </c>
      <c r="X275" t="b">
        <v>0</v>
      </c>
      <c r="AA275" t="s">
        <v>50</v>
      </c>
      <c r="AB275" t="s">
        <v>50</v>
      </c>
      <c r="AC275" t="s">
        <v>1416</v>
      </c>
    </row>
    <row r="276" spans="1:29" x14ac:dyDescent="0.25">
      <c r="A276" t="s">
        <v>30</v>
      </c>
      <c r="B276">
        <v>15</v>
      </c>
      <c r="C276">
        <v>13</v>
      </c>
      <c r="D276" t="s">
        <v>46</v>
      </c>
      <c r="E276">
        <v>10</v>
      </c>
      <c r="F276" t="s">
        <v>45</v>
      </c>
      <c r="H276" t="s">
        <v>9</v>
      </c>
      <c r="I276" t="s">
        <v>13</v>
      </c>
      <c r="O276" t="s">
        <v>42</v>
      </c>
      <c r="P276" t="e">
        <f t="shared" si="4"/>
        <v>#N/A</v>
      </c>
      <c r="W276" t="s">
        <v>48</v>
      </c>
      <c r="X276" t="b">
        <v>0</v>
      </c>
      <c r="AA276" t="s">
        <v>48</v>
      </c>
      <c r="AB276" t="s">
        <v>48</v>
      </c>
      <c r="AC276" t="s">
        <v>1417</v>
      </c>
    </row>
    <row r="277" spans="1:29" x14ac:dyDescent="0.25">
      <c r="A277" t="s">
        <v>30</v>
      </c>
      <c r="B277">
        <v>15</v>
      </c>
      <c r="C277">
        <v>14</v>
      </c>
      <c r="D277" t="s">
        <v>44</v>
      </c>
      <c r="E277">
        <v>10</v>
      </c>
      <c r="F277" t="s">
        <v>43</v>
      </c>
      <c r="H277" t="s">
        <v>9</v>
      </c>
      <c r="I277" t="s">
        <v>8</v>
      </c>
      <c r="O277" t="s">
        <v>40</v>
      </c>
      <c r="P277" t="e">
        <f t="shared" si="4"/>
        <v>#N/A</v>
      </c>
      <c r="W277" t="s">
        <v>46</v>
      </c>
      <c r="X277" t="b">
        <v>0</v>
      </c>
      <c r="AA277" t="s">
        <v>46</v>
      </c>
      <c r="AB277" t="s">
        <v>46</v>
      </c>
      <c r="AC277" t="s">
        <v>1418</v>
      </c>
    </row>
    <row r="278" spans="1:29" x14ac:dyDescent="0.25">
      <c r="A278" t="s">
        <v>30</v>
      </c>
      <c r="B278">
        <v>15</v>
      </c>
      <c r="C278">
        <v>15</v>
      </c>
      <c r="D278" t="s">
        <v>42</v>
      </c>
      <c r="E278">
        <v>10</v>
      </c>
      <c r="F278" t="s">
        <v>41</v>
      </c>
      <c r="H278" t="s">
        <v>9</v>
      </c>
      <c r="I278" t="s">
        <v>8</v>
      </c>
      <c r="O278" t="s">
        <v>38</v>
      </c>
      <c r="P278" t="e">
        <f t="shared" si="4"/>
        <v>#N/A</v>
      </c>
      <c r="W278" t="s">
        <v>44</v>
      </c>
      <c r="X278" t="b">
        <v>0</v>
      </c>
      <c r="AA278" t="s">
        <v>44</v>
      </c>
      <c r="AB278" t="s">
        <v>44</v>
      </c>
      <c r="AC278" t="s">
        <v>1419</v>
      </c>
    </row>
    <row r="279" spans="1:29" x14ac:dyDescent="0.25">
      <c r="A279" t="s">
        <v>30</v>
      </c>
      <c r="B279">
        <v>15</v>
      </c>
      <c r="C279">
        <v>16</v>
      </c>
      <c r="D279" t="s">
        <v>40</v>
      </c>
      <c r="E279">
        <v>10</v>
      </c>
      <c r="F279" t="s">
        <v>39</v>
      </c>
      <c r="H279" t="s">
        <v>9</v>
      </c>
      <c r="I279" t="s">
        <v>13</v>
      </c>
      <c r="O279" t="s">
        <v>36</v>
      </c>
      <c r="P279" t="e">
        <f t="shared" si="4"/>
        <v>#N/A</v>
      </c>
      <c r="W279" t="s">
        <v>42</v>
      </c>
      <c r="X279" t="b">
        <v>0</v>
      </c>
      <c r="AA279" t="s">
        <v>42</v>
      </c>
      <c r="AB279" t="s">
        <v>42</v>
      </c>
      <c r="AC279" t="s">
        <v>1420</v>
      </c>
    </row>
    <row r="280" spans="1:29" x14ac:dyDescent="0.25">
      <c r="A280" t="s">
        <v>30</v>
      </c>
      <c r="B280">
        <v>15</v>
      </c>
      <c r="C280">
        <v>17</v>
      </c>
      <c r="D280" t="s">
        <v>38</v>
      </c>
      <c r="E280">
        <v>10</v>
      </c>
      <c r="F280" t="s">
        <v>37</v>
      </c>
      <c r="H280" t="s">
        <v>9</v>
      </c>
      <c r="I280" t="s">
        <v>8</v>
      </c>
      <c r="O280" t="s">
        <v>34</v>
      </c>
      <c r="P280" t="e">
        <f t="shared" si="4"/>
        <v>#N/A</v>
      </c>
      <c r="W280" t="s">
        <v>40</v>
      </c>
      <c r="X280" t="b">
        <v>0</v>
      </c>
      <c r="AA280" t="s">
        <v>40</v>
      </c>
      <c r="AB280" t="s">
        <v>40</v>
      </c>
      <c r="AC280" t="s">
        <v>1421</v>
      </c>
    </row>
    <row r="281" spans="1:29" x14ac:dyDescent="0.25">
      <c r="A281" t="s">
        <v>30</v>
      </c>
      <c r="B281">
        <v>15</v>
      </c>
      <c r="C281">
        <v>18</v>
      </c>
      <c r="D281" t="s">
        <v>36</v>
      </c>
      <c r="E281">
        <v>10</v>
      </c>
      <c r="F281" t="s">
        <v>35</v>
      </c>
      <c r="H281" t="s">
        <v>9</v>
      </c>
      <c r="I281" t="s">
        <v>8</v>
      </c>
      <c r="O281" t="s">
        <v>32</v>
      </c>
      <c r="P281" t="e">
        <f t="shared" si="4"/>
        <v>#N/A</v>
      </c>
      <c r="W281" t="s">
        <v>38</v>
      </c>
      <c r="X281" t="b">
        <v>0</v>
      </c>
      <c r="AA281" t="s">
        <v>38</v>
      </c>
      <c r="AB281" t="s">
        <v>38</v>
      </c>
      <c r="AC281" t="s">
        <v>1417</v>
      </c>
    </row>
    <row r="282" spans="1:29" x14ac:dyDescent="0.25">
      <c r="A282" t="s">
        <v>30</v>
      </c>
      <c r="B282">
        <v>15</v>
      </c>
      <c r="C282">
        <v>19</v>
      </c>
      <c r="D282" t="s">
        <v>34</v>
      </c>
      <c r="E282">
        <v>10</v>
      </c>
      <c r="F282" t="s">
        <v>33</v>
      </c>
      <c r="H282" t="s">
        <v>9</v>
      </c>
      <c r="I282" t="s">
        <v>8</v>
      </c>
      <c r="O282" t="s">
        <v>29</v>
      </c>
      <c r="P282" t="e">
        <f t="shared" si="4"/>
        <v>#N/A</v>
      </c>
      <c r="W282" t="s">
        <v>36</v>
      </c>
      <c r="X282" t="b">
        <v>0</v>
      </c>
      <c r="AA282" t="s">
        <v>36</v>
      </c>
      <c r="AB282" t="s">
        <v>36</v>
      </c>
      <c r="AC282" t="s">
        <v>1178</v>
      </c>
    </row>
    <row r="283" spans="1:29" x14ac:dyDescent="0.25">
      <c r="A283" t="s">
        <v>30</v>
      </c>
      <c r="B283">
        <v>15</v>
      </c>
      <c r="C283">
        <v>20</v>
      </c>
      <c r="D283" t="s">
        <v>32</v>
      </c>
      <c r="E283">
        <v>10</v>
      </c>
      <c r="F283" t="s">
        <v>31</v>
      </c>
      <c r="H283" t="s">
        <v>9</v>
      </c>
      <c r="I283" t="s">
        <v>8</v>
      </c>
      <c r="O283" t="s">
        <v>27</v>
      </c>
      <c r="P283" t="e">
        <f t="shared" si="4"/>
        <v>#N/A</v>
      </c>
      <c r="W283" t="s">
        <v>34</v>
      </c>
      <c r="X283" t="b">
        <v>0</v>
      </c>
      <c r="AA283" t="s">
        <v>34</v>
      </c>
      <c r="AB283" t="s">
        <v>34</v>
      </c>
      <c r="AC283" t="s">
        <v>1422</v>
      </c>
    </row>
    <row r="284" spans="1:29" x14ac:dyDescent="0.25">
      <c r="A284" t="s">
        <v>30</v>
      </c>
      <c r="B284">
        <v>15</v>
      </c>
      <c r="C284">
        <v>21</v>
      </c>
      <c r="D284" t="s">
        <v>29</v>
      </c>
      <c r="E284">
        <v>10</v>
      </c>
      <c r="F284" t="s">
        <v>28</v>
      </c>
      <c r="H284" t="s">
        <v>9</v>
      </c>
      <c r="I284" t="s">
        <v>8</v>
      </c>
      <c r="O284" t="s">
        <v>25</v>
      </c>
      <c r="P284" t="e">
        <f t="shared" si="4"/>
        <v>#N/A</v>
      </c>
      <c r="W284" t="s">
        <v>32</v>
      </c>
      <c r="X284" t="b">
        <v>0</v>
      </c>
      <c r="AA284" t="s">
        <v>32</v>
      </c>
      <c r="AB284" t="s">
        <v>32</v>
      </c>
      <c r="AC284" t="s">
        <v>1423</v>
      </c>
    </row>
    <row r="285" spans="1:29" x14ac:dyDescent="0.25">
      <c r="A285" t="s">
        <v>12</v>
      </c>
      <c r="B285">
        <v>2</v>
      </c>
      <c r="C285">
        <v>2</v>
      </c>
      <c r="D285" t="s">
        <v>27</v>
      </c>
      <c r="E285">
        <v>10</v>
      </c>
      <c r="F285" t="s">
        <v>26</v>
      </c>
      <c r="H285" t="s">
        <v>9</v>
      </c>
      <c r="I285" t="s">
        <v>13</v>
      </c>
      <c r="O285" t="s">
        <v>23</v>
      </c>
      <c r="P285" t="e">
        <f t="shared" si="4"/>
        <v>#N/A</v>
      </c>
      <c r="W285" t="s">
        <v>29</v>
      </c>
      <c r="X285" t="b">
        <v>0</v>
      </c>
      <c r="AA285" t="s">
        <v>29</v>
      </c>
      <c r="AB285" t="s">
        <v>29</v>
      </c>
      <c r="AC285" t="s">
        <v>1424</v>
      </c>
    </row>
    <row r="286" spans="1:29" x14ac:dyDescent="0.25">
      <c r="A286" t="s">
        <v>12</v>
      </c>
      <c r="B286">
        <v>2</v>
      </c>
      <c r="C286">
        <v>3</v>
      </c>
      <c r="D286" t="s">
        <v>25</v>
      </c>
      <c r="E286">
        <v>10</v>
      </c>
      <c r="F286" t="s">
        <v>24</v>
      </c>
      <c r="H286" t="s">
        <v>9</v>
      </c>
      <c r="I286" t="s">
        <v>13</v>
      </c>
      <c r="O286" t="s">
        <v>21</v>
      </c>
      <c r="P286" t="e">
        <f t="shared" si="4"/>
        <v>#N/A</v>
      </c>
      <c r="W286" t="s">
        <v>27</v>
      </c>
      <c r="X286" t="b">
        <v>0</v>
      </c>
      <c r="AA286" t="s">
        <v>27</v>
      </c>
      <c r="AB286" t="s">
        <v>27</v>
      </c>
      <c r="AC286" t="s">
        <v>1425</v>
      </c>
    </row>
    <row r="287" spans="1:29" x14ac:dyDescent="0.25">
      <c r="A287" t="s">
        <v>12</v>
      </c>
      <c r="B287">
        <v>2</v>
      </c>
      <c r="C287">
        <v>4</v>
      </c>
      <c r="D287" t="s">
        <v>23</v>
      </c>
      <c r="E287">
        <v>10</v>
      </c>
      <c r="F287" t="s">
        <v>22</v>
      </c>
      <c r="H287" t="s">
        <v>9</v>
      </c>
      <c r="I287" t="s">
        <v>8</v>
      </c>
      <c r="O287" t="s">
        <v>19</v>
      </c>
      <c r="P287" t="e">
        <f t="shared" si="4"/>
        <v>#N/A</v>
      </c>
      <c r="W287" t="s">
        <v>25</v>
      </c>
      <c r="X287" t="b">
        <v>0</v>
      </c>
      <c r="AA287" t="s">
        <v>25</v>
      </c>
      <c r="AB287" t="s">
        <v>25</v>
      </c>
      <c r="AC287" t="s">
        <v>1426</v>
      </c>
    </row>
    <row r="288" spans="1:29" x14ac:dyDescent="0.25">
      <c r="A288" t="s">
        <v>12</v>
      </c>
      <c r="B288">
        <v>2</v>
      </c>
      <c r="C288">
        <v>5</v>
      </c>
      <c r="D288" t="s">
        <v>21</v>
      </c>
      <c r="E288">
        <v>10</v>
      </c>
      <c r="F288" t="s">
        <v>20</v>
      </c>
      <c r="H288" t="s">
        <v>9</v>
      </c>
      <c r="I288" t="s">
        <v>13</v>
      </c>
      <c r="O288" t="s">
        <v>17</v>
      </c>
      <c r="P288" t="e">
        <f t="shared" si="4"/>
        <v>#N/A</v>
      </c>
      <c r="W288" t="s">
        <v>23</v>
      </c>
      <c r="X288" t="b">
        <v>0</v>
      </c>
      <c r="AA288" t="s">
        <v>23</v>
      </c>
      <c r="AB288" t="s">
        <v>23</v>
      </c>
      <c r="AC288" t="s">
        <v>1427</v>
      </c>
    </row>
    <row r="289" spans="1:29" x14ac:dyDescent="0.25">
      <c r="A289" t="s">
        <v>12</v>
      </c>
      <c r="B289">
        <v>2</v>
      </c>
      <c r="C289">
        <v>6</v>
      </c>
      <c r="D289" t="s">
        <v>19</v>
      </c>
      <c r="E289">
        <v>10</v>
      </c>
      <c r="F289" t="s">
        <v>18</v>
      </c>
      <c r="H289" t="s">
        <v>9</v>
      </c>
      <c r="I289" t="s">
        <v>8</v>
      </c>
      <c r="O289" t="s">
        <v>15</v>
      </c>
      <c r="P289" t="e">
        <f t="shared" si="4"/>
        <v>#N/A</v>
      </c>
      <c r="W289" t="s">
        <v>21</v>
      </c>
      <c r="X289" t="b">
        <v>0</v>
      </c>
      <c r="AA289" t="s">
        <v>21</v>
      </c>
      <c r="AB289" t="s">
        <v>21</v>
      </c>
      <c r="AC289" t="s">
        <v>1428</v>
      </c>
    </row>
    <row r="290" spans="1:29" x14ac:dyDescent="0.25">
      <c r="A290" t="s">
        <v>12</v>
      </c>
      <c r="B290">
        <v>2</v>
      </c>
      <c r="C290">
        <v>7</v>
      </c>
      <c r="D290" t="s">
        <v>17</v>
      </c>
      <c r="E290">
        <v>10</v>
      </c>
      <c r="F290" t="s">
        <v>16</v>
      </c>
      <c r="H290" t="s">
        <v>9</v>
      </c>
      <c r="I290" t="s">
        <v>8</v>
      </c>
      <c r="O290" t="s">
        <v>11</v>
      </c>
      <c r="P290" t="e">
        <f t="shared" si="4"/>
        <v>#N/A</v>
      </c>
      <c r="W290" t="s">
        <v>19</v>
      </c>
      <c r="X290" t="b">
        <v>0</v>
      </c>
      <c r="AA290" t="s">
        <v>19</v>
      </c>
      <c r="AB290" t="s">
        <v>19</v>
      </c>
      <c r="AC290" t="s">
        <v>1429</v>
      </c>
    </row>
    <row r="291" spans="1:29" x14ac:dyDescent="0.25">
      <c r="A291" t="s">
        <v>12</v>
      </c>
      <c r="B291">
        <v>2</v>
      </c>
      <c r="C291">
        <v>8</v>
      </c>
      <c r="D291" t="s">
        <v>15</v>
      </c>
      <c r="E291">
        <v>10</v>
      </c>
      <c r="F291" t="s">
        <v>14</v>
      </c>
      <c r="H291" t="s">
        <v>9</v>
      </c>
      <c r="I291" t="s">
        <v>13</v>
      </c>
      <c r="O291" t="s">
        <v>1140</v>
      </c>
      <c r="P291" t="e">
        <f t="shared" si="4"/>
        <v>#N/A</v>
      </c>
      <c r="W291" t="s">
        <v>17</v>
      </c>
      <c r="X291" t="b">
        <v>0</v>
      </c>
      <c r="AA291" t="s">
        <v>17</v>
      </c>
      <c r="AB291" t="s">
        <v>17</v>
      </c>
      <c r="AC291" t="s">
        <v>1430</v>
      </c>
    </row>
    <row r="292" spans="1:29" x14ac:dyDescent="0.25">
      <c r="A292" t="s">
        <v>12</v>
      </c>
      <c r="B292">
        <v>2</v>
      </c>
      <c r="C292">
        <v>9</v>
      </c>
      <c r="D292" t="s">
        <v>11</v>
      </c>
      <c r="E292">
        <v>10</v>
      </c>
      <c r="F292" t="s">
        <v>10</v>
      </c>
      <c r="H292" t="s">
        <v>9</v>
      </c>
      <c r="I292" t="s">
        <v>8</v>
      </c>
      <c r="O292" t="s">
        <v>1139</v>
      </c>
      <c r="P292" t="e">
        <f t="shared" si="4"/>
        <v>#N/A</v>
      </c>
      <c r="W292" t="s">
        <v>15</v>
      </c>
      <c r="X292" t="b">
        <v>0</v>
      </c>
      <c r="AA292" t="s">
        <v>15</v>
      </c>
      <c r="AB292" t="s">
        <v>15</v>
      </c>
      <c r="AC292" t="s">
        <v>1431</v>
      </c>
    </row>
    <row r="293" spans="1:29" x14ac:dyDescent="0.25">
      <c r="O293" t="s">
        <v>1138</v>
      </c>
      <c r="P293" t="e">
        <f t="shared" si="4"/>
        <v>#N/A</v>
      </c>
      <c r="W293" t="s">
        <v>11</v>
      </c>
      <c r="X293" t="b">
        <v>0</v>
      </c>
      <c r="AA293" t="s">
        <v>11</v>
      </c>
      <c r="AB293" t="s">
        <v>11</v>
      </c>
      <c r="AC293" t="s">
        <v>1432</v>
      </c>
    </row>
    <row r="294" spans="1:29" x14ac:dyDescent="0.25">
      <c r="O294" t="s">
        <v>1137</v>
      </c>
      <c r="P294" t="e">
        <f t="shared" si="4"/>
        <v>#N/A</v>
      </c>
      <c r="W294" t="s">
        <v>1140</v>
      </c>
      <c r="X294" t="b">
        <v>0</v>
      </c>
      <c r="AA294" t="s">
        <v>1140</v>
      </c>
      <c r="AB294" t="s">
        <v>1140</v>
      </c>
      <c r="AC294" t="s">
        <v>1433</v>
      </c>
    </row>
    <row r="295" spans="1:29" x14ac:dyDescent="0.25">
      <c r="O295" t="s">
        <v>1136</v>
      </c>
      <c r="P295" t="e">
        <f t="shared" si="4"/>
        <v>#N/A</v>
      </c>
      <c r="W295" t="s">
        <v>1139</v>
      </c>
      <c r="X295" t="b">
        <v>0</v>
      </c>
      <c r="AA295" t="s">
        <v>1139</v>
      </c>
      <c r="AB295" t="s">
        <v>1139</v>
      </c>
      <c r="AC295" t="s">
        <v>1434</v>
      </c>
    </row>
    <row r="296" spans="1:29" x14ac:dyDescent="0.25">
      <c r="O296" t="s">
        <v>1135</v>
      </c>
      <c r="P296" t="e">
        <f t="shared" si="4"/>
        <v>#N/A</v>
      </c>
      <c r="W296" t="s">
        <v>1138</v>
      </c>
      <c r="X296" t="b">
        <v>0</v>
      </c>
      <c r="AA296" t="s">
        <v>1138</v>
      </c>
      <c r="AB296" t="s">
        <v>1138</v>
      </c>
      <c r="AC296" t="s">
        <v>1435</v>
      </c>
    </row>
    <row r="297" spans="1:29" x14ac:dyDescent="0.25">
      <c r="O297" t="s">
        <v>1134</v>
      </c>
      <c r="P297" t="e">
        <f t="shared" si="4"/>
        <v>#N/A</v>
      </c>
      <c r="W297" t="s">
        <v>1137</v>
      </c>
      <c r="X297" t="b">
        <v>0</v>
      </c>
      <c r="AA297" t="s">
        <v>1137</v>
      </c>
      <c r="AB297" t="s">
        <v>1137</v>
      </c>
      <c r="AC297" t="s">
        <v>1436</v>
      </c>
    </row>
    <row r="298" spans="1:29" x14ac:dyDescent="0.25">
      <c r="O298" t="s">
        <v>1133</v>
      </c>
      <c r="P298" t="e">
        <f t="shared" si="4"/>
        <v>#N/A</v>
      </c>
      <c r="W298" t="s">
        <v>1136</v>
      </c>
      <c r="X298" t="b">
        <v>0</v>
      </c>
      <c r="AA298" t="s">
        <v>1136</v>
      </c>
      <c r="AB298" t="s">
        <v>1136</v>
      </c>
      <c r="AC298" t="s">
        <v>1437</v>
      </c>
    </row>
    <row r="299" spans="1:29" x14ac:dyDescent="0.25">
      <c r="O299" t="s">
        <v>1132</v>
      </c>
      <c r="P299" t="e">
        <f t="shared" si="4"/>
        <v>#N/A</v>
      </c>
      <c r="W299" t="s">
        <v>1135</v>
      </c>
      <c r="X299" t="b">
        <v>0</v>
      </c>
      <c r="AA299" t="s">
        <v>1135</v>
      </c>
      <c r="AB299" t="s">
        <v>1135</v>
      </c>
      <c r="AC299" t="s">
        <v>1438</v>
      </c>
    </row>
    <row r="300" spans="1:29" x14ac:dyDescent="0.25">
      <c r="O300" t="s">
        <v>1131</v>
      </c>
      <c r="P300" t="e">
        <f t="shared" si="4"/>
        <v>#N/A</v>
      </c>
      <c r="W300" t="s">
        <v>1134</v>
      </c>
      <c r="X300" t="b">
        <v>0</v>
      </c>
      <c r="AA300" t="s">
        <v>1134</v>
      </c>
      <c r="AB300" t="s">
        <v>1134</v>
      </c>
      <c r="AC300" t="s">
        <v>1439</v>
      </c>
    </row>
    <row r="301" spans="1:29" x14ac:dyDescent="0.25">
      <c r="O301" t="s">
        <v>1130</v>
      </c>
      <c r="P301" t="e">
        <f t="shared" si="4"/>
        <v>#N/A</v>
      </c>
      <c r="W301" t="s">
        <v>1133</v>
      </c>
      <c r="X301" t="b">
        <v>0</v>
      </c>
      <c r="AA301" t="s">
        <v>1133</v>
      </c>
      <c r="AB301" t="s">
        <v>1133</v>
      </c>
      <c r="AC301" t="s">
        <v>1440</v>
      </c>
    </row>
    <row r="302" spans="1:29" x14ac:dyDescent="0.25">
      <c r="O302" t="s">
        <v>1129</v>
      </c>
      <c r="P302" t="e">
        <f t="shared" si="4"/>
        <v>#N/A</v>
      </c>
      <c r="W302" t="s">
        <v>1132</v>
      </c>
      <c r="X302" t="b">
        <v>0</v>
      </c>
      <c r="AA302" t="s">
        <v>1132</v>
      </c>
      <c r="AB302" t="s">
        <v>1132</v>
      </c>
      <c r="AC302" t="s">
        <v>1441</v>
      </c>
    </row>
    <row r="303" spans="1:29" x14ac:dyDescent="0.25">
      <c r="O303" t="s">
        <v>1128</v>
      </c>
      <c r="P303" t="e">
        <f t="shared" si="4"/>
        <v>#N/A</v>
      </c>
      <c r="W303" t="s">
        <v>1131</v>
      </c>
      <c r="X303" t="b">
        <v>0</v>
      </c>
      <c r="AA303" t="s">
        <v>1131</v>
      </c>
      <c r="AB303" t="s">
        <v>1131</v>
      </c>
      <c r="AC303" t="s">
        <v>1442</v>
      </c>
    </row>
    <row r="304" spans="1:29" x14ac:dyDescent="0.25">
      <c r="O304" t="s">
        <v>1127</v>
      </c>
      <c r="P304" t="e">
        <f t="shared" si="4"/>
        <v>#N/A</v>
      </c>
      <c r="W304" t="s">
        <v>1130</v>
      </c>
      <c r="X304" t="b">
        <v>0</v>
      </c>
      <c r="AA304" t="s">
        <v>1130</v>
      </c>
      <c r="AB304" t="s">
        <v>1130</v>
      </c>
      <c r="AC304" t="s">
        <v>1443</v>
      </c>
    </row>
    <row r="305" spans="15:29" x14ac:dyDescent="0.25">
      <c r="O305" t="s">
        <v>1126</v>
      </c>
      <c r="P305" t="e">
        <f t="shared" si="4"/>
        <v>#N/A</v>
      </c>
      <c r="W305" t="s">
        <v>1129</v>
      </c>
      <c r="X305" t="b">
        <v>0</v>
      </c>
      <c r="AA305" t="s">
        <v>1129</v>
      </c>
      <c r="AB305" t="s">
        <v>1129</v>
      </c>
      <c r="AC305" t="s">
        <v>1444</v>
      </c>
    </row>
    <row r="306" spans="15:29" x14ac:dyDescent="0.25">
      <c r="O306" t="s">
        <v>1125</v>
      </c>
      <c r="P306" t="e">
        <f t="shared" si="4"/>
        <v>#N/A</v>
      </c>
      <c r="W306" t="s">
        <v>1128</v>
      </c>
      <c r="X306" t="b">
        <v>0</v>
      </c>
      <c r="AA306" t="s">
        <v>1128</v>
      </c>
      <c r="AB306" t="s">
        <v>1128</v>
      </c>
      <c r="AC306" t="s">
        <v>1315</v>
      </c>
    </row>
    <row r="307" spans="15:29" x14ac:dyDescent="0.25">
      <c r="O307" t="s">
        <v>1124</v>
      </c>
      <c r="P307" t="e">
        <f t="shared" si="4"/>
        <v>#N/A</v>
      </c>
      <c r="W307" t="s">
        <v>1127</v>
      </c>
      <c r="X307" t="b">
        <v>0</v>
      </c>
      <c r="AA307" t="s">
        <v>1127</v>
      </c>
      <c r="AB307" t="s">
        <v>1127</v>
      </c>
      <c r="AC307" t="s">
        <v>1445</v>
      </c>
    </row>
    <row r="308" spans="15:29" x14ac:dyDescent="0.25">
      <c r="O308" t="s">
        <v>1123</v>
      </c>
      <c r="P308" t="e">
        <f t="shared" si="4"/>
        <v>#N/A</v>
      </c>
      <c r="W308" t="s">
        <v>1126</v>
      </c>
      <c r="X308" t="b">
        <v>0</v>
      </c>
      <c r="AA308" t="s">
        <v>1126</v>
      </c>
      <c r="AB308" t="s">
        <v>1126</v>
      </c>
      <c r="AC308" t="s">
        <v>1446</v>
      </c>
    </row>
    <row r="309" spans="15:29" x14ac:dyDescent="0.25">
      <c r="O309" t="s">
        <v>1122</v>
      </c>
      <c r="P309" t="e">
        <f t="shared" si="4"/>
        <v>#N/A</v>
      </c>
      <c r="W309" t="s">
        <v>1125</v>
      </c>
      <c r="X309" t="b">
        <v>0</v>
      </c>
      <c r="AA309" t="s">
        <v>1125</v>
      </c>
      <c r="AB309" t="s">
        <v>1125</v>
      </c>
      <c r="AC309" t="s">
        <v>1447</v>
      </c>
    </row>
    <row r="310" spans="15:29" x14ac:dyDescent="0.25">
      <c r="O310" t="s">
        <v>1121</v>
      </c>
      <c r="P310" t="e">
        <f t="shared" si="4"/>
        <v>#N/A</v>
      </c>
      <c r="W310" t="s">
        <v>1124</v>
      </c>
      <c r="X310" t="b">
        <v>0</v>
      </c>
      <c r="AA310" t="s">
        <v>1124</v>
      </c>
      <c r="AB310" t="s">
        <v>1124</v>
      </c>
      <c r="AC310" t="s">
        <v>1351</v>
      </c>
    </row>
    <row r="311" spans="15:29" x14ac:dyDescent="0.25">
      <c r="O311" t="s">
        <v>1120</v>
      </c>
      <c r="P311" t="e">
        <f t="shared" si="4"/>
        <v>#N/A</v>
      </c>
      <c r="W311" t="s">
        <v>1123</v>
      </c>
      <c r="X311" t="b">
        <v>0</v>
      </c>
      <c r="AA311" t="s">
        <v>1123</v>
      </c>
      <c r="AB311" t="s">
        <v>1123</v>
      </c>
      <c r="AC311" t="s">
        <v>1448</v>
      </c>
    </row>
    <row r="312" spans="15:29" x14ac:dyDescent="0.25">
      <c r="O312" t="s">
        <v>1119</v>
      </c>
      <c r="P312" t="e">
        <f t="shared" si="4"/>
        <v>#N/A</v>
      </c>
      <c r="W312" t="s">
        <v>1122</v>
      </c>
      <c r="X312" t="b">
        <v>0</v>
      </c>
      <c r="AA312" t="s">
        <v>1122</v>
      </c>
      <c r="AB312" t="s">
        <v>1122</v>
      </c>
      <c r="AC312" t="s">
        <v>1449</v>
      </c>
    </row>
    <row r="313" spans="15:29" x14ac:dyDescent="0.25">
      <c r="O313" t="s">
        <v>1118</v>
      </c>
      <c r="P313" t="e">
        <f t="shared" si="4"/>
        <v>#N/A</v>
      </c>
      <c r="W313" t="s">
        <v>1121</v>
      </c>
      <c r="X313" t="b">
        <v>0</v>
      </c>
      <c r="AA313" t="s">
        <v>1121</v>
      </c>
      <c r="AB313" t="s">
        <v>1121</v>
      </c>
      <c r="AC313" t="s">
        <v>1450</v>
      </c>
    </row>
    <row r="314" spans="15:29" x14ac:dyDescent="0.25">
      <c r="O314" t="s">
        <v>1117</v>
      </c>
      <c r="P314" t="e">
        <f t="shared" si="4"/>
        <v>#N/A</v>
      </c>
      <c r="W314" t="s">
        <v>1120</v>
      </c>
      <c r="X314" t="b">
        <v>0</v>
      </c>
      <c r="AA314" t="s">
        <v>1120</v>
      </c>
      <c r="AB314" t="s">
        <v>1120</v>
      </c>
      <c r="AC314" t="s">
        <v>1451</v>
      </c>
    </row>
    <row r="315" spans="15:29" x14ac:dyDescent="0.25">
      <c r="O315" t="s">
        <v>1116</v>
      </c>
      <c r="P315" t="e">
        <f t="shared" si="4"/>
        <v>#N/A</v>
      </c>
      <c r="W315" t="s">
        <v>1119</v>
      </c>
      <c r="X315" t="b">
        <v>0</v>
      </c>
      <c r="AA315" t="s">
        <v>1119</v>
      </c>
      <c r="AB315" t="s">
        <v>1119</v>
      </c>
      <c r="AC315" t="s">
        <v>1452</v>
      </c>
    </row>
    <row r="316" spans="15:29" x14ac:dyDescent="0.25">
      <c r="O316" t="s">
        <v>1115</v>
      </c>
      <c r="P316" t="e">
        <f t="shared" si="4"/>
        <v>#N/A</v>
      </c>
      <c r="W316" t="s">
        <v>1118</v>
      </c>
      <c r="X316" t="b">
        <v>0</v>
      </c>
      <c r="AA316" t="s">
        <v>1118</v>
      </c>
      <c r="AB316" t="s">
        <v>1118</v>
      </c>
      <c r="AC316" t="s">
        <v>1453</v>
      </c>
    </row>
    <row r="317" spans="15:29" x14ac:dyDescent="0.25">
      <c r="O317" t="s">
        <v>1114</v>
      </c>
      <c r="P317" t="e">
        <f t="shared" si="4"/>
        <v>#N/A</v>
      </c>
      <c r="W317" t="s">
        <v>1117</v>
      </c>
      <c r="X317" t="b">
        <v>0</v>
      </c>
      <c r="AA317" t="s">
        <v>1117</v>
      </c>
      <c r="AB317" t="s">
        <v>1117</v>
      </c>
      <c r="AC317" t="s">
        <v>1454</v>
      </c>
    </row>
    <row r="318" spans="15:29" x14ac:dyDescent="0.25">
      <c r="O318" t="s">
        <v>1113</v>
      </c>
      <c r="P318" t="b">
        <f t="shared" si="4"/>
        <v>1</v>
      </c>
      <c r="W318" t="s">
        <v>1116</v>
      </c>
      <c r="X318" t="b">
        <v>0</v>
      </c>
      <c r="AA318" t="s">
        <v>1116</v>
      </c>
      <c r="AB318" t="s">
        <v>1116</v>
      </c>
      <c r="AC318" t="s">
        <v>1455</v>
      </c>
    </row>
    <row r="319" spans="15:29" x14ac:dyDescent="0.25">
      <c r="O319" t="s">
        <v>1112</v>
      </c>
      <c r="P319" t="e">
        <f t="shared" si="4"/>
        <v>#N/A</v>
      </c>
      <c r="W319" t="s">
        <v>1115</v>
      </c>
      <c r="X319" t="b">
        <v>0</v>
      </c>
      <c r="AA319" t="s">
        <v>1115</v>
      </c>
      <c r="AB319" t="s">
        <v>1115</v>
      </c>
      <c r="AC319" t="s">
        <v>1456</v>
      </c>
    </row>
    <row r="320" spans="15:29" x14ac:dyDescent="0.25">
      <c r="O320" t="s">
        <v>1111</v>
      </c>
      <c r="P320" t="e">
        <f t="shared" si="4"/>
        <v>#N/A</v>
      </c>
      <c r="W320" t="s">
        <v>1114</v>
      </c>
      <c r="X320" t="b">
        <v>0</v>
      </c>
      <c r="AA320" t="s">
        <v>1114</v>
      </c>
      <c r="AB320" t="s">
        <v>1114</v>
      </c>
      <c r="AC320" t="s">
        <v>1457</v>
      </c>
    </row>
    <row r="321" spans="15:29" x14ac:dyDescent="0.25">
      <c r="O321" t="s">
        <v>1110</v>
      </c>
      <c r="P321" t="e">
        <f t="shared" si="4"/>
        <v>#N/A</v>
      </c>
      <c r="W321" t="s">
        <v>1112</v>
      </c>
      <c r="X321" t="b">
        <v>0</v>
      </c>
      <c r="AA321" t="s">
        <v>1112</v>
      </c>
      <c r="AB321" t="s">
        <v>1112</v>
      </c>
      <c r="AC321" t="s">
        <v>1458</v>
      </c>
    </row>
    <row r="322" spans="15:29" x14ac:dyDescent="0.25">
      <c r="O322" t="s">
        <v>1109</v>
      </c>
      <c r="P322" t="e">
        <f t="shared" si="4"/>
        <v>#N/A</v>
      </c>
      <c r="W322" t="s">
        <v>1111</v>
      </c>
      <c r="X322" t="b">
        <v>0</v>
      </c>
      <c r="AA322" t="s">
        <v>1111</v>
      </c>
      <c r="AB322" t="s">
        <v>1111</v>
      </c>
      <c r="AC322" t="s">
        <v>1459</v>
      </c>
    </row>
    <row r="323" spans="15:29" x14ac:dyDescent="0.25">
      <c r="O323" t="s">
        <v>1108</v>
      </c>
      <c r="P323" t="e">
        <f t="shared" si="4"/>
        <v>#N/A</v>
      </c>
      <c r="W323" t="s">
        <v>1110</v>
      </c>
      <c r="X323" t="b">
        <v>0</v>
      </c>
      <c r="AA323" t="s">
        <v>1110</v>
      </c>
      <c r="AB323" t="s">
        <v>1110</v>
      </c>
      <c r="AC323" t="s">
        <v>1460</v>
      </c>
    </row>
    <row r="324" spans="15:29" x14ac:dyDescent="0.25">
      <c r="O324" t="s">
        <v>1107</v>
      </c>
      <c r="P324" t="e">
        <f t="shared" ref="P324:P387" si="5">_xlfn.XLOOKUP(O324,S$3:S$8,T$3:T$8)</f>
        <v>#N/A</v>
      </c>
      <c r="W324" t="s">
        <v>1109</v>
      </c>
      <c r="X324" t="b">
        <v>0</v>
      </c>
      <c r="AA324" t="s">
        <v>1109</v>
      </c>
      <c r="AB324" t="s">
        <v>1109</v>
      </c>
      <c r="AC324" t="s">
        <v>1461</v>
      </c>
    </row>
    <row r="325" spans="15:29" x14ac:dyDescent="0.25">
      <c r="O325" t="s">
        <v>1106</v>
      </c>
      <c r="P325" t="e">
        <f t="shared" si="5"/>
        <v>#N/A</v>
      </c>
      <c r="W325" t="s">
        <v>1108</v>
      </c>
      <c r="X325" t="b">
        <v>0</v>
      </c>
      <c r="AA325" t="s">
        <v>1108</v>
      </c>
      <c r="AB325" t="s">
        <v>1108</v>
      </c>
      <c r="AC325" t="s">
        <v>1462</v>
      </c>
    </row>
    <row r="326" spans="15:29" x14ac:dyDescent="0.25">
      <c r="O326" t="s">
        <v>1105</v>
      </c>
      <c r="P326" t="e">
        <f t="shared" si="5"/>
        <v>#N/A</v>
      </c>
      <c r="W326" t="s">
        <v>1107</v>
      </c>
      <c r="X326" t="b">
        <v>0</v>
      </c>
      <c r="AA326" t="s">
        <v>1107</v>
      </c>
      <c r="AB326" t="s">
        <v>1107</v>
      </c>
      <c r="AC326" t="s">
        <v>1463</v>
      </c>
    </row>
    <row r="327" spans="15:29" x14ac:dyDescent="0.25">
      <c r="O327" t="s">
        <v>1104</v>
      </c>
      <c r="P327" t="e">
        <f t="shared" si="5"/>
        <v>#N/A</v>
      </c>
      <c r="W327" t="s">
        <v>1106</v>
      </c>
      <c r="X327" t="b">
        <v>0</v>
      </c>
      <c r="AA327" t="s">
        <v>1106</v>
      </c>
      <c r="AB327" t="s">
        <v>1106</v>
      </c>
      <c r="AC327" t="s">
        <v>1220</v>
      </c>
    </row>
    <row r="328" spans="15:29" x14ac:dyDescent="0.25">
      <c r="O328" t="s">
        <v>1103</v>
      </c>
      <c r="P328" t="e">
        <f t="shared" si="5"/>
        <v>#N/A</v>
      </c>
      <c r="W328" t="s">
        <v>1105</v>
      </c>
      <c r="X328" t="b">
        <v>0</v>
      </c>
      <c r="AA328" t="s">
        <v>1105</v>
      </c>
      <c r="AB328" t="s">
        <v>1105</v>
      </c>
      <c r="AC328" t="s">
        <v>1464</v>
      </c>
    </row>
    <row r="329" spans="15:29" x14ac:dyDescent="0.25">
      <c r="O329" t="s">
        <v>1102</v>
      </c>
      <c r="P329" t="e">
        <f t="shared" si="5"/>
        <v>#N/A</v>
      </c>
      <c r="W329" t="s">
        <v>1104</v>
      </c>
      <c r="X329" t="b">
        <v>0</v>
      </c>
      <c r="AA329" t="s">
        <v>1104</v>
      </c>
      <c r="AB329" t="s">
        <v>1104</v>
      </c>
      <c r="AC329" t="s">
        <v>1465</v>
      </c>
    </row>
    <row r="330" spans="15:29" x14ac:dyDescent="0.25">
      <c r="O330" t="s">
        <v>1101</v>
      </c>
      <c r="P330" t="e">
        <f t="shared" si="5"/>
        <v>#N/A</v>
      </c>
      <c r="W330" t="s">
        <v>1103</v>
      </c>
      <c r="X330" t="b">
        <v>0</v>
      </c>
      <c r="AA330" t="s">
        <v>1103</v>
      </c>
      <c r="AB330" t="s">
        <v>1103</v>
      </c>
      <c r="AC330" t="s">
        <v>1466</v>
      </c>
    </row>
    <row r="331" spans="15:29" x14ac:dyDescent="0.25">
      <c r="O331" t="s">
        <v>1100</v>
      </c>
      <c r="P331" t="e">
        <f t="shared" si="5"/>
        <v>#N/A</v>
      </c>
      <c r="W331" t="s">
        <v>1102</v>
      </c>
      <c r="X331" t="b">
        <v>0</v>
      </c>
      <c r="AA331" t="s">
        <v>1102</v>
      </c>
      <c r="AB331" t="s">
        <v>1102</v>
      </c>
      <c r="AC331" t="s">
        <v>1467</v>
      </c>
    </row>
    <row r="332" spans="15:29" x14ac:dyDescent="0.25">
      <c r="O332" t="s">
        <v>1099</v>
      </c>
      <c r="P332" t="e">
        <f t="shared" si="5"/>
        <v>#N/A</v>
      </c>
      <c r="W332" t="s">
        <v>1101</v>
      </c>
      <c r="X332" t="b">
        <v>0</v>
      </c>
      <c r="AA332" t="s">
        <v>1101</v>
      </c>
      <c r="AB332" t="s">
        <v>1101</v>
      </c>
      <c r="AC332" t="s">
        <v>1468</v>
      </c>
    </row>
    <row r="333" spans="15:29" x14ac:dyDescent="0.25">
      <c r="O333" t="s">
        <v>1098</v>
      </c>
      <c r="P333" t="e">
        <f t="shared" si="5"/>
        <v>#N/A</v>
      </c>
      <c r="W333" t="s">
        <v>1100</v>
      </c>
      <c r="X333" t="b">
        <v>0</v>
      </c>
      <c r="AA333" t="s">
        <v>1100</v>
      </c>
      <c r="AB333" t="s">
        <v>1100</v>
      </c>
      <c r="AC333" t="s">
        <v>1469</v>
      </c>
    </row>
    <row r="334" spans="15:29" x14ac:dyDescent="0.25">
      <c r="O334" t="s">
        <v>1097</v>
      </c>
      <c r="P334" t="e">
        <f t="shared" si="5"/>
        <v>#N/A</v>
      </c>
      <c r="W334" t="s">
        <v>1099</v>
      </c>
      <c r="X334" t="b">
        <v>0</v>
      </c>
      <c r="AA334" t="s">
        <v>1099</v>
      </c>
      <c r="AB334" t="s">
        <v>1099</v>
      </c>
      <c r="AC334" t="s">
        <v>1470</v>
      </c>
    </row>
    <row r="335" spans="15:29" x14ac:dyDescent="0.25">
      <c r="O335" t="s">
        <v>1096</v>
      </c>
      <c r="P335" t="e">
        <f t="shared" si="5"/>
        <v>#N/A</v>
      </c>
      <c r="W335" t="s">
        <v>1098</v>
      </c>
      <c r="X335" t="b">
        <v>0</v>
      </c>
      <c r="AA335" t="s">
        <v>1098</v>
      </c>
      <c r="AB335" t="s">
        <v>1098</v>
      </c>
      <c r="AC335" t="s">
        <v>1471</v>
      </c>
    </row>
    <row r="336" spans="15:29" x14ac:dyDescent="0.25">
      <c r="O336" t="s">
        <v>1095</v>
      </c>
      <c r="P336" t="e">
        <f t="shared" si="5"/>
        <v>#N/A</v>
      </c>
      <c r="W336" t="s">
        <v>1097</v>
      </c>
      <c r="X336" t="b">
        <v>0</v>
      </c>
      <c r="AA336" t="s">
        <v>1097</v>
      </c>
      <c r="AB336" t="s">
        <v>1097</v>
      </c>
      <c r="AC336" t="s">
        <v>1472</v>
      </c>
    </row>
    <row r="337" spans="15:29" x14ac:dyDescent="0.25">
      <c r="O337" t="s">
        <v>1094</v>
      </c>
      <c r="P337" t="e">
        <f t="shared" si="5"/>
        <v>#N/A</v>
      </c>
      <c r="W337" t="s">
        <v>1096</v>
      </c>
      <c r="X337" t="b">
        <v>0</v>
      </c>
      <c r="AA337" t="s">
        <v>1096</v>
      </c>
      <c r="AB337" t="s">
        <v>1096</v>
      </c>
      <c r="AC337" t="s">
        <v>1473</v>
      </c>
    </row>
    <row r="338" spans="15:29" x14ac:dyDescent="0.25">
      <c r="O338" t="s">
        <v>1093</v>
      </c>
      <c r="P338" t="e">
        <f t="shared" si="5"/>
        <v>#N/A</v>
      </c>
      <c r="W338" t="s">
        <v>1095</v>
      </c>
      <c r="X338" t="b">
        <v>0</v>
      </c>
      <c r="AA338" t="s">
        <v>1095</v>
      </c>
      <c r="AB338" t="s">
        <v>1095</v>
      </c>
      <c r="AC338" t="s">
        <v>1474</v>
      </c>
    </row>
    <row r="339" spans="15:29" x14ac:dyDescent="0.25">
      <c r="O339" t="s">
        <v>1092</v>
      </c>
      <c r="P339" t="e">
        <f t="shared" si="5"/>
        <v>#N/A</v>
      </c>
      <c r="W339" t="s">
        <v>1094</v>
      </c>
      <c r="X339" t="b">
        <v>0</v>
      </c>
      <c r="AA339" t="s">
        <v>1094</v>
      </c>
      <c r="AB339" t="s">
        <v>1094</v>
      </c>
      <c r="AC339" t="s">
        <v>1475</v>
      </c>
    </row>
    <row r="340" spans="15:29" x14ac:dyDescent="0.25">
      <c r="O340" t="s">
        <v>1091</v>
      </c>
      <c r="P340" t="e">
        <f t="shared" si="5"/>
        <v>#N/A</v>
      </c>
      <c r="W340" t="s">
        <v>1093</v>
      </c>
      <c r="X340" t="b">
        <v>0</v>
      </c>
      <c r="AA340" t="s">
        <v>1093</v>
      </c>
      <c r="AB340" t="s">
        <v>1093</v>
      </c>
      <c r="AC340" t="s">
        <v>1476</v>
      </c>
    </row>
    <row r="341" spans="15:29" x14ac:dyDescent="0.25">
      <c r="O341" t="s">
        <v>1090</v>
      </c>
      <c r="P341" t="e">
        <f t="shared" si="5"/>
        <v>#N/A</v>
      </c>
      <c r="W341" t="s">
        <v>1092</v>
      </c>
      <c r="X341" t="b">
        <v>0</v>
      </c>
      <c r="AA341" t="s">
        <v>1092</v>
      </c>
      <c r="AB341" t="s">
        <v>1092</v>
      </c>
      <c r="AC341" t="s">
        <v>1477</v>
      </c>
    </row>
    <row r="342" spans="15:29" x14ac:dyDescent="0.25">
      <c r="O342" t="s">
        <v>1089</v>
      </c>
      <c r="P342" t="e">
        <f t="shared" si="5"/>
        <v>#N/A</v>
      </c>
      <c r="W342" t="s">
        <v>1091</v>
      </c>
      <c r="X342" t="b">
        <v>0</v>
      </c>
      <c r="AA342" t="s">
        <v>1091</v>
      </c>
      <c r="AB342" t="s">
        <v>1091</v>
      </c>
      <c r="AC342" t="s">
        <v>1478</v>
      </c>
    </row>
    <row r="343" spans="15:29" x14ac:dyDescent="0.25">
      <c r="O343" t="s">
        <v>1088</v>
      </c>
      <c r="P343" t="e">
        <f t="shared" si="5"/>
        <v>#N/A</v>
      </c>
      <c r="W343" t="s">
        <v>1090</v>
      </c>
      <c r="X343" t="b">
        <v>0</v>
      </c>
      <c r="AA343" t="s">
        <v>1090</v>
      </c>
      <c r="AB343" t="s">
        <v>1090</v>
      </c>
      <c r="AC343" t="s">
        <v>1199</v>
      </c>
    </row>
    <row r="344" spans="15:29" x14ac:dyDescent="0.25">
      <c r="O344" t="s">
        <v>1087</v>
      </c>
      <c r="P344" t="e">
        <f t="shared" si="5"/>
        <v>#N/A</v>
      </c>
      <c r="W344" t="s">
        <v>1089</v>
      </c>
      <c r="X344" t="b">
        <v>0</v>
      </c>
      <c r="AA344" t="s">
        <v>1089</v>
      </c>
      <c r="AB344" t="s">
        <v>1089</v>
      </c>
      <c r="AC344" t="s">
        <v>1479</v>
      </c>
    </row>
    <row r="345" spans="15:29" x14ac:dyDescent="0.25">
      <c r="O345" t="s">
        <v>1086</v>
      </c>
      <c r="P345" t="e">
        <f t="shared" si="5"/>
        <v>#N/A</v>
      </c>
      <c r="W345" t="s">
        <v>1088</v>
      </c>
      <c r="X345" t="b">
        <v>0</v>
      </c>
      <c r="AA345" t="s">
        <v>1088</v>
      </c>
      <c r="AB345" t="s">
        <v>1088</v>
      </c>
      <c r="AC345" t="s">
        <v>1480</v>
      </c>
    </row>
    <row r="346" spans="15:29" x14ac:dyDescent="0.25">
      <c r="O346" t="s">
        <v>1085</v>
      </c>
      <c r="P346" t="e">
        <f t="shared" si="5"/>
        <v>#N/A</v>
      </c>
      <c r="W346" t="s">
        <v>1087</v>
      </c>
      <c r="X346" t="b">
        <v>0</v>
      </c>
      <c r="AA346" t="s">
        <v>1087</v>
      </c>
      <c r="AB346" t="s">
        <v>1087</v>
      </c>
      <c r="AC346" t="s">
        <v>1481</v>
      </c>
    </row>
    <row r="347" spans="15:29" x14ac:dyDescent="0.25">
      <c r="O347" t="s">
        <v>1084</v>
      </c>
      <c r="P347" t="e">
        <f t="shared" si="5"/>
        <v>#N/A</v>
      </c>
      <c r="W347" t="s">
        <v>1086</v>
      </c>
      <c r="X347" t="b">
        <v>0</v>
      </c>
      <c r="AA347" t="s">
        <v>1086</v>
      </c>
      <c r="AB347" t="s">
        <v>1086</v>
      </c>
      <c r="AC347" t="s">
        <v>1482</v>
      </c>
    </row>
    <row r="348" spans="15:29" x14ac:dyDescent="0.25">
      <c r="O348" t="s">
        <v>1083</v>
      </c>
      <c r="P348" t="e">
        <f t="shared" si="5"/>
        <v>#N/A</v>
      </c>
      <c r="W348" t="s">
        <v>1085</v>
      </c>
      <c r="X348" t="b">
        <v>0</v>
      </c>
      <c r="AA348" t="s">
        <v>1085</v>
      </c>
      <c r="AB348" t="s">
        <v>1085</v>
      </c>
      <c r="AC348" t="s">
        <v>1299</v>
      </c>
    </row>
    <row r="349" spans="15:29" x14ac:dyDescent="0.25">
      <c r="O349" t="s">
        <v>1082</v>
      </c>
      <c r="P349" t="b">
        <f t="shared" si="5"/>
        <v>1</v>
      </c>
      <c r="W349" t="s">
        <v>1084</v>
      </c>
      <c r="X349" t="b">
        <v>0</v>
      </c>
      <c r="AA349" t="s">
        <v>1084</v>
      </c>
      <c r="AB349" t="s">
        <v>1084</v>
      </c>
      <c r="AC349" t="s">
        <v>1483</v>
      </c>
    </row>
    <row r="350" spans="15:29" x14ac:dyDescent="0.25">
      <c r="O350" t="s">
        <v>1081</v>
      </c>
      <c r="P350" t="e">
        <f t="shared" si="5"/>
        <v>#N/A</v>
      </c>
      <c r="W350" t="s">
        <v>1083</v>
      </c>
      <c r="X350" t="b">
        <v>0</v>
      </c>
      <c r="AA350" t="s">
        <v>1083</v>
      </c>
      <c r="AB350" t="s">
        <v>1083</v>
      </c>
      <c r="AC350" t="s">
        <v>1484</v>
      </c>
    </row>
    <row r="351" spans="15:29" x14ac:dyDescent="0.25">
      <c r="O351" t="s">
        <v>1080</v>
      </c>
      <c r="P351" t="b">
        <f t="shared" si="5"/>
        <v>1</v>
      </c>
      <c r="W351" t="s">
        <v>1081</v>
      </c>
      <c r="X351" t="b">
        <v>0</v>
      </c>
      <c r="AA351" t="s">
        <v>1081</v>
      </c>
      <c r="AB351" t="s">
        <v>1081</v>
      </c>
      <c r="AC351" t="s">
        <v>1485</v>
      </c>
    </row>
    <row r="352" spans="15:29" x14ac:dyDescent="0.25">
      <c r="O352" t="s">
        <v>1079</v>
      </c>
      <c r="P352" t="e">
        <f t="shared" si="5"/>
        <v>#N/A</v>
      </c>
      <c r="W352" t="s">
        <v>1079</v>
      </c>
      <c r="X352" t="b">
        <v>0</v>
      </c>
      <c r="AA352" t="s">
        <v>1079</v>
      </c>
      <c r="AB352" t="s">
        <v>1079</v>
      </c>
      <c r="AC352" t="s">
        <v>1175</v>
      </c>
    </row>
    <row r="353" spans="15:29" x14ac:dyDescent="0.25">
      <c r="O353" t="s">
        <v>1078</v>
      </c>
      <c r="P353" t="e">
        <f t="shared" si="5"/>
        <v>#N/A</v>
      </c>
      <c r="W353" t="s">
        <v>1078</v>
      </c>
      <c r="X353" t="b">
        <v>0</v>
      </c>
      <c r="AA353" t="s">
        <v>1078</v>
      </c>
      <c r="AB353" t="s">
        <v>1078</v>
      </c>
      <c r="AC353" t="s">
        <v>1259</v>
      </c>
    </row>
    <row r="354" spans="15:29" x14ac:dyDescent="0.25">
      <c r="O354" t="s">
        <v>1077</v>
      </c>
      <c r="P354" t="e">
        <f t="shared" si="5"/>
        <v>#N/A</v>
      </c>
      <c r="W354" t="s">
        <v>1077</v>
      </c>
      <c r="X354" t="b">
        <v>0</v>
      </c>
      <c r="AA354" t="s">
        <v>1077</v>
      </c>
      <c r="AB354" t="s">
        <v>1077</v>
      </c>
      <c r="AC354" t="s">
        <v>1486</v>
      </c>
    </row>
    <row r="355" spans="15:29" x14ac:dyDescent="0.25">
      <c r="O355" t="s">
        <v>1076</v>
      </c>
      <c r="P355" t="e">
        <f t="shared" si="5"/>
        <v>#N/A</v>
      </c>
      <c r="W355" t="s">
        <v>1076</v>
      </c>
      <c r="X355" t="b">
        <v>0</v>
      </c>
      <c r="AA355" t="s">
        <v>1076</v>
      </c>
      <c r="AB355" t="s">
        <v>1076</v>
      </c>
      <c r="AC355" t="s">
        <v>1487</v>
      </c>
    </row>
    <row r="356" spans="15:29" x14ac:dyDescent="0.25">
      <c r="O356" t="s">
        <v>1075</v>
      </c>
      <c r="P356" t="e">
        <f t="shared" si="5"/>
        <v>#N/A</v>
      </c>
      <c r="W356" t="s">
        <v>1075</v>
      </c>
      <c r="X356" t="b">
        <v>0</v>
      </c>
      <c r="AA356" t="s">
        <v>1075</v>
      </c>
      <c r="AB356" t="s">
        <v>1075</v>
      </c>
      <c r="AC356" t="s">
        <v>1488</v>
      </c>
    </row>
    <row r="357" spans="15:29" x14ac:dyDescent="0.25">
      <c r="O357" t="s">
        <v>1074</v>
      </c>
      <c r="P357" t="e">
        <f t="shared" si="5"/>
        <v>#N/A</v>
      </c>
      <c r="W357" t="s">
        <v>1074</v>
      </c>
      <c r="X357" t="b">
        <v>0</v>
      </c>
      <c r="AA357" t="s">
        <v>1074</v>
      </c>
      <c r="AB357" t="s">
        <v>1074</v>
      </c>
      <c r="AC357" t="s">
        <v>1489</v>
      </c>
    </row>
    <row r="358" spans="15:29" x14ac:dyDescent="0.25">
      <c r="O358" t="s">
        <v>1073</v>
      </c>
      <c r="P358" t="e">
        <f t="shared" si="5"/>
        <v>#N/A</v>
      </c>
      <c r="W358" t="s">
        <v>1073</v>
      </c>
      <c r="X358" t="b">
        <v>0</v>
      </c>
      <c r="AA358" t="s">
        <v>1073</v>
      </c>
      <c r="AB358" t="s">
        <v>1073</v>
      </c>
      <c r="AC358" t="s">
        <v>1490</v>
      </c>
    </row>
    <row r="359" spans="15:29" x14ac:dyDescent="0.25">
      <c r="O359" t="s">
        <v>1072</v>
      </c>
      <c r="P359" t="e">
        <f t="shared" si="5"/>
        <v>#N/A</v>
      </c>
      <c r="W359" t="s">
        <v>1072</v>
      </c>
      <c r="X359" t="b">
        <v>0</v>
      </c>
      <c r="AA359" t="s">
        <v>1072</v>
      </c>
      <c r="AB359" t="s">
        <v>1072</v>
      </c>
      <c r="AC359" t="s">
        <v>1491</v>
      </c>
    </row>
    <row r="360" spans="15:29" x14ac:dyDescent="0.25">
      <c r="O360" t="s">
        <v>1071</v>
      </c>
      <c r="P360" t="e">
        <f t="shared" si="5"/>
        <v>#N/A</v>
      </c>
      <c r="W360" t="s">
        <v>1071</v>
      </c>
      <c r="X360" t="b">
        <v>0</v>
      </c>
      <c r="AA360" t="s">
        <v>1071</v>
      </c>
      <c r="AB360" t="s">
        <v>1071</v>
      </c>
      <c r="AC360" t="s">
        <v>1492</v>
      </c>
    </row>
    <row r="361" spans="15:29" x14ac:dyDescent="0.25">
      <c r="O361" t="s">
        <v>1070</v>
      </c>
      <c r="P361" t="e">
        <f t="shared" si="5"/>
        <v>#N/A</v>
      </c>
      <c r="W361" t="s">
        <v>1070</v>
      </c>
      <c r="X361" t="b">
        <v>0</v>
      </c>
      <c r="AA361" t="s">
        <v>1070</v>
      </c>
      <c r="AB361" t="s">
        <v>1070</v>
      </c>
      <c r="AC361" t="s">
        <v>1493</v>
      </c>
    </row>
    <row r="362" spans="15:29" x14ac:dyDescent="0.25">
      <c r="O362" t="s">
        <v>1069</v>
      </c>
      <c r="P362" t="e">
        <f t="shared" si="5"/>
        <v>#N/A</v>
      </c>
      <c r="W362" t="s">
        <v>1069</v>
      </c>
      <c r="X362" t="b">
        <v>0</v>
      </c>
      <c r="AA362" t="s">
        <v>1069</v>
      </c>
      <c r="AB362" t="s">
        <v>1069</v>
      </c>
      <c r="AC362" t="s">
        <v>1494</v>
      </c>
    </row>
    <row r="363" spans="15:29" x14ac:dyDescent="0.25">
      <c r="O363" t="s">
        <v>1068</v>
      </c>
      <c r="P363" t="e">
        <f t="shared" si="5"/>
        <v>#N/A</v>
      </c>
      <c r="W363" t="s">
        <v>1068</v>
      </c>
      <c r="X363" t="b">
        <v>0</v>
      </c>
      <c r="AA363" t="s">
        <v>1068</v>
      </c>
      <c r="AB363" t="s">
        <v>1068</v>
      </c>
      <c r="AC363" t="s">
        <v>1495</v>
      </c>
    </row>
    <row r="364" spans="15:29" x14ac:dyDescent="0.25">
      <c r="O364" t="s">
        <v>1067</v>
      </c>
      <c r="P364" t="e">
        <f t="shared" si="5"/>
        <v>#N/A</v>
      </c>
      <c r="W364" t="s">
        <v>1067</v>
      </c>
      <c r="X364" t="b">
        <v>0</v>
      </c>
      <c r="AA364" t="s">
        <v>1067</v>
      </c>
      <c r="AB364" t="s">
        <v>1067</v>
      </c>
      <c r="AC364" t="s">
        <v>1496</v>
      </c>
    </row>
    <row r="365" spans="15:29" x14ac:dyDescent="0.25">
      <c r="O365" t="s">
        <v>1066</v>
      </c>
      <c r="P365" t="e">
        <f t="shared" si="5"/>
        <v>#N/A</v>
      </c>
      <c r="W365" t="s">
        <v>1066</v>
      </c>
      <c r="X365" t="b">
        <v>0</v>
      </c>
      <c r="AA365" t="s">
        <v>1066</v>
      </c>
      <c r="AB365" t="s">
        <v>1066</v>
      </c>
      <c r="AC365" t="s">
        <v>1497</v>
      </c>
    </row>
    <row r="366" spans="15:29" x14ac:dyDescent="0.25">
      <c r="O366" t="s">
        <v>1065</v>
      </c>
      <c r="P366" t="e">
        <f t="shared" si="5"/>
        <v>#N/A</v>
      </c>
      <c r="W366" t="s">
        <v>1065</v>
      </c>
      <c r="X366" t="b">
        <v>0</v>
      </c>
      <c r="AA366" t="s">
        <v>1065</v>
      </c>
      <c r="AB366" t="s">
        <v>1065</v>
      </c>
      <c r="AC366" t="s">
        <v>1498</v>
      </c>
    </row>
    <row r="367" spans="15:29" x14ac:dyDescent="0.25">
      <c r="O367" t="s">
        <v>1064</v>
      </c>
      <c r="P367" t="e">
        <f t="shared" si="5"/>
        <v>#N/A</v>
      </c>
      <c r="W367" t="s">
        <v>1064</v>
      </c>
      <c r="X367" t="b">
        <v>0</v>
      </c>
      <c r="AA367" t="s">
        <v>1064</v>
      </c>
      <c r="AB367" t="s">
        <v>1064</v>
      </c>
      <c r="AC367" t="s">
        <v>1499</v>
      </c>
    </row>
    <row r="368" spans="15:29" x14ac:dyDescent="0.25">
      <c r="O368" t="s">
        <v>1063</v>
      </c>
      <c r="P368" t="e">
        <f t="shared" si="5"/>
        <v>#N/A</v>
      </c>
      <c r="W368" t="s">
        <v>1063</v>
      </c>
      <c r="X368" t="b">
        <v>0</v>
      </c>
      <c r="AA368" t="s">
        <v>1063</v>
      </c>
      <c r="AB368" t="s">
        <v>1063</v>
      </c>
      <c r="AC368" t="s">
        <v>1500</v>
      </c>
    </row>
    <row r="369" spans="15:29" x14ac:dyDescent="0.25">
      <c r="O369" t="s">
        <v>1062</v>
      </c>
      <c r="P369" t="e">
        <f t="shared" si="5"/>
        <v>#N/A</v>
      </c>
      <c r="W369" t="s">
        <v>1062</v>
      </c>
      <c r="X369" t="b">
        <v>0</v>
      </c>
      <c r="AA369" t="s">
        <v>1062</v>
      </c>
      <c r="AB369" t="s">
        <v>1062</v>
      </c>
      <c r="AC369" t="s">
        <v>1501</v>
      </c>
    </row>
    <row r="370" spans="15:29" x14ac:dyDescent="0.25">
      <c r="O370" t="s">
        <v>1061</v>
      </c>
      <c r="P370" t="e">
        <f t="shared" si="5"/>
        <v>#N/A</v>
      </c>
      <c r="W370" t="s">
        <v>1061</v>
      </c>
      <c r="X370" t="b">
        <v>0</v>
      </c>
      <c r="AA370" t="s">
        <v>1061</v>
      </c>
      <c r="AB370" t="s">
        <v>1061</v>
      </c>
      <c r="AC370" t="s">
        <v>1502</v>
      </c>
    </row>
    <row r="371" spans="15:29" x14ac:dyDescent="0.25">
      <c r="O371" t="s">
        <v>1060</v>
      </c>
      <c r="P371" t="e">
        <f t="shared" si="5"/>
        <v>#N/A</v>
      </c>
      <c r="W371" t="s">
        <v>1060</v>
      </c>
      <c r="X371" t="b">
        <v>0</v>
      </c>
      <c r="AA371" t="s">
        <v>1060</v>
      </c>
      <c r="AB371" t="s">
        <v>1060</v>
      </c>
      <c r="AC371" t="s">
        <v>1503</v>
      </c>
    </row>
    <row r="372" spans="15:29" x14ac:dyDescent="0.25">
      <c r="O372" t="s">
        <v>1059</v>
      </c>
      <c r="P372" t="e">
        <f t="shared" si="5"/>
        <v>#N/A</v>
      </c>
      <c r="W372" t="s">
        <v>1059</v>
      </c>
      <c r="X372" t="b">
        <v>0</v>
      </c>
      <c r="AA372" t="s">
        <v>1059</v>
      </c>
      <c r="AB372" t="s">
        <v>1059</v>
      </c>
      <c r="AC372" t="s">
        <v>1504</v>
      </c>
    </row>
    <row r="373" spans="15:29" x14ac:dyDescent="0.25">
      <c r="O373" t="s">
        <v>1058</v>
      </c>
      <c r="P373" t="e">
        <f t="shared" si="5"/>
        <v>#N/A</v>
      </c>
      <c r="W373" t="s">
        <v>1058</v>
      </c>
      <c r="X373" t="b">
        <v>0</v>
      </c>
      <c r="AA373" t="s">
        <v>1058</v>
      </c>
      <c r="AB373" t="s">
        <v>1058</v>
      </c>
      <c r="AC373" t="s">
        <v>1505</v>
      </c>
    </row>
    <row r="374" spans="15:29" x14ac:dyDescent="0.25">
      <c r="O374" t="s">
        <v>1057</v>
      </c>
      <c r="P374" t="e">
        <f t="shared" si="5"/>
        <v>#N/A</v>
      </c>
      <c r="W374" t="s">
        <v>1057</v>
      </c>
      <c r="X374" t="b">
        <v>0</v>
      </c>
      <c r="AA374" t="s">
        <v>1057</v>
      </c>
      <c r="AB374" t="s">
        <v>1057</v>
      </c>
      <c r="AC374" t="s">
        <v>1506</v>
      </c>
    </row>
    <row r="375" spans="15:29" x14ac:dyDescent="0.25">
      <c r="O375" t="s">
        <v>1056</v>
      </c>
      <c r="P375" t="e">
        <f t="shared" si="5"/>
        <v>#N/A</v>
      </c>
      <c r="W375" t="s">
        <v>1056</v>
      </c>
      <c r="X375" t="b">
        <v>0</v>
      </c>
      <c r="AA375" t="s">
        <v>1056</v>
      </c>
      <c r="AB375" t="s">
        <v>1056</v>
      </c>
      <c r="AC375" t="s">
        <v>1507</v>
      </c>
    </row>
    <row r="376" spans="15:29" x14ac:dyDescent="0.25">
      <c r="O376" t="s">
        <v>1055</v>
      </c>
      <c r="P376" t="e">
        <f t="shared" si="5"/>
        <v>#N/A</v>
      </c>
      <c r="W376" t="s">
        <v>1055</v>
      </c>
      <c r="X376" t="b">
        <v>0</v>
      </c>
      <c r="AA376" t="s">
        <v>1055</v>
      </c>
      <c r="AB376" t="s">
        <v>1055</v>
      </c>
      <c r="AC376" t="s">
        <v>1508</v>
      </c>
    </row>
    <row r="377" spans="15:29" x14ac:dyDescent="0.25">
      <c r="O377" t="s">
        <v>1054</v>
      </c>
      <c r="P377" t="e">
        <f t="shared" si="5"/>
        <v>#N/A</v>
      </c>
      <c r="W377" t="s">
        <v>1054</v>
      </c>
      <c r="X377" t="b">
        <v>0</v>
      </c>
      <c r="AA377" t="s">
        <v>1054</v>
      </c>
      <c r="AB377" t="s">
        <v>1054</v>
      </c>
      <c r="AC377" t="s">
        <v>1509</v>
      </c>
    </row>
    <row r="378" spans="15:29" x14ac:dyDescent="0.25">
      <c r="O378" t="s">
        <v>1053</v>
      </c>
      <c r="P378" t="e">
        <f t="shared" si="5"/>
        <v>#N/A</v>
      </c>
      <c r="W378" t="s">
        <v>1053</v>
      </c>
      <c r="X378" t="b">
        <v>0</v>
      </c>
      <c r="AA378" t="s">
        <v>1053</v>
      </c>
      <c r="AB378" t="s">
        <v>1053</v>
      </c>
      <c r="AC378" t="s">
        <v>1510</v>
      </c>
    </row>
    <row r="379" spans="15:29" x14ac:dyDescent="0.25">
      <c r="O379" t="s">
        <v>1052</v>
      </c>
      <c r="P379" t="e">
        <f t="shared" si="5"/>
        <v>#N/A</v>
      </c>
      <c r="W379" t="s">
        <v>1052</v>
      </c>
      <c r="X379" t="b">
        <v>0</v>
      </c>
      <c r="AA379" t="s">
        <v>1052</v>
      </c>
      <c r="AB379" t="s">
        <v>1052</v>
      </c>
      <c r="AC379" t="s">
        <v>1511</v>
      </c>
    </row>
    <row r="380" spans="15:29" x14ac:dyDescent="0.25">
      <c r="O380" t="s">
        <v>1051</v>
      </c>
      <c r="P380" t="e">
        <f t="shared" si="5"/>
        <v>#N/A</v>
      </c>
      <c r="W380" t="s">
        <v>1051</v>
      </c>
      <c r="X380" t="b">
        <v>0</v>
      </c>
      <c r="AA380" t="s">
        <v>1051</v>
      </c>
      <c r="AB380" t="s">
        <v>1051</v>
      </c>
      <c r="AC380" t="s">
        <v>1512</v>
      </c>
    </row>
    <row r="381" spans="15:29" x14ac:dyDescent="0.25">
      <c r="O381" t="s">
        <v>1050</v>
      </c>
      <c r="P381" t="e">
        <f t="shared" si="5"/>
        <v>#N/A</v>
      </c>
      <c r="W381" t="s">
        <v>1050</v>
      </c>
      <c r="X381" t="b">
        <v>0</v>
      </c>
      <c r="AA381" t="s">
        <v>1050</v>
      </c>
      <c r="AB381" t="s">
        <v>1050</v>
      </c>
      <c r="AC381" t="s">
        <v>1513</v>
      </c>
    </row>
    <row r="382" spans="15:29" x14ac:dyDescent="0.25">
      <c r="O382" t="s">
        <v>1049</v>
      </c>
      <c r="P382" t="e">
        <f t="shared" si="5"/>
        <v>#N/A</v>
      </c>
      <c r="W382" t="s">
        <v>1049</v>
      </c>
      <c r="X382" t="b">
        <v>0</v>
      </c>
      <c r="AA382" t="s">
        <v>1049</v>
      </c>
      <c r="AB382" t="s">
        <v>1049</v>
      </c>
      <c r="AC382" t="s">
        <v>1514</v>
      </c>
    </row>
    <row r="383" spans="15:29" x14ac:dyDescent="0.25">
      <c r="O383" t="s">
        <v>1048</v>
      </c>
      <c r="P383" t="e">
        <f t="shared" si="5"/>
        <v>#N/A</v>
      </c>
      <c r="W383" t="s">
        <v>1048</v>
      </c>
      <c r="X383" t="b">
        <v>0</v>
      </c>
      <c r="AA383" t="s">
        <v>1048</v>
      </c>
      <c r="AB383" t="s">
        <v>1048</v>
      </c>
      <c r="AC383" t="s">
        <v>1515</v>
      </c>
    </row>
    <row r="384" spans="15:29" x14ac:dyDescent="0.25">
      <c r="O384" t="s">
        <v>1047</v>
      </c>
      <c r="P384" t="e">
        <f t="shared" si="5"/>
        <v>#N/A</v>
      </c>
      <c r="W384" t="s">
        <v>1047</v>
      </c>
      <c r="X384" t="b">
        <v>0</v>
      </c>
      <c r="AA384" t="s">
        <v>1047</v>
      </c>
      <c r="AB384" t="s">
        <v>1047</v>
      </c>
      <c r="AC384" t="s">
        <v>1516</v>
      </c>
    </row>
    <row r="385" spans="15:29" x14ac:dyDescent="0.25">
      <c r="O385" t="s">
        <v>1046</v>
      </c>
      <c r="P385" t="e">
        <f t="shared" si="5"/>
        <v>#N/A</v>
      </c>
      <c r="W385" t="s">
        <v>1046</v>
      </c>
      <c r="X385" t="b">
        <v>0</v>
      </c>
      <c r="AA385" t="s">
        <v>1046</v>
      </c>
      <c r="AB385" t="s">
        <v>1046</v>
      </c>
      <c r="AC385" t="s">
        <v>1517</v>
      </c>
    </row>
    <row r="386" spans="15:29" x14ac:dyDescent="0.25">
      <c r="O386" t="s">
        <v>1045</v>
      </c>
      <c r="P386" t="e">
        <f t="shared" si="5"/>
        <v>#N/A</v>
      </c>
      <c r="W386" t="s">
        <v>1045</v>
      </c>
      <c r="X386" t="b">
        <v>0</v>
      </c>
      <c r="AA386" t="s">
        <v>1045</v>
      </c>
      <c r="AB386" t="s">
        <v>1045</v>
      </c>
      <c r="AC386" t="s">
        <v>1518</v>
      </c>
    </row>
    <row r="387" spans="15:29" x14ac:dyDescent="0.25">
      <c r="O387" t="s">
        <v>1044</v>
      </c>
      <c r="P387" t="e">
        <f t="shared" si="5"/>
        <v>#N/A</v>
      </c>
      <c r="W387" t="s">
        <v>1044</v>
      </c>
      <c r="X387" t="b">
        <v>0</v>
      </c>
      <c r="AA387" t="s">
        <v>1044</v>
      </c>
      <c r="AB387" t="s">
        <v>1044</v>
      </c>
      <c r="AC387" t="s">
        <v>1519</v>
      </c>
    </row>
    <row r="388" spans="15:29" x14ac:dyDescent="0.25">
      <c r="O388" t="s">
        <v>1043</v>
      </c>
      <c r="P388" t="e">
        <f t="shared" ref="P388:P451" si="6">_xlfn.XLOOKUP(O388,S$3:S$8,T$3:T$8)</f>
        <v>#N/A</v>
      </c>
      <c r="W388" t="s">
        <v>1043</v>
      </c>
      <c r="X388" t="b">
        <v>0</v>
      </c>
      <c r="AA388" t="s">
        <v>1043</v>
      </c>
      <c r="AB388" t="s">
        <v>1043</v>
      </c>
      <c r="AC388" t="s">
        <v>1520</v>
      </c>
    </row>
    <row r="389" spans="15:29" x14ac:dyDescent="0.25">
      <c r="O389" t="s">
        <v>1042</v>
      </c>
      <c r="P389" t="e">
        <f t="shared" si="6"/>
        <v>#N/A</v>
      </c>
      <c r="W389" t="s">
        <v>1042</v>
      </c>
      <c r="X389" t="b">
        <v>0</v>
      </c>
      <c r="AA389" t="s">
        <v>1042</v>
      </c>
      <c r="AB389" t="s">
        <v>1042</v>
      </c>
      <c r="AC389" t="s">
        <v>1521</v>
      </c>
    </row>
    <row r="390" spans="15:29" x14ac:dyDescent="0.25">
      <c r="O390" t="s">
        <v>1041</v>
      </c>
      <c r="P390" t="e">
        <f t="shared" si="6"/>
        <v>#N/A</v>
      </c>
      <c r="W390" t="s">
        <v>1041</v>
      </c>
      <c r="X390" t="b">
        <v>0</v>
      </c>
      <c r="AA390" t="s">
        <v>1041</v>
      </c>
      <c r="AB390" t="s">
        <v>1041</v>
      </c>
      <c r="AC390" t="s">
        <v>1522</v>
      </c>
    </row>
    <row r="391" spans="15:29" x14ac:dyDescent="0.25">
      <c r="O391" t="s">
        <v>1040</v>
      </c>
      <c r="P391" t="e">
        <f t="shared" si="6"/>
        <v>#N/A</v>
      </c>
      <c r="W391" t="s">
        <v>1040</v>
      </c>
      <c r="X391" t="b">
        <v>0</v>
      </c>
      <c r="AA391" t="s">
        <v>1040</v>
      </c>
      <c r="AB391" t="s">
        <v>1040</v>
      </c>
      <c r="AC391" t="s">
        <v>1523</v>
      </c>
    </row>
    <row r="392" spans="15:29" x14ac:dyDescent="0.25">
      <c r="O392" t="s">
        <v>1039</v>
      </c>
      <c r="P392" t="e">
        <f t="shared" si="6"/>
        <v>#N/A</v>
      </c>
      <c r="W392" t="s">
        <v>1039</v>
      </c>
      <c r="X392" t="b">
        <v>0</v>
      </c>
      <c r="AA392" t="s">
        <v>1039</v>
      </c>
      <c r="AB392" t="s">
        <v>1039</v>
      </c>
      <c r="AC392" t="s">
        <v>1524</v>
      </c>
    </row>
    <row r="393" spans="15:29" x14ac:dyDescent="0.25">
      <c r="O393" t="s">
        <v>1038</v>
      </c>
      <c r="P393" t="e">
        <f t="shared" si="6"/>
        <v>#N/A</v>
      </c>
      <c r="W393" t="s">
        <v>1038</v>
      </c>
      <c r="X393" t="b">
        <v>0</v>
      </c>
      <c r="AA393" t="s">
        <v>1038</v>
      </c>
      <c r="AB393" t="s">
        <v>1038</v>
      </c>
      <c r="AC393" t="s">
        <v>1525</v>
      </c>
    </row>
    <row r="394" spans="15:29" x14ac:dyDescent="0.25">
      <c r="O394" t="s">
        <v>1037</v>
      </c>
      <c r="P394" t="e">
        <f t="shared" si="6"/>
        <v>#N/A</v>
      </c>
      <c r="W394" t="s">
        <v>1037</v>
      </c>
      <c r="X394" t="b">
        <v>0</v>
      </c>
      <c r="AA394" t="s">
        <v>1037</v>
      </c>
      <c r="AB394" t="s">
        <v>1037</v>
      </c>
      <c r="AC394" t="s">
        <v>1526</v>
      </c>
    </row>
    <row r="395" spans="15:29" x14ac:dyDescent="0.25">
      <c r="O395" t="s">
        <v>1036</v>
      </c>
      <c r="P395" t="e">
        <f t="shared" si="6"/>
        <v>#N/A</v>
      </c>
      <c r="W395" t="s">
        <v>1036</v>
      </c>
      <c r="X395" t="b">
        <v>0</v>
      </c>
      <c r="AA395" t="s">
        <v>1036</v>
      </c>
      <c r="AB395" t="s">
        <v>1036</v>
      </c>
      <c r="AC395" t="s">
        <v>1163</v>
      </c>
    </row>
    <row r="396" spans="15:29" x14ac:dyDescent="0.25">
      <c r="O396" t="s">
        <v>1035</v>
      </c>
      <c r="P396" t="e">
        <f t="shared" si="6"/>
        <v>#N/A</v>
      </c>
      <c r="W396" t="s">
        <v>1035</v>
      </c>
      <c r="X396" t="b">
        <v>0</v>
      </c>
      <c r="AA396" t="s">
        <v>1035</v>
      </c>
      <c r="AB396" t="s">
        <v>1035</v>
      </c>
      <c r="AC396" t="s">
        <v>1527</v>
      </c>
    </row>
    <row r="397" spans="15:29" x14ac:dyDescent="0.25">
      <c r="O397" t="s">
        <v>1034</v>
      </c>
      <c r="P397" t="e">
        <f t="shared" si="6"/>
        <v>#N/A</v>
      </c>
      <c r="W397" t="s">
        <v>1034</v>
      </c>
      <c r="X397" t="b">
        <v>0</v>
      </c>
      <c r="AA397" t="s">
        <v>1034</v>
      </c>
      <c r="AB397" t="s">
        <v>1034</v>
      </c>
      <c r="AC397" t="s">
        <v>1528</v>
      </c>
    </row>
    <row r="398" spans="15:29" x14ac:dyDescent="0.25">
      <c r="O398" t="s">
        <v>1033</v>
      </c>
      <c r="P398" t="e">
        <f t="shared" si="6"/>
        <v>#N/A</v>
      </c>
      <c r="W398" t="s">
        <v>1033</v>
      </c>
      <c r="X398" t="b">
        <v>0</v>
      </c>
      <c r="AA398" t="s">
        <v>1033</v>
      </c>
      <c r="AB398" t="s">
        <v>1033</v>
      </c>
      <c r="AC398" t="s">
        <v>1529</v>
      </c>
    </row>
    <row r="399" spans="15:29" x14ac:dyDescent="0.25">
      <c r="O399" t="s">
        <v>1032</v>
      </c>
      <c r="P399" t="e">
        <f t="shared" si="6"/>
        <v>#N/A</v>
      </c>
      <c r="W399" t="s">
        <v>1032</v>
      </c>
      <c r="X399" t="b">
        <v>0</v>
      </c>
      <c r="AA399" t="s">
        <v>1032</v>
      </c>
      <c r="AB399" t="s">
        <v>1032</v>
      </c>
      <c r="AC399" t="s">
        <v>1530</v>
      </c>
    </row>
    <row r="400" spans="15:29" x14ac:dyDescent="0.25">
      <c r="O400" t="s">
        <v>1031</v>
      </c>
      <c r="P400" t="e">
        <f t="shared" si="6"/>
        <v>#N/A</v>
      </c>
      <c r="W400" t="s">
        <v>1031</v>
      </c>
      <c r="X400" t="b">
        <v>0</v>
      </c>
      <c r="AA400" t="s">
        <v>1031</v>
      </c>
      <c r="AB400" t="s">
        <v>1031</v>
      </c>
      <c r="AC400" t="s">
        <v>1531</v>
      </c>
    </row>
    <row r="401" spans="15:29" x14ac:dyDescent="0.25">
      <c r="O401" t="s">
        <v>1030</v>
      </c>
      <c r="P401" t="e">
        <f t="shared" si="6"/>
        <v>#N/A</v>
      </c>
      <c r="W401" t="s">
        <v>1030</v>
      </c>
      <c r="X401" t="b">
        <v>0</v>
      </c>
      <c r="AA401" t="s">
        <v>1030</v>
      </c>
      <c r="AB401" t="s">
        <v>1030</v>
      </c>
      <c r="AC401" t="s">
        <v>1532</v>
      </c>
    </row>
    <row r="402" spans="15:29" x14ac:dyDescent="0.25">
      <c r="O402" t="s">
        <v>1029</v>
      </c>
      <c r="P402" t="e">
        <f t="shared" si="6"/>
        <v>#N/A</v>
      </c>
      <c r="W402" t="s">
        <v>1029</v>
      </c>
      <c r="X402" t="b">
        <v>0</v>
      </c>
      <c r="AA402" t="s">
        <v>1029</v>
      </c>
      <c r="AB402" t="s">
        <v>1029</v>
      </c>
      <c r="AC402" t="s">
        <v>1533</v>
      </c>
    </row>
    <row r="403" spans="15:29" x14ac:dyDescent="0.25">
      <c r="O403" t="s">
        <v>1028</v>
      </c>
      <c r="P403" t="e">
        <f t="shared" si="6"/>
        <v>#N/A</v>
      </c>
      <c r="W403" t="s">
        <v>1028</v>
      </c>
      <c r="X403" t="b">
        <v>0</v>
      </c>
      <c r="AA403" t="s">
        <v>1028</v>
      </c>
      <c r="AB403" t="s">
        <v>1028</v>
      </c>
      <c r="AC403" t="s">
        <v>1534</v>
      </c>
    </row>
    <row r="404" spans="15:29" x14ac:dyDescent="0.25">
      <c r="O404" t="s">
        <v>1027</v>
      </c>
      <c r="P404" t="e">
        <f t="shared" si="6"/>
        <v>#N/A</v>
      </c>
      <c r="W404" t="s">
        <v>1027</v>
      </c>
      <c r="X404" t="b">
        <v>0</v>
      </c>
      <c r="AA404" t="s">
        <v>1027</v>
      </c>
      <c r="AB404" t="s">
        <v>1027</v>
      </c>
      <c r="AC404" t="s">
        <v>1535</v>
      </c>
    </row>
    <row r="405" spans="15:29" x14ac:dyDescent="0.25">
      <c r="O405" t="s">
        <v>1026</v>
      </c>
      <c r="P405" t="e">
        <f t="shared" si="6"/>
        <v>#N/A</v>
      </c>
      <c r="W405" t="s">
        <v>1026</v>
      </c>
      <c r="X405" t="b">
        <v>0</v>
      </c>
      <c r="AA405" t="s">
        <v>1026</v>
      </c>
      <c r="AB405" t="s">
        <v>1026</v>
      </c>
      <c r="AC405" t="s">
        <v>1536</v>
      </c>
    </row>
    <row r="406" spans="15:29" x14ac:dyDescent="0.25">
      <c r="O406" t="s">
        <v>1025</v>
      </c>
      <c r="P406" t="e">
        <f t="shared" si="6"/>
        <v>#N/A</v>
      </c>
      <c r="W406" t="s">
        <v>1025</v>
      </c>
      <c r="X406" t="b">
        <v>0</v>
      </c>
      <c r="AA406" t="s">
        <v>1025</v>
      </c>
      <c r="AB406" t="s">
        <v>1025</v>
      </c>
      <c r="AC406" t="s">
        <v>1537</v>
      </c>
    </row>
    <row r="407" spans="15:29" x14ac:dyDescent="0.25">
      <c r="O407" t="s">
        <v>1024</v>
      </c>
      <c r="P407" t="e">
        <f t="shared" si="6"/>
        <v>#N/A</v>
      </c>
      <c r="W407" t="s">
        <v>1024</v>
      </c>
      <c r="X407" t="b">
        <v>0</v>
      </c>
      <c r="AA407" t="s">
        <v>1024</v>
      </c>
      <c r="AB407" t="s">
        <v>1024</v>
      </c>
      <c r="AC407" t="s">
        <v>1538</v>
      </c>
    </row>
    <row r="408" spans="15:29" x14ac:dyDescent="0.25">
      <c r="O408" t="s">
        <v>1023</v>
      </c>
      <c r="P408" t="e">
        <f t="shared" si="6"/>
        <v>#N/A</v>
      </c>
      <c r="W408" t="s">
        <v>1023</v>
      </c>
      <c r="X408" t="b">
        <v>0</v>
      </c>
      <c r="AA408" t="s">
        <v>1023</v>
      </c>
      <c r="AB408" t="s">
        <v>1023</v>
      </c>
      <c r="AC408" t="s">
        <v>1539</v>
      </c>
    </row>
    <row r="409" spans="15:29" x14ac:dyDescent="0.25">
      <c r="O409" t="s">
        <v>1022</v>
      </c>
      <c r="P409" t="e">
        <f t="shared" si="6"/>
        <v>#N/A</v>
      </c>
      <c r="W409" t="s">
        <v>1022</v>
      </c>
      <c r="X409" t="b">
        <v>0</v>
      </c>
      <c r="AA409" t="s">
        <v>1022</v>
      </c>
      <c r="AB409" t="s">
        <v>1022</v>
      </c>
      <c r="AC409" t="s">
        <v>1540</v>
      </c>
    </row>
    <row r="410" spans="15:29" x14ac:dyDescent="0.25">
      <c r="O410" t="s">
        <v>1021</v>
      </c>
      <c r="P410" t="e">
        <f t="shared" si="6"/>
        <v>#N/A</v>
      </c>
      <c r="W410" t="s">
        <v>1021</v>
      </c>
      <c r="X410" t="b">
        <v>0</v>
      </c>
      <c r="AA410" t="s">
        <v>1021</v>
      </c>
      <c r="AB410" t="s">
        <v>1021</v>
      </c>
      <c r="AC410" t="s">
        <v>1541</v>
      </c>
    </row>
    <row r="411" spans="15:29" x14ac:dyDescent="0.25">
      <c r="O411" t="s">
        <v>1020</v>
      </c>
      <c r="P411" t="e">
        <f t="shared" si="6"/>
        <v>#N/A</v>
      </c>
      <c r="W411" t="s">
        <v>1020</v>
      </c>
      <c r="X411" t="b">
        <v>0</v>
      </c>
      <c r="AA411" t="s">
        <v>1020</v>
      </c>
      <c r="AB411" t="s">
        <v>1020</v>
      </c>
      <c r="AC411" t="s">
        <v>1542</v>
      </c>
    </row>
    <row r="412" spans="15:29" x14ac:dyDescent="0.25">
      <c r="O412" t="s">
        <v>1019</v>
      </c>
      <c r="P412" t="e">
        <f t="shared" si="6"/>
        <v>#N/A</v>
      </c>
      <c r="W412" t="s">
        <v>1019</v>
      </c>
      <c r="X412" t="b">
        <v>0</v>
      </c>
      <c r="AA412" t="s">
        <v>1019</v>
      </c>
      <c r="AB412" t="s">
        <v>1019</v>
      </c>
      <c r="AC412" t="s">
        <v>1543</v>
      </c>
    </row>
    <row r="413" spans="15:29" x14ac:dyDescent="0.25">
      <c r="O413" t="s">
        <v>1018</v>
      </c>
      <c r="P413" t="e">
        <f t="shared" si="6"/>
        <v>#N/A</v>
      </c>
      <c r="W413" t="s">
        <v>1018</v>
      </c>
      <c r="X413" t="b">
        <v>0</v>
      </c>
      <c r="AA413" t="s">
        <v>1018</v>
      </c>
      <c r="AB413" t="s">
        <v>1018</v>
      </c>
      <c r="AC413" t="s">
        <v>1544</v>
      </c>
    </row>
    <row r="414" spans="15:29" x14ac:dyDescent="0.25">
      <c r="O414" t="s">
        <v>1017</v>
      </c>
      <c r="P414" t="e">
        <f t="shared" si="6"/>
        <v>#N/A</v>
      </c>
      <c r="W414" t="s">
        <v>1017</v>
      </c>
      <c r="X414" t="b">
        <v>0</v>
      </c>
      <c r="AA414" t="s">
        <v>1017</v>
      </c>
      <c r="AB414" t="s">
        <v>1017</v>
      </c>
      <c r="AC414" t="s">
        <v>1545</v>
      </c>
    </row>
    <row r="415" spans="15:29" x14ac:dyDescent="0.25">
      <c r="O415" t="s">
        <v>1016</v>
      </c>
      <c r="P415" t="e">
        <f t="shared" si="6"/>
        <v>#N/A</v>
      </c>
      <c r="W415" t="s">
        <v>1016</v>
      </c>
      <c r="X415" t="b">
        <v>0</v>
      </c>
      <c r="AA415" t="s">
        <v>1016</v>
      </c>
      <c r="AB415" t="s">
        <v>1016</v>
      </c>
      <c r="AC415" t="s">
        <v>1546</v>
      </c>
    </row>
    <row r="416" spans="15:29" x14ac:dyDescent="0.25">
      <c r="O416" t="s">
        <v>1015</v>
      </c>
      <c r="P416" t="e">
        <f t="shared" si="6"/>
        <v>#N/A</v>
      </c>
      <c r="W416" t="s">
        <v>1015</v>
      </c>
      <c r="X416" t="b">
        <v>0</v>
      </c>
      <c r="AA416" t="s">
        <v>1015</v>
      </c>
      <c r="AB416" t="s">
        <v>1015</v>
      </c>
      <c r="AC416" t="s">
        <v>1547</v>
      </c>
    </row>
    <row r="417" spans="15:29" x14ac:dyDescent="0.25">
      <c r="O417" t="s">
        <v>1014</v>
      </c>
      <c r="P417" t="e">
        <f t="shared" si="6"/>
        <v>#N/A</v>
      </c>
      <c r="W417" t="s">
        <v>1014</v>
      </c>
      <c r="X417" t="b">
        <v>0</v>
      </c>
      <c r="AA417" t="s">
        <v>1014</v>
      </c>
      <c r="AB417" t="s">
        <v>1014</v>
      </c>
      <c r="AC417" t="s">
        <v>1548</v>
      </c>
    </row>
    <row r="418" spans="15:29" x14ac:dyDescent="0.25">
      <c r="O418" t="s">
        <v>1013</v>
      </c>
      <c r="P418" t="e">
        <f t="shared" si="6"/>
        <v>#N/A</v>
      </c>
      <c r="W418" t="s">
        <v>1013</v>
      </c>
      <c r="X418" t="b">
        <v>0</v>
      </c>
      <c r="AA418" t="s">
        <v>1013</v>
      </c>
      <c r="AB418" t="s">
        <v>1013</v>
      </c>
      <c r="AC418" t="s">
        <v>1549</v>
      </c>
    </row>
    <row r="419" spans="15:29" x14ac:dyDescent="0.25">
      <c r="O419" t="s">
        <v>1012</v>
      </c>
      <c r="P419" t="e">
        <f t="shared" si="6"/>
        <v>#N/A</v>
      </c>
      <c r="W419" t="s">
        <v>1012</v>
      </c>
      <c r="X419" t="b">
        <v>0</v>
      </c>
      <c r="AA419" t="s">
        <v>1012</v>
      </c>
      <c r="AB419" t="s">
        <v>1012</v>
      </c>
      <c r="AC419" t="s">
        <v>1550</v>
      </c>
    </row>
    <row r="420" spans="15:29" x14ac:dyDescent="0.25">
      <c r="O420" t="s">
        <v>1011</v>
      </c>
      <c r="P420" t="e">
        <f t="shared" si="6"/>
        <v>#N/A</v>
      </c>
      <c r="W420" t="s">
        <v>1011</v>
      </c>
      <c r="X420" t="b">
        <v>0</v>
      </c>
      <c r="AA420" t="s">
        <v>1011</v>
      </c>
      <c r="AB420" t="s">
        <v>1011</v>
      </c>
      <c r="AC420" t="s">
        <v>1551</v>
      </c>
    </row>
    <row r="421" spans="15:29" x14ac:dyDescent="0.25">
      <c r="O421" t="s">
        <v>1010</v>
      </c>
      <c r="P421" t="e">
        <f t="shared" si="6"/>
        <v>#N/A</v>
      </c>
      <c r="W421" t="s">
        <v>1010</v>
      </c>
      <c r="X421" t="b">
        <v>0</v>
      </c>
      <c r="AA421" t="s">
        <v>1010</v>
      </c>
      <c r="AB421" t="s">
        <v>1010</v>
      </c>
      <c r="AC421" t="s">
        <v>1552</v>
      </c>
    </row>
    <row r="422" spans="15:29" x14ac:dyDescent="0.25">
      <c r="O422" t="s">
        <v>1009</v>
      </c>
      <c r="P422" t="e">
        <f t="shared" si="6"/>
        <v>#N/A</v>
      </c>
      <c r="W422" t="s">
        <v>1009</v>
      </c>
      <c r="X422" t="b">
        <v>0</v>
      </c>
      <c r="AA422" t="s">
        <v>1009</v>
      </c>
      <c r="AB422" t="s">
        <v>1009</v>
      </c>
      <c r="AC422" t="s">
        <v>1553</v>
      </c>
    </row>
    <row r="423" spans="15:29" x14ac:dyDescent="0.25">
      <c r="O423" t="s">
        <v>1008</v>
      </c>
      <c r="P423" t="e">
        <f t="shared" si="6"/>
        <v>#N/A</v>
      </c>
      <c r="W423" t="s">
        <v>1008</v>
      </c>
      <c r="X423" t="b">
        <v>0</v>
      </c>
      <c r="AA423" t="s">
        <v>1008</v>
      </c>
      <c r="AB423" t="s">
        <v>1008</v>
      </c>
      <c r="AC423" t="s">
        <v>1304</v>
      </c>
    </row>
    <row r="424" spans="15:29" x14ac:dyDescent="0.25">
      <c r="O424" t="s">
        <v>1007</v>
      </c>
      <c r="P424" t="e">
        <f t="shared" si="6"/>
        <v>#N/A</v>
      </c>
      <c r="W424" t="s">
        <v>1007</v>
      </c>
      <c r="X424" t="b">
        <v>0</v>
      </c>
      <c r="AA424" t="s">
        <v>1007</v>
      </c>
      <c r="AB424" t="s">
        <v>1007</v>
      </c>
      <c r="AC424" t="s">
        <v>1554</v>
      </c>
    </row>
    <row r="425" spans="15:29" x14ac:dyDescent="0.25">
      <c r="O425" t="s">
        <v>1006</v>
      </c>
      <c r="P425" t="e">
        <f t="shared" si="6"/>
        <v>#N/A</v>
      </c>
      <c r="W425" t="s">
        <v>1006</v>
      </c>
      <c r="X425" t="b">
        <v>0</v>
      </c>
      <c r="AA425" t="s">
        <v>1006</v>
      </c>
      <c r="AB425" t="s">
        <v>1006</v>
      </c>
      <c r="AC425" t="s">
        <v>1555</v>
      </c>
    </row>
    <row r="426" spans="15:29" x14ac:dyDescent="0.25">
      <c r="O426" t="s">
        <v>1005</v>
      </c>
      <c r="P426" t="e">
        <f t="shared" si="6"/>
        <v>#N/A</v>
      </c>
      <c r="W426" t="s">
        <v>1005</v>
      </c>
      <c r="X426" t="b">
        <v>0</v>
      </c>
      <c r="AA426" t="s">
        <v>1005</v>
      </c>
      <c r="AB426" t="s">
        <v>1005</v>
      </c>
      <c r="AC426" t="s">
        <v>1556</v>
      </c>
    </row>
    <row r="427" spans="15:29" x14ac:dyDescent="0.25">
      <c r="O427" t="s">
        <v>1004</v>
      </c>
      <c r="P427" t="e">
        <f t="shared" si="6"/>
        <v>#N/A</v>
      </c>
      <c r="W427" t="s">
        <v>1004</v>
      </c>
      <c r="X427" t="b">
        <v>0</v>
      </c>
      <c r="AA427" t="s">
        <v>1004</v>
      </c>
      <c r="AB427" t="s">
        <v>1004</v>
      </c>
      <c r="AC427" t="s">
        <v>1557</v>
      </c>
    </row>
    <row r="428" spans="15:29" x14ac:dyDescent="0.25">
      <c r="O428" t="s">
        <v>1003</v>
      </c>
      <c r="P428" t="e">
        <f t="shared" si="6"/>
        <v>#N/A</v>
      </c>
      <c r="W428" t="s">
        <v>1003</v>
      </c>
      <c r="X428" t="b">
        <v>0</v>
      </c>
      <c r="AA428" t="s">
        <v>1003</v>
      </c>
      <c r="AB428" t="s">
        <v>1003</v>
      </c>
      <c r="AC428" t="s">
        <v>1558</v>
      </c>
    </row>
    <row r="429" spans="15:29" x14ac:dyDescent="0.25">
      <c r="O429" t="s">
        <v>1002</v>
      </c>
      <c r="P429" t="e">
        <f t="shared" si="6"/>
        <v>#N/A</v>
      </c>
      <c r="W429" t="s">
        <v>1002</v>
      </c>
      <c r="X429" t="b">
        <v>0</v>
      </c>
      <c r="AA429" t="s">
        <v>1002</v>
      </c>
      <c r="AB429" t="s">
        <v>1002</v>
      </c>
      <c r="AC429" t="s">
        <v>1559</v>
      </c>
    </row>
    <row r="430" spans="15:29" x14ac:dyDescent="0.25">
      <c r="O430" t="s">
        <v>1001</v>
      </c>
      <c r="P430" t="e">
        <f t="shared" si="6"/>
        <v>#N/A</v>
      </c>
      <c r="W430" t="s">
        <v>1001</v>
      </c>
      <c r="X430" t="b">
        <v>0</v>
      </c>
      <c r="AA430" t="s">
        <v>1001</v>
      </c>
      <c r="AB430" t="s">
        <v>1001</v>
      </c>
      <c r="AC430" t="s">
        <v>1560</v>
      </c>
    </row>
    <row r="431" spans="15:29" x14ac:dyDescent="0.25">
      <c r="O431" t="s">
        <v>1000</v>
      </c>
      <c r="P431" t="e">
        <f t="shared" si="6"/>
        <v>#N/A</v>
      </c>
      <c r="W431" t="s">
        <v>1000</v>
      </c>
      <c r="X431" t="b">
        <v>0</v>
      </c>
      <c r="AA431" t="s">
        <v>1000</v>
      </c>
      <c r="AB431" t="s">
        <v>1000</v>
      </c>
      <c r="AC431" t="s">
        <v>1561</v>
      </c>
    </row>
    <row r="432" spans="15:29" x14ac:dyDescent="0.25">
      <c r="O432" t="s">
        <v>999</v>
      </c>
      <c r="P432" t="e">
        <f t="shared" si="6"/>
        <v>#N/A</v>
      </c>
      <c r="W432" t="s">
        <v>999</v>
      </c>
      <c r="X432" t="b">
        <v>0</v>
      </c>
      <c r="AA432" t="s">
        <v>999</v>
      </c>
      <c r="AB432" t="s">
        <v>999</v>
      </c>
      <c r="AC432" t="s">
        <v>1562</v>
      </c>
    </row>
    <row r="433" spans="15:29" x14ac:dyDescent="0.25">
      <c r="O433" t="s">
        <v>998</v>
      </c>
      <c r="P433" t="e">
        <f t="shared" si="6"/>
        <v>#N/A</v>
      </c>
      <c r="W433" t="s">
        <v>998</v>
      </c>
      <c r="X433" t="b">
        <v>0</v>
      </c>
      <c r="AA433" t="s">
        <v>998</v>
      </c>
      <c r="AB433" t="s">
        <v>998</v>
      </c>
      <c r="AC433" t="s">
        <v>1303</v>
      </c>
    </row>
    <row r="434" spans="15:29" x14ac:dyDescent="0.25">
      <c r="O434" t="s">
        <v>997</v>
      </c>
      <c r="P434" t="e">
        <f t="shared" si="6"/>
        <v>#N/A</v>
      </c>
      <c r="W434" t="s">
        <v>997</v>
      </c>
      <c r="X434" t="b">
        <v>0</v>
      </c>
      <c r="AA434" t="s">
        <v>997</v>
      </c>
      <c r="AB434" t="s">
        <v>997</v>
      </c>
      <c r="AC434" t="s">
        <v>1563</v>
      </c>
    </row>
    <row r="435" spans="15:29" x14ac:dyDescent="0.25">
      <c r="O435" t="s">
        <v>996</v>
      </c>
      <c r="P435" t="e">
        <f t="shared" si="6"/>
        <v>#N/A</v>
      </c>
      <c r="W435" t="s">
        <v>996</v>
      </c>
      <c r="X435" t="b">
        <v>0</v>
      </c>
      <c r="AA435" t="s">
        <v>996</v>
      </c>
      <c r="AB435" t="s">
        <v>996</v>
      </c>
      <c r="AC435" t="s">
        <v>1308</v>
      </c>
    </row>
    <row r="436" spans="15:29" x14ac:dyDescent="0.25">
      <c r="O436" t="s">
        <v>995</v>
      </c>
      <c r="P436" t="e">
        <f t="shared" si="6"/>
        <v>#N/A</v>
      </c>
      <c r="W436" t="s">
        <v>995</v>
      </c>
      <c r="X436" t="b">
        <v>0</v>
      </c>
      <c r="AA436" t="s">
        <v>995</v>
      </c>
      <c r="AB436" t="s">
        <v>995</v>
      </c>
      <c r="AC436" t="s">
        <v>1564</v>
      </c>
    </row>
    <row r="437" spans="15:29" x14ac:dyDescent="0.25">
      <c r="O437" t="s">
        <v>994</v>
      </c>
      <c r="P437" t="e">
        <f t="shared" si="6"/>
        <v>#N/A</v>
      </c>
      <c r="W437" t="s">
        <v>994</v>
      </c>
      <c r="X437" t="b">
        <v>0</v>
      </c>
      <c r="AA437" t="s">
        <v>994</v>
      </c>
      <c r="AB437" t="s">
        <v>994</v>
      </c>
      <c r="AC437" t="s">
        <v>1565</v>
      </c>
    </row>
    <row r="438" spans="15:29" x14ac:dyDescent="0.25">
      <c r="O438" t="s">
        <v>993</v>
      </c>
      <c r="P438" t="e">
        <f t="shared" si="6"/>
        <v>#N/A</v>
      </c>
      <c r="W438" t="s">
        <v>993</v>
      </c>
      <c r="X438" t="b">
        <v>0</v>
      </c>
      <c r="AA438" t="s">
        <v>993</v>
      </c>
      <c r="AB438" t="s">
        <v>993</v>
      </c>
      <c r="AC438" t="s">
        <v>1566</v>
      </c>
    </row>
    <row r="439" spans="15:29" x14ac:dyDescent="0.25">
      <c r="O439" t="s">
        <v>992</v>
      </c>
      <c r="P439" t="e">
        <f t="shared" si="6"/>
        <v>#N/A</v>
      </c>
      <c r="W439" t="s">
        <v>992</v>
      </c>
      <c r="X439" t="b">
        <v>0</v>
      </c>
      <c r="AA439" t="s">
        <v>992</v>
      </c>
      <c r="AB439" t="s">
        <v>992</v>
      </c>
      <c r="AC439" t="s">
        <v>1567</v>
      </c>
    </row>
    <row r="440" spans="15:29" x14ac:dyDescent="0.25">
      <c r="O440" t="s">
        <v>991</v>
      </c>
      <c r="P440" t="e">
        <f t="shared" si="6"/>
        <v>#N/A</v>
      </c>
      <c r="W440" t="s">
        <v>991</v>
      </c>
      <c r="X440" t="b">
        <v>0</v>
      </c>
      <c r="AA440" t="s">
        <v>991</v>
      </c>
      <c r="AB440" t="s">
        <v>991</v>
      </c>
      <c r="AC440" t="s">
        <v>1568</v>
      </c>
    </row>
    <row r="441" spans="15:29" x14ac:dyDescent="0.25">
      <c r="O441" t="s">
        <v>990</v>
      </c>
      <c r="P441" t="e">
        <f t="shared" si="6"/>
        <v>#N/A</v>
      </c>
      <c r="W441" t="s">
        <v>990</v>
      </c>
      <c r="X441" t="b">
        <v>0</v>
      </c>
      <c r="AA441" t="s">
        <v>990</v>
      </c>
      <c r="AB441" t="s">
        <v>990</v>
      </c>
      <c r="AC441" t="s">
        <v>1569</v>
      </c>
    </row>
    <row r="442" spans="15:29" x14ac:dyDescent="0.25">
      <c r="O442" t="s">
        <v>989</v>
      </c>
      <c r="P442" t="e">
        <f t="shared" si="6"/>
        <v>#N/A</v>
      </c>
      <c r="W442" t="s">
        <v>989</v>
      </c>
      <c r="X442" t="b">
        <v>0</v>
      </c>
      <c r="AA442" t="s">
        <v>989</v>
      </c>
      <c r="AB442" t="s">
        <v>989</v>
      </c>
      <c r="AC442" t="s">
        <v>1570</v>
      </c>
    </row>
    <row r="443" spans="15:29" x14ac:dyDescent="0.25">
      <c r="O443" t="s">
        <v>988</v>
      </c>
      <c r="P443" t="e">
        <f t="shared" si="6"/>
        <v>#N/A</v>
      </c>
      <c r="W443" t="s">
        <v>988</v>
      </c>
      <c r="X443" t="b">
        <v>0</v>
      </c>
      <c r="AA443" t="s">
        <v>988</v>
      </c>
      <c r="AB443" t="s">
        <v>988</v>
      </c>
      <c r="AC443" t="s">
        <v>1571</v>
      </c>
    </row>
    <row r="444" spans="15:29" x14ac:dyDescent="0.25">
      <c r="O444" t="s">
        <v>987</v>
      </c>
      <c r="P444" t="e">
        <f t="shared" si="6"/>
        <v>#N/A</v>
      </c>
      <c r="W444" t="s">
        <v>987</v>
      </c>
      <c r="X444" t="b">
        <v>0</v>
      </c>
      <c r="AA444" t="s">
        <v>987</v>
      </c>
      <c r="AB444" t="s">
        <v>987</v>
      </c>
      <c r="AC444" t="s">
        <v>1572</v>
      </c>
    </row>
    <row r="445" spans="15:29" x14ac:dyDescent="0.25">
      <c r="O445" t="s">
        <v>986</v>
      </c>
      <c r="P445" t="e">
        <f t="shared" si="6"/>
        <v>#N/A</v>
      </c>
      <c r="W445" t="s">
        <v>986</v>
      </c>
      <c r="X445" t="b">
        <v>0</v>
      </c>
      <c r="AA445" t="s">
        <v>986</v>
      </c>
      <c r="AB445" t="s">
        <v>986</v>
      </c>
      <c r="AC445" t="s">
        <v>1573</v>
      </c>
    </row>
    <row r="446" spans="15:29" x14ac:dyDescent="0.25">
      <c r="O446" t="s">
        <v>985</v>
      </c>
      <c r="P446" t="e">
        <f t="shared" si="6"/>
        <v>#N/A</v>
      </c>
      <c r="W446" t="s">
        <v>985</v>
      </c>
      <c r="X446" t="b">
        <v>0</v>
      </c>
      <c r="AA446" t="s">
        <v>985</v>
      </c>
      <c r="AB446" t="s">
        <v>985</v>
      </c>
      <c r="AC446" t="s">
        <v>1574</v>
      </c>
    </row>
    <row r="447" spans="15:29" x14ac:dyDescent="0.25">
      <c r="O447" t="s">
        <v>984</v>
      </c>
      <c r="P447" t="e">
        <f t="shared" si="6"/>
        <v>#N/A</v>
      </c>
      <c r="W447" t="s">
        <v>984</v>
      </c>
      <c r="X447" t="b">
        <v>0</v>
      </c>
      <c r="AA447" t="s">
        <v>984</v>
      </c>
      <c r="AB447" t="s">
        <v>984</v>
      </c>
      <c r="AC447" t="s">
        <v>1575</v>
      </c>
    </row>
    <row r="448" spans="15:29" x14ac:dyDescent="0.25">
      <c r="O448" t="s">
        <v>983</v>
      </c>
      <c r="P448" t="e">
        <f t="shared" si="6"/>
        <v>#N/A</v>
      </c>
      <c r="W448" t="s">
        <v>983</v>
      </c>
      <c r="X448" t="b">
        <v>0</v>
      </c>
      <c r="AA448" t="s">
        <v>983</v>
      </c>
      <c r="AB448" t="s">
        <v>983</v>
      </c>
      <c r="AC448" t="s">
        <v>1576</v>
      </c>
    </row>
    <row r="449" spans="15:29" x14ac:dyDescent="0.25">
      <c r="O449" t="s">
        <v>982</v>
      </c>
      <c r="P449" t="e">
        <f t="shared" si="6"/>
        <v>#N/A</v>
      </c>
      <c r="W449" t="s">
        <v>982</v>
      </c>
      <c r="X449" t="b">
        <v>0</v>
      </c>
      <c r="AA449" t="s">
        <v>982</v>
      </c>
      <c r="AB449" t="s">
        <v>982</v>
      </c>
      <c r="AC449" t="s">
        <v>1577</v>
      </c>
    </row>
    <row r="450" spans="15:29" x14ac:dyDescent="0.25">
      <c r="O450" t="s">
        <v>981</v>
      </c>
      <c r="P450" t="e">
        <f t="shared" si="6"/>
        <v>#N/A</v>
      </c>
      <c r="W450" t="s">
        <v>981</v>
      </c>
      <c r="X450" t="b">
        <v>0</v>
      </c>
      <c r="AA450" t="s">
        <v>981</v>
      </c>
      <c r="AB450" t="s">
        <v>981</v>
      </c>
      <c r="AC450" t="s">
        <v>1578</v>
      </c>
    </row>
    <row r="451" spans="15:29" x14ac:dyDescent="0.25">
      <c r="O451" t="s">
        <v>980</v>
      </c>
      <c r="P451" t="e">
        <f t="shared" si="6"/>
        <v>#N/A</v>
      </c>
      <c r="W451" t="s">
        <v>980</v>
      </c>
      <c r="X451" t="b">
        <v>0</v>
      </c>
      <c r="AA451" t="s">
        <v>980</v>
      </c>
      <c r="AB451" t="s">
        <v>980</v>
      </c>
      <c r="AC451" t="s">
        <v>1579</v>
      </c>
    </row>
    <row r="452" spans="15:29" x14ac:dyDescent="0.25">
      <c r="O452" t="s">
        <v>979</v>
      </c>
      <c r="P452" t="e">
        <f t="shared" ref="P452:P515" si="7">_xlfn.XLOOKUP(O452,S$3:S$8,T$3:T$8)</f>
        <v>#N/A</v>
      </c>
      <c r="W452" t="s">
        <v>979</v>
      </c>
      <c r="X452" t="b">
        <v>0</v>
      </c>
      <c r="AA452" t="s">
        <v>979</v>
      </c>
      <c r="AB452" t="s">
        <v>979</v>
      </c>
      <c r="AC452" t="s">
        <v>1580</v>
      </c>
    </row>
    <row r="453" spans="15:29" x14ac:dyDescent="0.25">
      <c r="O453" t="s">
        <v>978</v>
      </c>
      <c r="P453" t="e">
        <f t="shared" si="7"/>
        <v>#N/A</v>
      </c>
      <c r="W453" t="s">
        <v>978</v>
      </c>
      <c r="X453" t="b">
        <v>0</v>
      </c>
      <c r="AA453" t="s">
        <v>978</v>
      </c>
      <c r="AB453" t="s">
        <v>978</v>
      </c>
      <c r="AC453" t="s">
        <v>1581</v>
      </c>
    </row>
    <row r="454" spans="15:29" x14ac:dyDescent="0.25">
      <c r="O454" t="s">
        <v>977</v>
      </c>
      <c r="P454" t="e">
        <f t="shared" si="7"/>
        <v>#N/A</v>
      </c>
      <c r="W454" t="s">
        <v>977</v>
      </c>
      <c r="X454" t="b">
        <v>0</v>
      </c>
      <c r="AA454" t="s">
        <v>977</v>
      </c>
      <c r="AB454" t="s">
        <v>977</v>
      </c>
      <c r="AC454" t="s">
        <v>1582</v>
      </c>
    </row>
    <row r="455" spans="15:29" x14ac:dyDescent="0.25">
      <c r="O455" t="s">
        <v>976</v>
      </c>
      <c r="P455" t="e">
        <f t="shared" si="7"/>
        <v>#N/A</v>
      </c>
      <c r="W455" t="s">
        <v>976</v>
      </c>
      <c r="X455" t="b">
        <v>0</v>
      </c>
      <c r="AA455" t="s">
        <v>976</v>
      </c>
      <c r="AB455" t="s">
        <v>976</v>
      </c>
      <c r="AC455" t="s">
        <v>1583</v>
      </c>
    </row>
    <row r="456" spans="15:29" x14ac:dyDescent="0.25">
      <c r="O456" t="s">
        <v>975</v>
      </c>
      <c r="P456" t="e">
        <f t="shared" si="7"/>
        <v>#N/A</v>
      </c>
      <c r="W456" t="s">
        <v>975</v>
      </c>
      <c r="X456" t="b">
        <v>0</v>
      </c>
      <c r="AA456" t="s">
        <v>975</v>
      </c>
      <c r="AB456" t="s">
        <v>975</v>
      </c>
      <c r="AC456" t="s">
        <v>1584</v>
      </c>
    </row>
    <row r="457" spans="15:29" x14ac:dyDescent="0.25">
      <c r="O457" t="s">
        <v>974</v>
      </c>
      <c r="P457" t="e">
        <f t="shared" si="7"/>
        <v>#N/A</v>
      </c>
      <c r="W457" t="s">
        <v>974</v>
      </c>
      <c r="X457" t="b">
        <v>0</v>
      </c>
      <c r="AA457" t="s">
        <v>974</v>
      </c>
      <c r="AB457" t="s">
        <v>974</v>
      </c>
      <c r="AC457" t="s">
        <v>1585</v>
      </c>
    </row>
    <row r="458" spans="15:29" x14ac:dyDescent="0.25">
      <c r="O458" t="s">
        <v>973</v>
      </c>
      <c r="P458" t="e">
        <f t="shared" si="7"/>
        <v>#N/A</v>
      </c>
      <c r="W458" t="s">
        <v>973</v>
      </c>
      <c r="X458" t="b">
        <v>0</v>
      </c>
      <c r="AA458" t="s">
        <v>973</v>
      </c>
      <c r="AB458" t="s">
        <v>973</v>
      </c>
      <c r="AC458" t="s">
        <v>1586</v>
      </c>
    </row>
    <row r="459" spans="15:29" x14ac:dyDescent="0.25">
      <c r="O459" t="s">
        <v>972</v>
      </c>
      <c r="P459" t="e">
        <f t="shared" si="7"/>
        <v>#N/A</v>
      </c>
      <c r="W459" t="s">
        <v>972</v>
      </c>
      <c r="X459" t="b">
        <v>0</v>
      </c>
      <c r="AA459" t="s">
        <v>972</v>
      </c>
      <c r="AB459" t="s">
        <v>972</v>
      </c>
      <c r="AC459" t="s">
        <v>1587</v>
      </c>
    </row>
    <row r="460" spans="15:29" x14ac:dyDescent="0.25">
      <c r="O460" t="s">
        <v>971</v>
      </c>
      <c r="P460" t="e">
        <f t="shared" si="7"/>
        <v>#N/A</v>
      </c>
      <c r="W460" t="s">
        <v>971</v>
      </c>
      <c r="X460" t="b">
        <v>0</v>
      </c>
      <c r="AA460" t="s">
        <v>971</v>
      </c>
      <c r="AB460" t="s">
        <v>971</v>
      </c>
      <c r="AC460" t="s">
        <v>1588</v>
      </c>
    </row>
    <row r="461" spans="15:29" x14ac:dyDescent="0.25">
      <c r="O461" t="s">
        <v>970</v>
      </c>
      <c r="P461" t="e">
        <f t="shared" si="7"/>
        <v>#N/A</v>
      </c>
      <c r="W461" t="s">
        <v>970</v>
      </c>
      <c r="X461" t="b">
        <v>0</v>
      </c>
      <c r="AA461" t="s">
        <v>970</v>
      </c>
      <c r="AB461" t="s">
        <v>970</v>
      </c>
      <c r="AC461" t="s">
        <v>1589</v>
      </c>
    </row>
    <row r="462" spans="15:29" x14ac:dyDescent="0.25">
      <c r="O462" t="s">
        <v>969</v>
      </c>
      <c r="P462" t="e">
        <f t="shared" si="7"/>
        <v>#N/A</v>
      </c>
      <c r="W462" t="s">
        <v>969</v>
      </c>
      <c r="X462" t="b">
        <v>0</v>
      </c>
      <c r="AA462" t="s">
        <v>969</v>
      </c>
      <c r="AB462" t="s">
        <v>969</v>
      </c>
      <c r="AC462" t="s">
        <v>1590</v>
      </c>
    </row>
    <row r="463" spans="15:29" x14ac:dyDescent="0.25">
      <c r="O463" t="s">
        <v>968</v>
      </c>
      <c r="P463" t="e">
        <f t="shared" si="7"/>
        <v>#N/A</v>
      </c>
      <c r="W463" t="s">
        <v>968</v>
      </c>
      <c r="X463" t="b">
        <v>0</v>
      </c>
      <c r="AA463" t="s">
        <v>968</v>
      </c>
      <c r="AB463" t="s">
        <v>968</v>
      </c>
      <c r="AC463" t="s">
        <v>1591</v>
      </c>
    </row>
    <row r="464" spans="15:29" x14ac:dyDescent="0.25">
      <c r="O464" t="s">
        <v>967</v>
      </c>
      <c r="P464" t="e">
        <f t="shared" si="7"/>
        <v>#N/A</v>
      </c>
      <c r="W464" t="s">
        <v>967</v>
      </c>
      <c r="X464" t="b">
        <v>0</v>
      </c>
      <c r="AA464" t="s">
        <v>967</v>
      </c>
      <c r="AB464" t="s">
        <v>967</v>
      </c>
      <c r="AC464" t="s">
        <v>1592</v>
      </c>
    </row>
    <row r="465" spans="15:29" x14ac:dyDescent="0.25">
      <c r="O465" t="s">
        <v>966</v>
      </c>
      <c r="P465" t="e">
        <f t="shared" si="7"/>
        <v>#N/A</v>
      </c>
      <c r="W465" t="s">
        <v>966</v>
      </c>
      <c r="X465" t="b">
        <v>0</v>
      </c>
      <c r="AA465" t="s">
        <v>966</v>
      </c>
      <c r="AB465" t="s">
        <v>966</v>
      </c>
      <c r="AC465" t="s">
        <v>1593</v>
      </c>
    </row>
    <row r="466" spans="15:29" x14ac:dyDescent="0.25">
      <c r="O466" t="s">
        <v>965</v>
      </c>
      <c r="P466" t="e">
        <f t="shared" si="7"/>
        <v>#N/A</v>
      </c>
      <c r="W466" t="s">
        <v>965</v>
      </c>
      <c r="X466" t="b">
        <v>0</v>
      </c>
      <c r="AA466" t="s">
        <v>965</v>
      </c>
      <c r="AB466" t="s">
        <v>965</v>
      </c>
      <c r="AC466" t="s">
        <v>1594</v>
      </c>
    </row>
    <row r="467" spans="15:29" x14ac:dyDescent="0.25">
      <c r="O467" t="s">
        <v>964</v>
      </c>
      <c r="P467" t="e">
        <f t="shared" si="7"/>
        <v>#N/A</v>
      </c>
      <c r="W467" t="s">
        <v>964</v>
      </c>
      <c r="X467" t="b">
        <v>0</v>
      </c>
      <c r="AA467" t="s">
        <v>964</v>
      </c>
      <c r="AB467" t="s">
        <v>964</v>
      </c>
      <c r="AC467" t="s">
        <v>1595</v>
      </c>
    </row>
    <row r="468" spans="15:29" x14ac:dyDescent="0.25">
      <c r="O468" t="s">
        <v>963</v>
      </c>
      <c r="P468" t="e">
        <f t="shared" si="7"/>
        <v>#N/A</v>
      </c>
      <c r="W468" t="s">
        <v>963</v>
      </c>
      <c r="X468" t="b">
        <v>0</v>
      </c>
      <c r="AA468" t="s">
        <v>963</v>
      </c>
      <c r="AB468" t="s">
        <v>963</v>
      </c>
      <c r="AC468" t="s">
        <v>1596</v>
      </c>
    </row>
    <row r="469" spans="15:29" x14ac:dyDescent="0.25">
      <c r="O469" t="s">
        <v>962</v>
      </c>
      <c r="P469" t="e">
        <f t="shared" si="7"/>
        <v>#N/A</v>
      </c>
      <c r="W469" t="s">
        <v>962</v>
      </c>
      <c r="X469" t="b">
        <v>0</v>
      </c>
      <c r="AA469" t="s">
        <v>962</v>
      </c>
      <c r="AB469" t="s">
        <v>962</v>
      </c>
      <c r="AC469" t="s">
        <v>1597</v>
      </c>
    </row>
    <row r="470" spans="15:29" x14ac:dyDescent="0.25">
      <c r="O470" t="s">
        <v>961</v>
      </c>
      <c r="P470" t="e">
        <f t="shared" si="7"/>
        <v>#N/A</v>
      </c>
      <c r="W470" t="s">
        <v>961</v>
      </c>
      <c r="X470" t="b">
        <v>0</v>
      </c>
      <c r="AA470" t="s">
        <v>961</v>
      </c>
      <c r="AB470" t="s">
        <v>961</v>
      </c>
      <c r="AC470" t="s">
        <v>1468</v>
      </c>
    </row>
    <row r="471" spans="15:29" x14ac:dyDescent="0.25">
      <c r="O471" t="s">
        <v>960</v>
      </c>
      <c r="P471" t="e">
        <f t="shared" si="7"/>
        <v>#N/A</v>
      </c>
      <c r="W471" t="s">
        <v>960</v>
      </c>
      <c r="X471" t="b">
        <v>0</v>
      </c>
      <c r="AA471" t="s">
        <v>960</v>
      </c>
      <c r="AB471" t="s">
        <v>960</v>
      </c>
      <c r="AC471" t="s">
        <v>1598</v>
      </c>
    </row>
    <row r="472" spans="15:29" x14ac:dyDescent="0.25">
      <c r="O472" t="s">
        <v>959</v>
      </c>
      <c r="P472" t="e">
        <f t="shared" si="7"/>
        <v>#N/A</v>
      </c>
      <c r="W472" t="s">
        <v>959</v>
      </c>
      <c r="X472" t="b">
        <v>0</v>
      </c>
      <c r="AA472" t="s">
        <v>959</v>
      </c>
      <c r="AB472" t="s">
        <v>959</v>
      </c>
      <c r="AC472" t="s">
        <v>1599</v>
      </c>
    </row>
    <row r="473" spans="15:29" x14ac:dyDescent="0.25">
      <c r="O473" t="s">
        <v>958</v>
      </c>
      <c r="P473" t="e">
        <f t="shared" si="7"/>
        <v>#N/A</v>
      </c>
      <c r="W473" t="s">
        <v>958</v>
      </c>
      <c r="X473" t="b">
        <v>0</v>
      </c>
      <c r="AA473" t="s">
        <v>958</v>
      </c>
      <c r="AB473" t="s">
        <v>958</v>
      </c>
      <c r="AC473" t="s">
        <v>1600</v>
      </c>
    </row>
    <row r="474" spans="15:29" x14ac:dyDescent="0.25">
      <c r="O474" t="s">
        <v>957</v>
      </c>
      <c r="P474" t="e">
        <f t="shared" si="7"/>
        <v>#N/A</v>
      </c>
      <c r="W474" t="s">
        <v>957</v>
      </c>
      <c r="X474" t="b">
        <v>0</v>
      </c>
      <c r="AA474" t="s">
        <v>957</v>
      </c>
      <c r="AB474" t="s">
        <v>957</v>
      </c>
      <c r="AC474" t="s">
        <v>1601</v>
      </c>
    </row>
    <row r="475" spans="15:29" x14ac:dyDescent="0.25">
      <c r="O475" t="s">
        <v>956</v>
      </c>
      <c r="P475" t="e">
        <f t="shared" si="7"/>
        <v>#N/A</v>
      </c>
      <c r="W475" t="s">
        <v>956</v>
      </c>
      <c r="X475" t="b">
        <v>0</v>
      </c>
      <c r="AA475" t="s">
        <v>956</v>
      </c>
      <c r="AB475" t="s">
        <v>956</v>
      </c>
      <c r="AC475" t="s">
        <v>1602</v>
      </c>
    </row>
    <row r="476" spans="15:29" x14ac:dyDescent="0.25">
      <c r="O476" t="s">
        <v>955</v>
      </c>
      <c r="P476" t="e">
        <f t="shared" si="7"/>
        <v>#N/A</v>
      </c>
      <c r="W476" t="s">
        <v>955</v>
      </c>
      <c r="X476" t="b">
        <v>0</v>
      </c>
      <c r="AA476" t="s">
        <v>955</v>
      </c>
      <c r="AB476" t="s">
        <v>955</v>
      </c>
      <c r="AC476" t="s">
        <v>1603</v>
      </c>
    </row>
    <row r="477" spans="15:29" x14ac:dyDescent="0.25">
      <c r="O477" t="s">
        <v>954</v>
      </c>
      <c r="P477" t="e">
        <f t="shared" si="7"/>
        <v>#N/A</v>
      </c>
      <c r="W477" t="s">
        <v>954</v>
      </c>
      <c r="X477" t="b">
        <v>0</v>
      </c>
      <c r="AA477" t="s">
        <v>954</v>
      </c>
      <c r="AB477" t="s">
        <v>954</v>
      </c>
      <c r="AC477" t="s">
        <v>1604</v>
      </c>
    </row>
    <row r="478" spans="15:29" x14ac:dyDescent="0.25">
      <c r="O478" t="s">
        <v>953</v>
      </c>
      <c r="P478" t="e">
        <f t="shared" si="7"/>
        <v>#N/A</v>
      </c>
      <c r="W478" t="s">
        <v>953</v>
      </c>
      <c r="X478" t="b">
        <v>0</v>
      </c>
      <c r="AA478" t="s">
        <v>953</v>
      </c>
      <c r="AB478" t="s">
        <v>953</v>
      </c>
      <c r="AC478" t="s">
        <v>1605</v>
      </c>
    </row>
    <row r="479" spans="15:29" x14ac:dyDescent="0.25">
      <c r="O479" t="s">
        <v>952</v>
      </c>
      <c r="P479" t="e">
        <f t="shared" si="7"/>
        <v>#N/A</v>
      </c>
      <c r="W479" t="s">
        <v>952</v>
      </c>
      <c r="X479" t="b">
        <v>0</v>
      </c>
      <c r="AA479" t="s">
        <v>952</v>
      </c>
      <c r="AB479" t="s">
        <v>952</v>
      </c>
      <c r="AC479" t="s">
        <v>1606</v>
      </c>
    </row>
    <row r="480" spans="15:29" x14ac:dyDescent="0.25">
      <c r="O480" t="s">
        <v>951</v>
      </c>
      <c r="P480" t="e">
        <f t="shared" si="7"/>
        <v>#N/A</v>
      </c>
      <c r="W480" t="s">
        <v>951</v>
      </c>
      <c r="X480" t="b">
        <v>0</v>
      </c>
      <c r="AA480" t="s">
        <v>951</v>
      </c>
      <c r="AB480" t="s">
        <v>951</v>
      </c>
      <c r="AC480" t="s">
        <v>1607</v>
      </c>
    </row>
    <row r="481" spans="15:29" x14ac:dyDescent="0.25">
      <c r="O481" t="s">
        <v>950</v>
      </c>
      <c r="P481" t="e">
        <f t="shared" si="7"/>
        <v>#N/A</v>
      </c>
      <c r="W481" t="s">
        <v>950</v>
      </c>
      <c r="X481" t="b">
        <v>0</v>
      </c>
      <c r="AA481" t="s">
        <v>950</v>
      </c>
      <c r="AB481" t="s">
        <v>950</v>
      </c>
      <c r="AC481" t="s">
        <v>1608</v>
      </c>
    </row>
    <row r="482" spans="15:29" x14ac:dyDescent="0.25">
      <c r="O482" t="s">
        <v>949</v>
      </c>
      <c r="P482" t="e">
        <f t="shared" si="7"/>
        <v>#N/A</v>
      </c>
      <c r="W482" t="s">
        <v>949</v>
      </c>
      <c r="X482" t="b">
        <v>0</v>
      </c>
      <c r="AA482" t="s">
        <v>949</v>
      </c>
      <c r="AB482" t="s">
        <v>949</v>
      </c>
      <c r="AC482" t="s">
        <v>1609</v>
      </c>
    </row>
    <row r="483" spans="15:29" x14ac:dyDescent="0.25">
      <c r="O483" t="s">
        <v>948</v>
      </c>
      <c r="P483" t="e">
        <f t="shared" si="7"/>
        <v>#N/A</v>
      </c>
      <c r="W483" t="s">
        <v>948</v>
      </c>
      <c r="X483" t="b">
        <v>0</v>
      </c>
      <c r="AA483" t="s">
        <v>948</v>
      </c>
      <c r="AB483" t="s">
        <v>948</v>
      </c>
      <c r="AC483" t="s">
        <v>1610</v>
      </c>
    </row>
    <row r="484" spans="15:29" x14ac:dyDescent="0.25">
      <c r="O484" t="s">
        <v>947</v>
      </c>
      <c r="P484" t="e">
        <f t="shared" si="7"/>
        <v>#N/A</v>
      </c>
      <c r="W484" t="s">
        <v>947</v>
      </c>
      <c r="X484" t="b">
        <v>0</v>
      </c>
      <c r="AA484" t="s">
        <v>947</v>
      </c>
      <c r="AB484" t="s">
        <v>947</v>
      </c>
      <c r="AC484" t="s">
        <v>1611</v>
      </c>
    </row>
    <row r="485" spans="15:29" x14ac:dyDescent="0.25">
      <c r="O485" t="s">
        <v>946</v>
      </c>
      <c r="P485" t="e">
        <f t="shared" si="7"/>
        <v>#N/A</v>
      </c>
      <c r="W485" t="s">
        <v>946</v>
      </c>
      <c r="X485" t="b">
        <v>0</v>
      </c>
      <c r="AA485" t="s">
        <v>946</v>
      </c>
      <c r="AB485" t="s">
        <v>946</v>
      </c>
      <c r="AC485" t="s">
        <v>1612</v>
      </c>
    </row>
    <row r="486" spans="15:29" x14ac:dyDescent="0.25">
      <c r="O486" t="s">
        <v>945</v>
      </c>
      <c r="P486" t="e">
        <f t="shared" si="7"/>
        <v>#N/A</v>
      </c>
      <c r="W486" t="s">
        <v>945</v>
      </c>
      <c r="X486" t="b">
        <v>0</v>
      </c>
      <c r="AA486" t="s">
        <v>945</v>
      </c>
      <c r="AB486" t="s">
        <v>945</v>
      </c>
      <c r="AC486" t="s">
        <v>1613</v>
      </c>
    </row>
    <row r="487" spans="15:29" x14ac:dyDescent="0.25">
      <c r="O487" t="s">
        <v>944</v>
      </c>
      <c r="P487" t="e">
        <f t="shared" si="7"/>
        <v>#N/A</v>
      </c>
      <c r="W487" t="s">
        <v>944</v>
      </c>
      <c r="X487" t="b">
        <v>0</v>
      </c>
      <c r="AA487" t="s">
        <v>944</v>
      </c>
      <c r="AB487" t="s">
        <v>944</v>
      </c>
      <c r="AC487" t="s">
        <v>1614</v>
      </c>
    </row>
    <row r="488" spans="15:29" x14ac:dyDescent="0.25">
      <c r="O488" t="s">
        <v>943</v>
      </c>
      <c r="P488" t="e">
        <f t="shared" si="7"/>
        <v>#N/A</v>
      </c>
      <c r="W488" t="s">
        <v>943</v>
      </c>
      <c r="X488" t="b">
        <v>0</v>
      </c>
      <c r="AA488" t="s">
        <v>943</v>
      </c>
      <c r="AB488" t="s">
        <v>943</v>
      </c>
      <c r="AC488" t="s">
        <v>1615</v>
      </c>
    </row>
    <row r="489" spans="15:29" x14ac:dyDescent="0.25">
      <c r="O489" t="s">
        <v>942</v>
      </c>
      <c r="P489" t="e">
        <f t="shared" si="7"/>
        <v>#N/A</v>
      </c>
      <c r="W489" t="s">
        <v>942</v>
      </c>
      <c r="X489" t="b">
        <v>0</v>
      </c>
      <c r="AA489" t="s">
        <v>942</v>
      </c>
      <c r="AB489" t="s">
        <v>942</v>
      </c>
      <c r="AC489" t="s">
        <v>1616</v>
      </c>
    </row>
    <row r="490" spans="15:29" x14ac:dyDescent="0.25">
      <c r="O490" t="s">
        <v>941</v>
      </c>
      <c r="P490" t="e">
        <f t="shared" si="7"/>
        <v>#N/A</v>
      </c>
      <c r="W490" t="s">
        <v>941</v>
      </c>
      <c r="X490" t="b">
        <v>0</v>
      </c>
      <c r="AA490" t="s">
        <v>941</v>
      </c>
      <c r="AB490" t="s">
        <v>941</v>
      </c>
      <c r="AC490" t="s">
        <v>1617</v>
      </c>
    </row>
    <row r="491" spans="15:29" x14ac:dyDescent="0.25">
      <c r="O491" t="s">
        <v>940</v>
      </c>
      <c r="P491" t="e">
        <f t="shared" si="7"/>
        <v>#N/A</v>
      </c>
      <c r="W491" t="s">
        <v>940</v>
      </c>
      <c r="X491" t="b">
        <v>0</v>
      </c>
      <c r="AA491" t="s">
        <v>940</v>
      </c>
      <c r="AB491" t="s">
        <v>940</v>
      </c>
      <c r="AC491" t="s">
        <v>1618</v>
      </c>
    </row>
    <row r="492" spans="15:29" x14ac:dyDescent="0.25">
      <c r="O492" t="s">
        <v>939</v>
      </c>
      <c r="P492" t="e">
        <f t="shared" si="7"/>
        <v>#N/A</v>
      </c>
      <c r="W492" t="s">
        <v>939</v>
      </c>
      <c r="X492" t="b">
        <v>0</v>
      </c>
      <c r="AA492" t="s">
        <v>939</v>
      </c>
      <c r="AB492" t="s">
        <v>939</v>
      </c>
      <c r="AC492" t="s">
        <v>1619</v>
      </c>
    </row>
    <row r="493" spans="15:29" x14ac:dyDescent="0.25">
      <c r="O493" t="s">
        <v>938</v>
      </c>
      <c r="P493" t="e">
        <f t="shared" si="7"/>
        <v>#N/A</v>
      </c>
      <c r="W493" t="s">
        <v>938</v>
      </c>
      <c r="X493" t="b">
        <v>0</v>
      </c>
      <c r="AA493" t="s">
        <v>938</v>
      </c>
      <c r="AB493" t="s">
        <v>938</v>
      </c>
      <c r="AC493" t="s">
        <v>1620</v>
      </c>
    </row>
    <row r="494" spans="15:29" x14ac:dyDescent="0.25">
      <c r="O494" t="s">
        <v>937</v>
      </c>
      <c r="P494" t="e">
        <f t="shared" si="7"/>
        <v>#N/A</v>
      </c>
      <c r="W494" t="s">
        <v>937</v>
      </c>
      <c r="X494" t="b">
        <v>0</v>
      </c>
      <c r="AA494" t="s">
        <v>937</v>
      </c>
      <c r="AB494" t="s">
        <v>937</v>
      </c>
      <c r="AC494" t="s">
        <v>1621</v>
      </c>
    </row>
    <row r="495" spans="15:29" x14ac:dyDescent="0.25">
      <c r="O495" t="s">
        <v>936</v>
      </c>
      <c r="P495" t="e">
        <f t="shared" si="7"/>
        <v>#N/A</v>
      </c>
      <c r="W495" t="s">
        <v>936</v>
      </c>
      <c r="X495" t="b">
        <v>0</v>
      </c>
      <c r="AA495" t="s">
        <v>936</v>
      </c>
      <c r="AB495" t="s">
        <v>936</v>
      </c>
      <c r="AC495" t="s">
        <v>1622</v>
      </c>
    </row>
    <row r="496" spans="15:29" x14ac:dyDescent="0.25">
      <c r="O496" t="s">
        <v>935</v>
      </c>
      <c r="P496" t="e">
        <f t="shared" si="7"/>
        <v>#N/A</v>
      </c>
      <c r="W496" t="s">
        <v>935</v>
      </c>
      <c r="X496" t="b">
        <v>0</v>
      </c>
      <c r="AA496" t="s">
        <v>935</v>
      </c>
      <c r="AB496" t="s">
        <v>935</v>
      </c>
      <c r="AC496" t="s">
        <v>1623</v>
      </c>
    </row>
    <row r="497" spans="15:29" x14ac:dyDescent="0.25">
      <c r="O497" t="s">
        <v>934</v>
      </c>
      <c r="P497" t="e">
        <f t="shared" si="7"/>
        <v>#N/A</v>
      </c>
      <c r="W497" t="s">
        <v>934</v>
      </c>
      <c r="X497" t="b">
        <v>0</v>
      </c>
      <c r="AA497" t="s">
        <v>934</v>
      </c>
      <c r="AB497" t="s">
        <v>934</v>
      </c>
      <c r="AC497" t="s">
        <v>1624</v>
      </c>
    </row>
    <row r="498" spans="15:29" x14ac:dyDescent="0.25">
      <c r="O498" t="s">
        <v>933</v>
      </c>
      <c r="P498" t="e">
        <f t="shared" si="7"/>
        <v>#N/A</v>
      </c>
      <c r="W498" t="s">
        <v>933</v>
      </c>
      <c r="X498" t="b">
        <v>0</v>
      </c>
      <c r="AA498" t="s">
        <v>933</v>
      </c>
      <c r="AB498" t="s">
        <v>933</v>
      </c>
      <c r="AC498" t="s">
        <v>1625</v>
      </c>
    </row>
    <row r="499" spans="15:29" x14ac:dyDescent="0.25">
      <c r="O499" t="s">
        <v>932</v>
      </c>
      <c r="P499" t="e">
        <f t="shared" si="7"/>
        <v>#N/A</v>
      </c>
      <c r="W499" t="s">
        <v>932</v>
      </c>
      <c r="X499" t="b">
        <v>0</v>
      </c>
      <c r="AA499" t="s">
        <v>932</v>
      </c>
      <c r="AB499" t="s">
        <v>932</v>
      </c>
      <c r="AC499" t="s">
        <v>1626</v>
      </c>
    </row>
    <row r="500" spans="15:29" x14ac:dyDescent="0.25">
      <c r="O500" t="s">
        <v>931</v>
      </c>
      <c r="P500" t="e">
        <f t="shared" si="7"/>
        <v>#N/A</v>
      </c>
      <c r="W500" t="s">
        <v>931</v>
      </c>
      <c r="X500" t="b">
        <v>0</v>
      </c>
      <c r="AA500" t="s">
        <v>931</v>
      </c>
      <c r="AB500" t="s">
        <v>931</v>
      </c>
      <c r="AC500" t="s">
        <v>1627</v>
      </c>
    </row>
    <row r="501" spans="15:29" x14ac:dyDescent="0.25">
      <c r="O501" t="s">
        <v>930</v>
      </c>
      <c r="P501" t="e">
        <f t="shared" si="7"/>
        <v>#N/A</v>
      </c>
      <c r="W501" t="s">
        <v>930</v>
      </c>
      <c r="X501" t="b">
        <v>0</v>
      </c>
      <c r="AA501" t="s">
        <v>930</v>
      </c>
      <c r="AB501" t="s">
        <v>930</v>
      </c>
      <c r="AC501" t="s">
        <v>1628</v>
      </c>
    </row>
    <row r="502" spans="15:29" x14ac:dyDescent="0.25">
      <c r="O502" t="s">
        <v>929</v>
      </c>
      <c r="P502" t="e">
        <f t="shared" si="7"/>
        <v>#N/A</v>
      </c>
      <c r="W502" t="s">
        <v>929</v>
      </c>
      <c r="X502" t="b">
        <v>0</v>
      </c>
      <c r="AA502" t="s">
        <v>929</v>
      </c>
      <c r="AB502" t="s">
        <v>929</v>
      </c>
      <c r="AC502" t="s">
        <v>1629</v>
      </c>
    </row>
    <row r="503" spans="15:29" x14ac:dyDescent="0.25">
      <c r="O503" t="s">
        <v>928</v>
      </c>
      <c r="P503" t="e">
        <f t="shared" si="7"/>
        <v>#N/A</v>
      </c>
      <c r="W503" t="s">
        <v>928</v>
      </c>
      <c r="X503" t="b">
        <v>0</v>
      </c>
      <c r="AA503" t="s">
        <v>928</v>
      </c>
      <c r="AB503" t="s">
        <v>928</v>
      </c>
      <c r="AC503" t="s">
        <v>1630</v>
      </c>
    </row>
    <row r="504" spans="15:29" x14ac:dyDescent="0.25">
      <c r="O504" t="s">
        <v>927</v>
      </c>
      <c r="P504" t="e">
        <f t="shared" si="7"/>
        <v>#N/A</v>
      </c>
      <c r="W504" t="s">
        <v>927</v>
      </c>
      <c r="X504" t="b">
        <v>0</v>
      </c>
      <c r="AA504" t="s">
        <v>927</v>
      </c>
      <c r="AB504" t="s">
        <v>927</v>
      </c>
      <c r="AC504" t="s">
        <v>1631</v>
      </c>
    </row>
    <row r="505" spans="15:29" x14ac:dyDescent="0.25">
      <c r="O505" t="s">
        <v>926</v>
      </c>
      <c r="P505" t="e">
        <f t="shared" si="7"/>
        <v>#N/A</v>
      </c>
      <c r="W505" t="s">
        <v>926</v>
      </c>
      <c r="X505" t="b">
        <v>0</v>
      </c>
      <c r="AA505" t="s">
        <v>926</v>
      </c>
      <c r="AB505" t="s">
        <v>926</v>
      </c>
      <c r="AC505" t="s">
        <v>1632</v>
      </c>
    </row>
    <row r="506" spans="15:29" x14ac:dyDescent="0.25">
      <c r="O506" t="s">
        <v>925</v>
      </c>
      <c r="P506" t="e">
        <f t="shared" si="7"/>
        <v>#N/A</v>
      </c>
      <c r="W506" t="s">
        <v>925</v>
      </c>
      <c r="X506" t="b">
        <v>0</v>
      </c>
      <c r="AA506" t="s">
        <v>925</v>
      </c>
      <c r="AB506" t="s">
        <v>925</v>
      </c>
      <c r="AC506" t="s">
        <v>1633</v>
      </c>
    </row>
    <row r="507" spans="15:29" x14ac:dyDescent="0.25">
      <c r="O507" t="s">
        <v>924</v>
      </c>
      <c r="P507" t="e">
        <f t="shared" si="7"/>
        <v>#N/A</v>
      </c>
      <c r="W507" t="s">
        <v>924</v>
      </c>
      <c r="X507" t="b">
        <v>0</v>
      </c>
      <c r="AA507" t="s">
        <v>924</v>
      </c>
      <c r="AB507" t="s">
        <v>924</v>
      </c>
      <c r="AC507" t="s">
        <v>1634</v>
      </c>
    </row>
    <row r="508" spans="15:29" x14ac:dyDescent="0.25">
      <c r="O508" t="s">
        <v>923</v>
      </c>
      <c r="P508" t="e">
        <f t="shared" si="7"/>
        <v>#N/A</v>
      </c>
      <c r="W508" t="s">
        <v>923</v>
      </c>
      <c r="X508" t="b">
        <v>0</v>
      </c>
      <c r="AA508" t="s">
        <v>923</v>
      </c>
      <c r="AB508" t="s">
        <v>923</v>
      </c>
      <c r="AC508" t="s">
        <v>1635</v>
      </c>
    </row>
    <row r="509" spans="15:29" x14ac:dyDescent="0.25">
      <c r="O509" t="s">
        <v>922</v>
      </c>
      <c r="P509" t="e">
        <f t="shared" si="7"/>
        <v>#N/A</v>
      </c>
      <c r="W509" t="s">
        <v>922</v>
      </c>
      <c r="X509" t="b">
        <v>0</v>
      </c>
      <c r="AA509" t="s">
        <v>922</v>
      </c>
      <c r="AB509" t="s">
        <v>922</v>
      </c>
      <c r="AC509" t="s">
        <v>1636</v>
      </c>
    </row>
    <row r="510" spans="15:29" x14ac:dyDescent="0.25">
      <c r="O510" t="s">
        <v>921</v>
      </c>
      <c r="P510" t="e">
        <f t="shared" si="7"/>
        <v>#N/A</v>
      </c>
      <c r="W510" t="s">
        <v>921</v>
      </c>
      <c r="X510" t="b">
        <v>0</v>
      </c>
      <c r="AA510" t="s">
        <v>921</v>
      </c>
      <c r="AB510" t="s">
        <v>921</v>
      </c>
      <c r="AC510" t="s">
        <v>1637</v>
      </c>
    </row>
    <row r="511" spans="15:29" x14ac:dyDescent="0.25">
      <c r="O511" t="s">
        <v>920</v>
      </c>
      <c r="P511" t="e">
        <f t="shared" si="7"/>
        <v>#N/A</v>
      </c>
      <c r="W511" t="s">
        <v>920</v>
      </c>
      <c r="X511" t="b">
        <v>0</v>
      </c>
      <c r="AA511" t="s">
        <v>920</v>
      </c>
      <c r="AB511" t="s">
        <v>920</v>
      </c>
      <c r="AC511" t="s">
        <v>1638</v>
      </c>
    </row>
    <row r="512" spans="15:29" x14ac:dyDescent="0.25">
      <c r="O512" t="s">
        <v>919</v>
      </c>
      <c r="P512" t="e">
        <f t="shared" si="7"/>
        <v>#N/A</v>
      </c>
      <c r="W512" t="s">
        <v>919</v>
      </c>
      <c r="X512" t="b">
        <v>0</v>
      </c>
      <c r="AA512" t="s">
        <v>919</v>
      </c>
      <c r="AB512" t="s">
        <v>919</v>
      </c>
      <c r="AC512" t="s">
        <v>1639</v>
      </c>
    </row>
    <row r="513" spans="15:29" x14ac:dyDescent="0.25">
      <c r="O513" t="s">
        <v>918</v>
      </c>
      <c r="P513" t="e">
        <f t="shared" si="7"/>
        <v>#N/A</v>
      </c>
      <c r="W513" t="s">
        <v>918</v>
      </c>
      <c r="X513" t="b">
        <v>0</v>
      </c>
      <c r="AA513" t="s">
        <v>918</v>
      </c>
      <c r="AB513" t="s">
        <v>918</v>
      </c>
      <c r="AC513" t="s">
        <v>1640</v>
      </c>
    </row>
    <row r="514" spans="15:29" x14ac:dyDescent="0.25">
      <c r="O514" t="s">
        <v>917</v>
      </c>
      <c r="P514" t="e">
        <f t="shared" si="7"/>
        <v>#N/A</v>
      </c>
      <c r="W514" t="s">
        <v>917</v>
      </c>
      <c r="X514" t="b">
        <v>0</v>
      </c>
      <c r="AA514" t="s">
        <v>917</v>
      </c>
      <c r="AB514" t="s">
        <v>917</v>
      </c>
      <c r="AC514" t="s">
        <v>1641</v>
      </c>
    </row>
    <row r="515" spans="15:29" x14ac:dyDescent="0.25">
      <c r="O515" t="s">
        <v>916</v>
      </c>
      <c r="P515" t="e">
        <f t="shared" si="7"/>
        <v>#N/A</v>
      </c>
      <c r="W515" t="s">
        <v>916</v>
      </c>
      <c r="X515" t="b">
        <v>0</v>
      </c>
      <c r="AA515" t="s">
        <v>916</v>
      </c>
      <c r="AB515" t="s">
        <v>916</v>
      </c>
      <c r="AC515" t="s">
        <v>1642</v>
      </c>
    </row>
    <row r="516" spans="15:29" x14ac:dyDescent="0.25">
      <c r="O516" t="s">
        <v>915</v>
      </c>
      <c r="P516" t="e">
        <f t="shared" ref="P516:P579" si="8">_xlfn.XLOOKUP(O516,S$3:S$8,T$3:T$8)</f>
        <v>#N/A</v>
      </c>
      <c r="W516" t="s">
        <v>915</v>
      </c>
      <c r="X516" t="b">
        <v>0</v>
      </c>
      <c r="AA516" t="s">
        <v>915</v>
      </c>
      <c r="AB516" t="s">
        <v>915</v>
      </c>
      <c r="AC516" t="s">
        <v>1643</v>
      </c>
    </row>
    <row r="517" spans="15:29" x14ac:dyDescent="0.25">
      <c r="O517" t="s">
        <v>914</v>
      </c>
      <c r="P517" t="e">
        <f t="shared" si="8"/>
        <v>#N/A</v>
      </c>
      <c r="W517" t="s">
        <v>914</v>
      </c>
      <c r="X517" t="b">
        <v>0</v>
      </c>
      <c r="AA517" t="s">
        <v>914</v>
      </c>
      <c r="AB517" t="s">
        <v>914</v>
      </c>
      <c r="AC517" t="s">
        <v>1644</v>
      </c>
    </row>
    <row r="518" spans="15:29" x14ac:dyDescent="0.25">
      <c r="O518" t="s">
        <v>913</v>
      </c>
      <c r="P518" t="e">
        <f t="shared" si="8"/>
        <v>#N/A</v>
      </c>
      <c r="W518" t="s">
        <v>913</v>
      </c>
      <c r="X518" t="b">
        <v>0</v>
      </c>
      <c r="AA518" t="s">
        <v>913</v>
      </c>
      <c r="AB518" t="s">
        <v>913</v>
      </c>
      <c r="AC518" t="s">
        <v>1645</v>
      </c>
    </row>
    <row r="519" spans="15:29" x14ac:dyDescent="0.25">
      <c r="O519" t="s">
        <v>912</v>
      </c>
      <c r="P519" t="e">
        <f t="shared" si="8"/>
        <v>#N/A</v>
      </c>
      <c r="W519" t="s">
        <v>912</v>
      </c>
      <c r="X519" t="b">
        <v>0</v>
      </c>
      <c r="AA519" t="s">
        <v>912</v>
      </c>
      <c r="AB519" t="s">
        <v>912</v>
      </c>
      <c r="AC519" t="s">
        <v>1646</v>
      </c>
    </row>
    <row r="520" spans="15:29" x14ac:dyDescent="0.25">
      <c r="O520" t="s">
        <v>911</v>
      </c>
      <c r="P520" t="e">
        <f t="shared" si="8"/>
        <v>#N/A</v>
      </c>
      <c r="W520" t="s">
        <v>911</v>
      </c>
      <c r="X520" t="b">
        <v>0</v>
      </c>
      <c r="AA520" t="s">
        <v>911</v>
      </c>
      <c r="AB520" t="s">
        <v>911</v>
      </c>
      <c r="AC520" t="s">
        <v>1647</v>
      </c>
    </row>
    <row r="521" spans="15:29" x14ac:dyDescent="0.25">
      <c r="O521" t="s">
        <v>910</v>
      </c>
      <c r="P521" t="e">
        <f t="shared" si="8"/>
        <v>#N/A</v>
      </c>
      <c r="W521" t="s">
        <v>910</v>
      </c>
      <c r="X521" t="b">
        <v>0</v>
      </c>
      <c r="AA521" t="s">
        <v>910</v>
      </c>
      <c r="AB521" t="s">
        <v>910</v>
      </c>
      <c r="AC521" t="s">
        <v>1570</v>
      </c>
    </row>
    <row r="522" spans="15:29" x14ac:dyDescent="0.25">
      <c r="O522" t="s">
        <v>909</v>
      </c>
      <c r="P522" t="e">
        <f t="shared" si="8"/>
        <v>#N/A</v>
      </c>
      <c r="W522" t="s">
        <v>909</v>
      </c>
      <c r="X522" t="b">
        <v>0</v>
      </c>
      <c r="AA522" t="s">
        <v>909</v>
      </c>
      <c r="AB522" t="s">
        <v>909</v>
      </c>
      <c r="AC522" t="s">
        <v>1648</v>
      </c>
    </row>
    <row r="523" spans="15:29" x14ac:dyDescent="0.25">
      <c r="O523" t="s">
        <v>908</v>
      </c>
      <c r="P523" t="e">
        <f t="shared" si="8"/>
        <v>#N/A</v>
      </c>
      <c r="W523" t="s">
        <v>908</v>
      </c>
      <c r="X523" t="b">
        <v>0</v>
      </c>
      <c r="AA523" t="s">
        <v>908</v>
      </c>
      <c r="AB523" t="s">
        <v>908</v>
      </c>
      <c r="AC523" t="s">
        <v>1389</v>
      </c>
    </row>
    <row r="524" spans="15:29" x14ac:dyDescent="0.25">
      <c r="O524" t="s">
        <v>907</v>
      </c>
      <c r="P524" t="e">
        <f t="shared" si="8"/>
        <v>#N/A</v>
      </c>
      <c r="W524" t="s">
        <v>907</v>
      </c>
      <c r="X524" t="b">
        <v>0</v>
      </c>
      <c r="AA524" t="s">
        <v>907</v>
      </c>
      <c r="AB524" t="s">
        <v>907</v>
      </c>
      <c r="AC524" t="s">
        <v>1649</v>
      </c>
    </row>
    <row r="525" spans="15:29" x14ac:dyDescent="0.25">
      <c r="O525" t="s">
        <v>906</v>
      </c>
      <c r="P525" t="e">
        <f t="shared" si="8"/>
        <v>#N/A</v>
      </c>
      <c r="W525" t="s">
        <v>906</v>
      </c>
      <c r="X525" t="b">
        <v>0</v>
      </c>
      <c r="AA525" t="s">
        <v>906</v>
      </c>
      <c r="AB525" t="s">
        <v>906</v>
      </c>
      <c r="AC525" t="s">
        <v>1650</v>
      </c>
    </row>
    <row r="526" spans="15:29" x14ac:dyDescent="0.25">
      <c r="O526" t="s">
        <v>905</v>
      </c>
      <c r="P526" t="e">
        <f t="shared" si="8"/>
        <v>#N/A</v>
      </c>
      <c r="W526" t="s">
        <v>905</v>
      </c>
      <c r="X526" t="b">
        <v>0</v>
      </c>
      <c r="AA526" t="s">
        <v>905</v>
      </c>
      <c r="AB526" t="s">
        <v>905</v>
      </c>
      <c r="AC526" t="s">
        <v>1651</v>
      </c>
    </row>
    <row r="527" spans="15:29" x14ac:dyDescent="0.25">
      <c r="O527" t="s">
        <v>904</v>
      </c>
      <c r="P527" t="e">
        <f t="shared" si="8"/>
        <v>#N/A</v>
      </c>
      <c r="W527" t="s">
        <v>904</v>
      </c>
      <c r="X527" t="b">
        <v>0</v>
      </c>
      <c r="AA527" t="s">
        <v>904</v>
      </c>
      <c r="AB527" t="s">
        <v>904</v>
      </c>
      <c r="AC527" t="s">
        <v>1652</v>
      </c>
    </row>
    <row r="528" spans="15:29" x14ac:dyDescent="0.25">
      <c r="O528" t="s">
        <v>903</v>
      </c>
      <c r="P528" t="e">
        <f t="shared" si="8"/>
        <v>#N/A</v>
      </c>
      <c r="W528" t="s">
        <v>903</v>
      </c>
      <c r="X528" t="b">
        <v>0</v>
      </c>
      <c r="AA528" t="s">
        <v>903</v>
      </c>
      <c r="AB528" t="s">
        <v>903</v>
      </c>
      <c r="AC528" t="s">
        <v>1653</v>
      </c>
    </row>
    <row r="529" spans="15:29" x14ac:dyDescent="0.25">
      <c r="O529" t="s">
        <v>902</v>
      </c>
      <c r="P529" t="e">
        <f t="shared" si="8"/>
        <v>#N/A</v>
      </c>
      <c r="W529" t="s">
        <v>902</v>
      </c>
      <c r="X529" t="b">
        <v>0</v>
      </c>
      <c r="AA529" t="s">
        <v>902</v>
      </c>
      <c r="AB529" t="s">
        <v>902</v>
      </c>
      <c r="AC529" t="s">
        <v>1654</v>
      </c>
    </row>
    <row r="530" spans="15:29" x14ac:dyDescent="0.25">
      <c r="O530" t="s">
        <v>901</v>
      </c>
      <c r="P530" t="e">
        <f t="shared" si="8"/>
        <v>#N/A</v>
      </c>
      <c r="W530" t="s">
        <v>901</v>
      </c>
      <c r="X530" t="b">
        <v>0</v>
      </c>
      <c r="AA530" t="s">
        <v>901</v>
      </c>
      <c r="AB530" t="s">
        <v>901</v>
      </c>
      <c r="AC530" t="s">
        <v>1655</v>
      </c>
    </row>
    <row r="531" spans="15:29" x14ac:dyDescent="0.25">
      <c r="O531" t="s">
        <v>900</v>
      </c>
      <c r="P531" t="e">
        <f t="shared" si="8"/>
        <v>#N/A</v>
      </c>
      <c r="W531" t="s">
        <v>900</v>
      </c>
      <c r="X531" t="b">
        <v>0</v>
      </c>
      <c r="AA531" t="s">
        <v>900</v>
      </c>
      <c r="AB531" t="s">
        <v>900</v>
      </c>
      <c r="AC531" t="s">
        <v>1656</v>
      </c>
    </row>
    <row r="532" spans="15:29" x14ac:dyDescent="0.25">
      <c r="O532" t="s">
        <v>899</v>
      </c>
      <c r="P532" t="e">
        <f t="shared" si="8"/>
        <v>#N/A</v>
      </c>
      <c r="W532" t="s">
        <v>899</v>
      </c>
      <c r="X532" t="b">
        <v>0</v>
      </c>
      <c r="AA532" t="s">
        <v>899</v>
      </c>
      <c r="AB532" t="s">
        <v>899</v>
      </c>
      <c r="AC532" t="s">
        <v>1657</v>
      </c>
    </row>
    <row r="533" spans="15:29" x14ac:dyDescent="0.25">
      <c r="O533" t="s">
        <v>898</v>
      </c>
      <c r="P533" t="e">
        <f t="shared" si="8"/>
        <v>#N/A</v>
      </c>
      <c r="W533" t="s">
        <v>898</v>
      </c>
      <c r="X533" t="b">
        <v>0</v>
      </c>
      <c r="AA533" t="s">
        <v>898</v>
      </c>
      <c r="AB533" t="s">
        <v>898</v>
      </c>
      <c r="AC533" t="s">
        <v>1658</v>
      </c>
    </row>
    <row r="534" spans="15:29" x14ac:dyDescent="0.25">
      <c r="O534" t="s">
        <v>897</v>
      </c>
      <c r="P534" t="e">
        <f t="shared" si="8"/>
        <v>#N/A</v>
      </c>
      <c r="W534" t="s">
        <v>897</v>
      </c>
      <c r="X534" t="b">
        <v>0</v>
      </c>
      <c r="AA534" t="s">
        <v>897</v>
      </c>
      <c r="AB534" t="s">
        <v>897</v>
      </c>
      <c r="AC534" t="s">
        <v>1659</v>
      </c>
    </row>
    <row r="535" spans="15:29" x14ac:dyDescent="0.25">
      <c r="O535" t="s">
        <v>896</v>
      </c>
      <c r="P535" t="e">
        <f t="shared" si="8"/>
        <v>#N/A</v>
      </c>
      <c r="W535" t="s">
        <v>896</v>
      </c>
      <c r="X535" t="b">
        <v>0</v>
      </c>
      <c r="AA535" t="s">
        <v>896</v>
      </c>
      <c r="AB535" t="s">
        <v>896</v>
      </c>
      <c r="AC535" t="s">
        <v>1660</v>
      </c>
    </row>
    <row r="536" spans="15:29" x14ac:dyDescent="0.25">
      <c r="O536" t="s">
        <v>895</v>
      </c>
      <c r="P536" t="e">
        <f t="shared" si="8"/>
        <v>#N/A</v>
      </c>
      <c r="W536" t="s">
        <v>895</v>
      </c>
      <c r="X536" t="b">
        <v>0</v>
      </c>
      <c r="AA536" t="s">
        <v>895</v>
      </c>
      <c r="AB536" t="s">
        <v>895</v>
      </c>
      <c r="AC536" t="s">
        <v>1661</v>
      </c>
    </row>
    <row r="537" spans="15:29" x14ac:dyDescent="0.25">
      <c r="O537" t="s">
        <v>894</v>
      </c>
      <c r="P537" t="e">
        <f t="shared" si="8"/>
        <v>#N/A</v>
      </c>
      <c r="W537" t="s">
        <v>894</v>
      </c>
      <c r="X537" t="b">
        <v>0</v>
      </c>
      <c r="AA537" t="s">
        <v>894</v>
      </c>
      <c r="AB537" t="s">
        <v>894</v>
      </c>
      <c r="AC537" t="s">
        <v>1662</v>
      </c>
    </row>
    <row r="538" spans="15:29" x14ac:dyDescent="0.25">
      <c r="O538" t="s">
        <v>893</v>
      </c>
      <c r="P538" t="e">
        <f t="shared" si="8"/>
        <v>#N/A</v>
      </c>
      <c r="W538" t="s">
        <v>893</v>
      </c>
      <c r="X538" t="b">
        <v>0</v>
      </c>
      <c r="AA538" t="s">
        <v>893</v>
      </c>
      <c r="AB538" t="s">
        <v>893</v>
      </c>
      <c r="AC538" t="s">
        <v>1663</v>
      </c>
    </row>
    <row r="539" spans="15:29" x14ac:dyDescent="0.25">
      <c r="O539" t="s">
        <v>892</v>
      </c>
      <c r="P539" t="e">
        <f t="shared" si="8"/>
        <v>#N/A</v>
      </c>
      <c r="W539" t="s">
        <v>892</v>
      </c>
      <c r="X539" t="b">
        <v>0</v>
      </c>
      <c r="AA539" t="s">
        <v>892</v>
      </c>
      <c r="AB539" t="s">
        <v>892</v>
      </c>
      <c r="AC539" t="s">
        <v>1664</v>
      </c>
    </row>
    <row r="540" spans="15:29" x14ac:dyDescent="0.25">
      <c r="O540" t="s">
        <v>891</v>
      </c>
      <c r="P540" t="e">
        <f t="shared" si="8"/>
        <v>#N/A</v>
      </c>
      <c r="W540" t="s">
        <v>891</v>
      </c>
      <c r="X540" t="b">
        <v>0</v>
      </c>
      <c r="AA540" t="s">
        <v>891</v>
      </c>
      <c r="AB540" t="s">
        <v>891</v>
      </c>
      <c r="AC540" t="s">
        <v>1665</v>
      </c>
    </row>
    <row r="541" spans="15:29" x14ac:dyDescent="0.25">
      <c r="O541" t="s">
        <v>890</v>
      </c>
      <c r="P541" t="e">
        <f t="shared" si="8"/>
        <v>#N/A</v>
      </c>
      <c r="W541" t="s">
        <v>890</v>
      </c>
      <c r="X541" t="b">
        <v>0</v>
      </c>
      <c r="AA541" t="s">
        <v>890</v>
      </c>
      <c r="AB541" t="s">
        <v>890</v>
      </c>
      <c r="AC541" t="s">
        <v>1666</v>
      </c>
    </row>
    <row r="542" spans="15:29" x14ac:dyDescent="0.25">
      <c r="O542" t="s">
        <v>889</v>
      </c>
      <c r="P542" t="e">
        <f t="shared" si="8"/>
        <v>#N/A</v>
      </c>
      <c r="W542" t="s">
        <v>889</v>
      </c>
      <c r="X542" t="b">
        <v>0</v>
      </c>
      <c r="AA542" t="s">
        <v>889</v>
      </c>
      <c r="AB542" t="s">
        <v>889</v>
      </c>
      <c r="AC542" t="s">
        <v>1667</v>
      </c>
    </row>
    <row r="543" spans="15:29" x14ac:dyDescent="0.25">
      <c r="O543" t="s">
        <v>888</v>
      </c>
      <c r="P543" t="e">
        <f t="shared" si="8"/>
        <v>#N/A</v>
      </c>
      <c r="W543" t="s">
        <v>888</v>
      </c>
      <c r="X543" t="b">
        <v>0</v>
      </c>
      <c r="AA543" t="s">
        <v>888</v>
      </c>
      <c r="AB543" t="s">
        <v>888</v>
      </c>
      <c r="AC543" t="s">
        <v>1668</v>
      </c>
    </row>
    <row r="544" spans="15:29" x14ac:dyDescent="0.25">
      <c r="O544" t="s">
        <v>887</v>
      </c>
      <c r="P544" t="e">
        <f t="shared" si="8"/>
        <v>#N/A</v>
      </c>
      <c r="W544" t="s">
        <v>887</v>
      </c>
      <c r="X544" t="b">
        <v>0</v>
      </c>
      <c r="AA544" t="s">
        <v>887</v>
      </c>
      <c r="AB544" t="s">
        <v>887</v>
      </c>
      <c r="AC544" t="s">
        <v>1669</v>
      </c>
    </row>
    <row r="545" spans="15:29" x14ac:dyDescent="0.25">
      <c r="O545" t="s">
        <v>886</v>
      </c>
      <c r="P545" t="e">
        <f t="shared" si="8"/>
        <v>#N/A</v>
      </c>
      <c r="W545" t="s">
        <v>886</v>
      </c>
      <c r="X545" t="b">
        <v>0</v>
      </c>
      <c r="AA545" t="s">
        <v>886</v>
      </c>
      <c r="AB545" t="s">
        <v>886</v>
      </c>
      <c r="AC545" t="s">
        <v>1670</v>
      </c>
    </row>
    <row r="546" spans="15:29" x14ac:dyDescent="0.25">
      <c r="O546" t="s">
        <v>885</v>
      </c>
      <c r="P546" t="e">
        <f t="shared" si="8"/>
        <v>#N/A</v>
      </c>
      <c r="W546" t="s">
        <v>885</v>
      </c>
      <c r="X546" t="b">
        <v>0</v>
      </c>
      <c r="AA546" t="s">
        <v>885</v>
      </c>
      <c r="AB546" t="s">
        <v>885</v>
      </c>
      <c r="AC546" t="s">
        <v>1671</v>
      </c>
    </row>
    <row r="547" spans="15:29" x14ac:dyDescent="0.25">
      <c r="O547" t="s">
        <v>884</v>
      </c>
      <c r="P547" t="e">
        <f t="shared" si="8"/>
        <v>#N/A</v>
      </c>
      <c r="W547" t="s">
        <v>884</v>
      </c>
      <c r="X547" t="b">
        <v>0</v>
      </c>
      <c r="AA547" t="s">
        <v>884</v>
      </c>
      <c r="AB547" t="s">
        <v>884</v>
      </c>
      <c r="AC547" t="s">
        <v>1672</v>
      </c>
    </row>
    <row r="548" spans="15:29" x14ac:dyDescent="0.25">
      <c r="O548" t="s">
        <v>883</v>
      </c>
      <c r="P548" t="e">
        <f t="shared" si="8"/>
        <v>#N/A</v>
      </c>
      <c r="W548" t="s">
        <v>883</v>
      </c>
      <c r="X548" t="b">
        <v>0</v>
      </c>
      <c r="AA548" t="s">
        <v>883</v>
      </c>
      <c r="AB548" t="s">
        <v>883</v>
      </c>
      <c r="AC548" t="s">
        <v>1673</v>
      </c>
    </row>
    <row r="549" spans="15:29" x14ac:dyDescent="0.25">
      <c r="O549" t="s">
        <v>882</v>
      </c>
      <c r="P549" t="e">
        <f t="shared" si="8"/>
        <v>#N/A</v>
      </c>
      <c r="W549" t="s">
        <v>882</v>
      </c>
      <c r="X549" t="b">
        <v>0</v>
      </c>
      <c r="AA549" t="s">
        <v>882</v>
      </c>
      <c r="AB549" t="s">
        <v>882</v>
      </c>
      <c r="AC549" t="s">
        <v>1674</v>
      </c>
    </row>
    <row r="550" spans="15:29" x14ac:dyDescent="0.25">
      <c r="O550" t="s">
        <v>881</v>
      </c>
      <c r="P550" t="e">
        <f t="shared" si="8"/>
        <v>#N/A</v>
      </c>
      <c r="W550" t="s">
        <v>881</v>
      </c>
      <c r="X550" t="b">
        <v>0</v>
      </c>
      <c r="AA550" t="s">
        <v>881</v>
      </c>
      <c r="AB550" t="s">
        <v>881</v>
      </c>
      <c r="AC550" t="s">
        <v>1675</v>
      </c>
    </row>
    <row r="551" spans="15:29" x14ac:dyDescent="0.25">
      <c r="O551" t="s">
        <v>880</v>
      </c>
      <c r="P551" t="e">
        <f t="shared" si="8"/>
        <v>#N/A</v>
      </c>
      <c r="W551" t="s">
        <v>880</v>
      </c>
      <c r="X551" t="b">
        <v>0</v>
      </c>
      <c r="AA551" t="s">
        <v>880</v>
      </c>
      <c r="AB551" t="s">
        <v>880</v>
      </c>
      <c r="AC551" t="s">
        <v>1676</v>
      </c>
    </row>
    <row r="552" spans="15:29" x14ac:dyDescent="0.25">
      <c r="O552" t="s">
        <v>879</v>
      </c>
      <c r="P552" t="e">
        <f t="shared" si="8"/>
        <v>#N/A</v>
      </c>
      <c r="W552" t="s">
        <v>879</v>
      </c>
      <c r="X552" t="b">
        <v>0</v>
      </c>
      <c r="AA552" t="s">
        <v>879</v>
      </c>
      <c r="AB552" t="s">
        <v>879</v>
      </c>
      <c r="AC552" t="s">
        <v>1643</v>
      </c>
    </row>
    <row r="553" spans="15:29" x14ac:dyDescent="0.25">
      <c r="O553" t="s">
        <v>878</v>
      </c>
      <c r="P553" t="e">
        <f t="shared" si="8"/>
        <v>#N/A</v>
      </c>
      <c r="W553" t="s">
        <v>878</v>
      </c>
      <c r="X553" t="b">
        <v>0</v>
      </c>
      <c r="AA553" t="s">
        <v>878</v>
      </c>
      <c r="AB553" t="s">
        <v>878</v>
      </c>
      <c r="AC553" t="s">
        <v>1677</v>
      </c>
    </row>
    <row r="554" spans="15:29" x14ac:dyDescent="0.25">
      <c r="O554" t="s">
        <v>877</v>
      </c>
      <c r="P554" t="e">
        <f t="shared" si="8"/>
        <v>#N/A</v>
      </c>
      <c r="W554" t="s">
        <v>877</v>
      </c>
      <c r="X554" t="b">
        <v>0</v>
      </c>
      <c r="AA554" t="s">
        <v>877</v>
      </c>
      <c r="AB554" t="s">
        <v>877</v>
      </c>
      <c r="AC554" t="s">
        <v>1678</v>
      </c>
    </row>
    <row r="555" spans="15:29" x14ac:dyDescent="0.25">
      <c r="O555" t="s">
        <v>876</v>
      </c>
      <c r="P555" t="e">
        <f t="shared" si="8"/>
        <v>#N/A</v>
      </c>
      <c r="W555" t="s">
        <v>876</v>
      </c>
      <c r="X555" t="b">
        <v>0</v>
      </c>
      <c r="AA555" t="s">
        <v>876</v>
      </c>
      <c r="AB555" t="s">
        <v>876</v>
      </c>
      <c r="AC555" t="s">
        <v>1679</v>
      </c>
    </row>
    <row r="556" spans="15:29" x14ac:dyDescent="0.25">
      <c r="O556" t="s">
        <v>875</v>
      </c>
      <c r="P556" t="e">
        <f t="shared" si="8"/>
        <v>#N/A</v>
      </c>
      <c r="W556" t="s">
        <v>875</v>
      </c>
      <c r="X556" t="b">
        <v>0</v>
      </c>
      <c r="AA556" t="s">
        <v>875</v>
      </c>
      <c r="AB556" t="s">
        <v>875</v>
      </c>
      <c r="AC556" t="s">
        <v>1367</v>
      </c>
    </row>
    <row r="557" spans="15:29" x14ac:dyDescent="0.25">
      <c r="O557" t="s">
        <v>874</v>
      </c>
      <c r="P557" t="e">
        <f t="shared" si="8"/>
        <v>#N/A</v>
      </c>
      <c r="W557" t="s">
        <v>874</v>
      </c>
      <c r="X557" t="b">
        <v>0</v>
      </c>
      <c r="AA557" t="s">
        <v>874</v>
      </c>
      <c r="AB557" t="s">
        <v>874</v>
      </c>
      <c r="AC557" t="s">
        <v>1680</v>
      </c>
    </row>
    <row r="558" spans="15:29" x14ac:dyDescent="0.25">
      <c r="O558" t="s">
        <v>873</v>
      </c>
      <c r="P558" t="e">
        <f t="shared" si="8"/>
        <v>#N/A</v>
      </c>
      <c r="W558" t="s">
        <v>873</v>
      </c>
      <c r="X558" t="b">
        <v>0</v>
      </c>
      <c r="AA558" t="s">
        <v>873</v>
      </c>
      <c r="AB558" t="s">
        <v>873</v>
      </c>
      <c r="AC558" t="s">
        <v>1681</v>
      </c>
    </row>
    <row r="559" spans="15:29" x14ac:dyDescent="0.25">
      <c r="O559" t="s">
        <v>872</v>
      </c>
      <c r="P559" t="e">
        <f t="shared" si="8"/>
        <v>#N/A</v>
      </c>
      <c r="W559" t="s">
        <v>872</v>
      </c>
      <c r="X559" t="b">
        <v>0</v>
      </c>
      <c r="AA559" t="s">
        <v>872</v>
      </c>
      <c r="AB559" t="s">
        <v>872</v>
      </c>
      <c r="AC559" t="s">
        <v>1682</v>
      </c>
    </row>
    <row r="560" spans="15:29" x14ac:dyDescent="0.25">
      <c r="O560" t="s">
        <v>871</v>
      </c>
      <c r="P560" t="e">
        <f t="shared" si="8"/>
        <v>#N/A</v>
      </c>
      <c r="W560" t="s">
        <v>871</v>
      </c>
      <c r="X560" t="b">
        <v>0</v>
      </c>
      <c r="AA560" t="s">
        <v>871</v>
      </c>
      <c r="AB560" t="s">
        <v>871</v>
      </c>
      <c r="AC560" t="s">
        <v>1683</v>
      </c>
    </row>
    <row r="561" spans="15:29" x14ac:dyDescent="0.25">
      <c r="O561" t="s">
        <v>870</v>
      </c>
      <c r="P561" t="e">
        <f t="shared" si="8"/>
        <v>#N/A</v>
      </c>
      <c r="W561" t="s">
        <v>870</v>
      </c>
      <c r="X561" t="b">
        <v>0</v>
      </c>
      <c r="AA561" t="s">
        <v>870</v>
      </c>
      <c r="AB561" t="s">
        <v>870</v>
      </c>
      <c r="AC561" t="s">
        <v>1251</v>
      </c>
    </row>
    <row r="562" spans="15:29" x14ac:dyDescent="0.25">
      <c r="O562" t="s">
        <v>869</v>
      </c>
      <c r="P562" t="e">
        <f t="shared" si="8"/>
        <v>#N/A</v>
      </c>
      <c r="W562" t="s">
        <v>869</v>
      </c>
      <c r="X562" t="b">
        <v>0</v>
      </c>
      <c r="AA562" t="s">
        <v>869</v>
      </c>
      <c r="AB562" t="s">
        <v>869</v>
      </c>
      <c r="AC562" t="s">
        <v>1684</v>
      </c>
    </row>
    <row r="563" spans="15:29" x14ac:dyDescent="0.25">
      <c r="O563" t="s">
        <v>868</v>
      </c>
      <c r="P563" t="e">
        <f t="shared" si="8"/>
        <v>#N/A</v>
      </c>
      <c r="W563" t="s">
        <v>868</v>
      </c>
      <c r="X563" t="b">
        <v>0</v>
      </c>
      <c r="AA563" t="s">
        <v>868</v>
      </c>
      <c r="AB563" t="s">
        <v>868</v>
      </c>
      <c r="AC563" t="s">
        <v>1685</v>
      </c>
    </row>
    <row r="564" spans="15:29" x14ac:dyDescent="0.25">
      <c r="O564" t="s">
        <v>867</v>
      </c>
      <c r="P564" t="e">
        <f t="shared" si="8"/>
        <v>#N/A</v>
      </c>
      <c r="W564" t="s">
        <v>867</v>
      </c>
      <c r="X564" t="b">
        <v>0</v>
      </c>
      <c r="AA564" t="s">
        <v>867</v>
      </c>
      <c r="AB564" t="s">
        <v>867</v>
      </c>
      <c r="AC564" t="s">
        <v>1659</v>
      </c>
    </row>
    <row r="565" spans="15:29" x14ac:dyDescent="0.25">
      <c r="O565" t="s">
        <v>866</v>
      </c>
      <c r="P565" t="e">
        <f t="shared" si="8"/>
        <v>#N/A</v>
      </c>
      <c r="W565" t="s">
        <v>866</v>
      </c>
      <c r="X565" t="b">
        <v>0</v>
      </c>
      <c r="AA565" t="s">
        <v>866</v>
      </c>
      <c r="AB565" t="s">
        <v>866</v>
      </c>
      <c r="AC565" t="s">
        <v>1686</v>
      </c>
    </row>
    <row r="566" spans="15:29" x14ac:dyDescent="0.25">
      <c r="O566" t="s">
        <v>865</v>
      </c>
      <c r="P566" t="e">
        <f t="shared" si="8"/>
        <v>#N/A</v>
      </c>
      <c r="W566" t="s">
        <v>865</v>
      </c>
      <c r="X566" t="b">
        <v>0</v>
      </c>
      <c r="AA566" t="s">
        <v>865</v>
      </c>
      <c r="AB566" t="s">
        <v>865</v>
      </c>
      <c r="AC566" t="s">
        <v>1687</v>
      </c>
    </row>
    <row r="567" spans="15:29" x14ac:dyDescent="0.25">
      <c r="O567" t="s">
        <v>864</v>
      </c>
      <c r="P567" t="e">
        <f t="shared" si="8"/>
        <v>#N/A</v>
      </c>
      <c r="W567" t="s">
        <v>864</v>
      </c>
      <c r="X567" t="b">
        <v>0</v>
      </c>
      <c r="AA567" t="s">
        <v>864</v>
      </c>
      <c r="AB567" t="s">
        <v>864</v>
      </c>
      <c r="AC567" t="s">
        <v>1688</v>
      </c>
    </row>
    <row r="568" spans="15:29" x14ac:dyDescent="0.25">
      <c r="O568" t="s">
        <v>863</v>
      </c>
      <c r="P568" t="e">
        <f t="shared" si="8"/>
        <v>#N/A</v>
      </c>
      <c r="W568" t="s">
        <v>863</v>
      </c>
      <c r="X568" t="b">
        <v>0</v>
      </c>
      <c r="AA568" t="s">
        <v>863</v>
      </c>
      <c r="AB568" t="s">
        <v>863</v>
      </c>
      <c r="AC568" t="s">
        <v>1689</v>
      </c>
    </row>
    <row r="569" spans="15:29" x14ac:dyDescent="0.25">
      <c r="O569" t="s">
        <v>862</v>
      </c>
      <c r="P569" t="e">
        <f t="shared" si="8"/>
        <v>#N/A</v>
      </c>
      <c r="W569" t="s">
        <v>862</v>
      </c>
      <c r="X569" t="b">
        <v>0</v>
      </c>
      <c r="AA569" t="s">
        <v>862</v>
      </c>
      <c r="AB569" t="s">
        <v>862</v>
      </c>
      <c r="AC569" t="s">
        <v>1690</v>
      </c>
    </row>
    <row r="570" spans="15:29" x14ac:dyDescent="0.25">
      <c r="O570" t="s">
        <v>860</v>
      </c>
      <c r="P570" t="e">
        <f t="shared" si="8"/>
        <v>#N/A</v>
      </c>
      <c r="W570" t="s">
        <v>860</v>
      </c>
      <c r="X570" t="b">
        <v>0</v>
      </c>
      <c r="AA570" t="s">
        <v>860</v>
      </c>
      <c r="AB570" t="s">
        <v>860</v>
      </c>
      <c r="AC570" t="s">
        <v>1691</v>
      </c>
    </row>
    <row r="571" spans="15:29" x14ac:dyDescent="0.25">
      <c r="O571" t="s">
        <v>859</v>
      </c>
      <c r="P571" t="e">
        <f t="shared" si="8"/>
        <v>#N/A</v>
      </c>
      <c r="W571" t="s">
        <v>859</v>
      </c>
      <c r="X571" t="b">
        <v>0</v>
      </c>
      <c r="AA571" t="s">
        <v>859</v>
      </c>
      <c r="AB571" t="s">
        <v>859</v>
      </c>
      <c r="AC571" t="s">
        <v>1692</v>
      </c>
    </row>
    <row r="572" spans="15:29" x14ac:dyDescent="0.25">
      <c r="O572" t="s">
        <v>858</v>
      </c>
      <c r="P572" t="e">
        <f t="shared" si="8"/>
        <v>#N/A</v>
      </c>
      <c r="W572" t="s">
        <v>858</v>
      </c>
      <c r="X572" t="b">
        <v>0</v>
      </c>
      <c r="AA572" t="s">
        <v>858</v>
      </c>
      <c r="AB572" t="s">
        <v>858</v>
      </c>
      <c r="AC572" t="s">
        <v>1693</v>
      </c>
    </row>
    <row r="573" spans="15:29" x14ac:dyDescent="0.25">
      <c r="O573" t="s">
        <v>857</v>
      </c>
      <c r="P573" t="e">
        <f t="shared" si="8"/>
        <v>#N/A</v>
      </c>
      <c r="W573" t="s">
        <v>857</v>
      </c>
      <c r="X573" t="b">
        <v>0</v>
      </c>
      <c r="AA573" t="s">
        <v>857</v>
      </c>
      <c r="AB573" t="s">
        <v>857</v>
      </c>
      <c r="AC573" t="s">
        <v>1694</v>
      </c>
    </row>
    <row r="574" spans="15:29" x14ac:dyDescent="0.25">
      <c r="O574" t="s">
        <v>856</v>
      </c>
      <c r="P574" t="e">
        <f t="shared" si="8"/>
        <v>#N/A</v>
      </c>
      <c r="W574" t="s">
        <v>856</v>
      </c>
      <c r="X574" t="b">
        <v>0</v>
      </c>
      <c r="AA574" t="s">
        <v>856</v>
      </c>
      <c r="AB574" t="s">
        <v>856</v>
      </c>
      <c r="AC574" t="s">
        <v>1695</v>
      </c>
    </row>
    <row r="575" spans="15:29" x14ac:dyDescent="0.25">
      <c r="O575" t="s">
        <v>855</v>
      </c>
      <c r="P575" t="e">
        <f t="shared" si="8"/>
        <v>#N/A</v>
      </c>
      <c r="W575" t="s">
        <v>855</v>
      </c>
      <c r="X575" t="b">
        <v>0</v>
      </c>
      <c r="AA575" t="s">
        <v>855</v>
      </c>
      <c r="AB575" t="s">
        <v>855</v>
      </c>
      <c r="AC575" t="s">
        <v>1696</v>
      </c>
    </row>
    <row r="576" spans="15:29" x14ac:dyDescent="0.25">
      <c r="O576" t="s">
        <v>854</v>
      </c>
      <c r="P576" t="e">
        <f t="shared" si="8"/>
        <v>#N/A</v>
      </c>
      <c r="W576" t="s">
        <v>854</v>
      </c>
      <c r="X576" t="b">
        <v>0</v>
      </c>
      <c r="AA576" t="s">
        <v>854</v>
      </c>
      <c r="AB576" t="s">
        <v>854</v>
      </c>
      <c r="AC576" t="s">
        <v>1697</v>
      </c>
    </row>
    <row r="577" spans="15:29" x14ac:dyDescent="0.25">
      <c r="O577" t="s">
        <v>853</v>
      </c>
      <c r="P577" t="e">
        <f t="shared" si="8"/>
        <v>#N/A</v>
      </c>
      <c r="W577" t="s">
        <v>853</v>
      </c>
      <c r="X577" t="b">
        <v>0</v>
      </c>
      <c r="AA577" t="s">
        <v>853</v>
      </c>
      <c r="AB577" t="s">
        <v>853</v>
      </c>
      <c r="AC577" t="s">
        <v>1554</v>
      </c>
    </row>
    <row r="578" spans="15:29" x14ac:dyDescent="0.25">
      <c r="O578" t="s">
        <v>852</v>
      </c>
      <c r="P578" t="e">
        <f t="shared" si="8"/>
        <v>#N/A</v>
      </c>
      <c r="W578" t="s">
        <v>852</v>
      </c>
      <c r="X578" t="b">
        <v>0</v>
      </c>
      <c r="AA578" t="s">
        <v>852</v>
      </c>
      <c r="AB578" t="s">
        <v>852</v>
      </c>
      <c r="AC578" t="s">
        <v>1698</v>
      </c>
    </row>
    <row r="579" spans="15:29" x14ac:dyDescent="0.25">
      <c r="O579" t="s">
        <v>851</v>
      </c>
      <c r="P579" t="e">
        <f t="shared" si="8"/>
        <v>#N/A</v>
      </c>
      <c r="W579" t="s">
        <v>851</v>
      </c>
      <c r="X579" t="b">
        <v>0</v>
      </c>
      <c r="AA579" t="s">
        <v>851</v>
      </c>
      <c r="AB579" t="s">
        <v>851</v>
      </c>
      <c r="AC579" t="s">
        <v>1699</v>
      </c>
    </row>
    <row r="580" spans="15:29" x14ac:dyDescent="0.25">
      <c r="O580" t="s">
        <v>850</v>
      </c>
      <c r="P580" t="e">
        <f t="shared" ref="P580:P643" si="9">_xlfn.XLOOKUP(O580,S$3:S$8,T$3:T$8)</f>
        <v>#N/A</v>
      </c>
      <c r="W580" t="s">
        <v>850</v>
      </c>
      <c r="X580" t="b">
        <v>0</v>
      </c>
      <c r="AA580" t="s">
        <v>850</v>
      </c>
      <c r="AB580" t="s">
        <v>850</v>
      </c>
      <c r="AC580" t="s">
        <v>1700</v>
      </c>
    </row>
    <row r="581" spans="15:29" x14ac:dyDescent="0.25">
      <c r="O581" t="s">
        <v>849</v>
      </c>
      <c r="P581" t="e">
        <f t="shared" si="9"/>
        <v>#N/A</v>
      </c>
      <c r="W581" t="s">
        <v>849</v>
      </c>
      <c r="X581" t="b">
        <v>0</v>
      </c>
      <c r="AA581" t="s">
        <v>849</v>
      </c>
      <c r="AB581" t="s">
        <v>849</v>
      </c>
      <c r="AC581" t="s">
        <v>1701</v>
      </c>
    </row>
    <row r="582" spans="15:29" x14ac:dyDescent="0.25">
      <c r="O582" t="s">
        <v>848</v>
      </c>
      <c r="P582" t="e">
        <f t="shared" si="9"/>
        <v>#N/A</v>
      </c>
      <c r="W582" t="s">
        <v>848</v>
      </c>
      <c r="X582" t="b">
        <v>0</v>
      </c>
      <c r="AA582" t="s">
        <v>848</v>
      </c>
      <c r="AB582" t="s">
        <v>848</v>
      </c>
      <c r="AC582" t="s">
        <v>1702</v>
      </c>
    </row>
    <row r="583" spans="15:29" x14ac:dyDescent="0.25">
      <c r="O583" t="s">
        <v>847</v>
      </c>
      <c r="P583" t="e">
        <f t="shared" si="9"/>
        <v>#N/A</v>
      </c>
      <c r="W583" t="s">
        <v>847</v>
      </c>
      <c r="X583" t="b">
        <v>0</v>
      </c>
      <c r="AA583" t="s">
        <v>847</v>
      </c>
      <c r="AB583" t="s">
        <v>847</v>
      </c>
      <c r="AC583" t="s">
        <v>1703</v>
      </c>
    </row>
    <row r="584" spans="15:29" x14ac:dyDescent="0.25">
      <c r="O584" t="s">
        <v>846</v>
      </c>
      <c r="P584" t="e">
        <f t="shared" si="9"/>
        <v>#N/A</v>
      </c>
      <c r="W584" t="s">
        <v>846</v>
      </c>
      <c r="X584" t="b">
        <v>0</v>
      </c>
      <c r="AA584" t="s">
        <v>846</v>
      </c>
      <c r="AB584" t="s">
        <v>846</v>
      </c>
      <c r="AC584" t="s">
        <v>1704</v>
      </c>
    </row>
    <row r="585" spans="15:29" x14ac:dyDescent="0.25">
      <c r="O585" t="s">
        <v>845</v>
      </c>
      <c r="P585" t="e">
        <f t="shared" si="9"/>
        <v>#N/A</v>
      </c>
      <c r="W585" t="s">
        <v>845</v>
      </c>
      <c r="X585" t="b">
        <v>0</v>
      </c>
      <c r="AA585" t="s">
        <v>845</v>
      </c>
      <c r="AB585" t="s">
        <v>845</v>
      </c>
      <c r="AC585" t="s">
        <v>1705</v>
      </c>
    </row>
    <row r="586" spans="15:29" x14ac:dyDescent="0.25">
      <c r="O586" t="s">
        <v>844</v>
      </c>
      <c r="P586" t="e">
        <f t="shared" si="9"/>
        <v>#N/A</v>
      </c>
      <c r="W586" t="s">
        <v>844</v>
      </c>
      <c r="X586" t="b">
        <v>0</v>
      </c>
      <c r="AA586" t="s">
        <v>844</v>
      </c>
      <c r="AB586" t="s">
        <v>844</v>
      </c>
      <c r="AC586" t="s">
        <v>1706</v>
      </c>
    </row>
    <row r="587" spans="15:29" x14ac:dyDescent="0.25">
      <c r="O587" t="s">
        <v>843</v>
      </c>
      <c r="P587" t="e">
        <f t="shared" si="9"/>
        <v>#N/A</v>
      </c>
      <c r="W587" t="s">
        <v>843</v>
      </c>
      <c r="X587" t="b">
        <v>0</v>
      </c>
      <c r="AA587" t="s">
        <v>843</v>
      </c>
      <c r="AB587" t="s">
        <v>843</v>
      </c>
      <c r="AC587" t="s">
        <v>1378</v>
      </c>
    </row>
    <row r="588" spans="15:29" x14ac:dyDescent="0.25">
      <c r="O588" t="s">
        <v>842</v>
      </c>
      <c r="P588" t="e">
        <f t="shared" si="9"/>
        <v>#N/A</v>
      </c>
      <c r="W588" t="s">
        <v>842</v>
      </c>
      <c r="X588" t="b">
        <v>0</v>
      </c>
      <c r="AA588" t="s">
        <v>842</v>
      </c>
      <c r="AB588" t="s">
        <v>842</v>
      </c>
      <c r="AC588" t="s">
        <v>1707</v>
      </c>
    </row>
    <row r="589" spans="15:29" x14ac:dyDescent="0.25">
      <c r="O589" t="s">
        <v>841</v>
      </c>
      <c r="P589" t="e">
        <f t="shared" si="9"/>
        <v>#N/A</v>
      </c>
      <c r="W589" t="s">
        <v>841</v>
      </c>
      <c r="X589" t="b">
        <v>0</v>
      </c>
      <c r="AA589" t="s">
        <v>841</v>
      </c>
      <c r="AB589" t="s">
        <v>841</v>
      </c>
      <c r="AC589" t="s">
        <v>1708</v>
      </c>
    </row>
    <row r="590" spans="15:29" x14ac:dyDescent="0.25">
      <c r="O590" t="s">
        <v>840</v>
      </c>
      <c r="P590" t="e">
        <f t="shared" si="9"/>
        <v>#N/A</v>
      </c>
      <c r="W590" t="s">
        <v>840</v>
      </c>
      <c r="X590" t="b">
        <v>0</v>
      </c>
      <c r="AA590" t="s">
        <v>840</v>
      </c>
      <c r="AB590" t="s">
        <v>840</v>
      </c>
      <c r="AC590" t="s">
        <v>1709</v>
      </c>
    </row>
    <row r="591" spans="15:29" x14ac:dyDescent="0.25">
      <c r="O591" t="s">
        <v>839</v>
      </c>
      <c r="P591" t="e">
        <f t="shared" si="9"/>
        <v>#N/A</v>
      </c>
      <c r="W591" t="s">
        <v>839</v>
      </c>
      <c r="X591" t="b">
        <v>0</v>
      </c>
      <c r="AA591" t="s">
        <v>839</v>
      </c>
      <c r="AB591" t="s">
        <v>839</v>
      </c>
      <c r="AC591" t="s">
        <v>1710</v>
      </c>
    </row>
    <row r="592" spans="15:29" x14ac:dyDescent="0.25">
      <c r="O592" t="s">
        <v>838</v>
      </c>
      <c r="P592" t="e">
        <f t="shared" si="9"/>
        <v>#N/A</v>
      </c>
      <c r="W592" t="s">
        <v>838</v>
      </c>
      <c r="X592" t="b">
        <v>0</v>
      </c>
      <c r="AA592" t="s">
        <v>838</v>
      </c>
      <c r="AB592" t="s">
        <v>838</v>
      </c>
      <c r="AC592" t="s">
        <v>1711</v>
      </c>
    </row>
    <row r="593" spans="15:29" x14ac:dyDescent="0.25">
      <c r="O593" t="s">
        <v>837</v>
      </c>
      <c r="P593" t="e">
        <f t="shared" si="9"/>
        <v>#N/A</v>
      </c>
      <c r="W593" t="s">
        <v>837</v>
      </c>
      <c r="X593" t="b">
        <v>0</v>
      </c>
      <c r="AA593" t="s">
        <v>837</v>
      </c>
      <c r="AB593" t="s">
        <v>837</v>
      </c>
      <c r="AC593" t="s">
        <v>1712</v>
      </c>
    </row>
    <row r="594" spans="15:29" x14ac:dyDescent="0.25">
      <c r="O594" t="s">
        <v>836</v>
      </c>
      <c r="P594" t="e">
        <f t="shared" si="9"/>
        <v>#N/A</v>
      </c>
      <c r="W594" t="s">
        <v>836</v>
      </c>
      <c r="X594" t="b">
        <v>0</v>
      </c>
      <c r="AA594" t="s">
        <v>836</v>
      </c>
      <c r="AB594" t="s">
        <v>836</v>
      </c>
      <c r="AC594" t="s">
        <v>1269</v>
      </c>
    </row>
    <row r="595" spans="15:29" x14ac:dyDescent="0.25">
      <c r="O595" t="s">
        <v>835</v>
      </c>
      <c r="P595" t="e">
        <f t="shared" si="9"/>
        <v>#N/A</v>
      </c>
      <c r="W595" t="s">
        <v>835</v>
      </c>
      <c r="X595" t="b">
        <v>0</v>
      </c>
      <c r="AA595" t="s">
        <v>835</v>
      </c>
      <c r="AB595" t="s">
        <v>835</v>
      </c>
      <c r="AC595" t="s">
        <v>1713</v>
      </c>
    </row>
    <row r="596" spans="15:29" x14ac:dyDescent="0.25">
      <c r="O596" t="s">
        <v>834</v>
      </c>
      <c r="P596" t="e">
        <f t="shared" si="9"/>
        <v>#N/A</v>
      </c>
      <c r="W596" t="s">
        <v>834</v>
      </c>
      <c r="X596" t="b">
        <v>0</v>
      </c>
      <c r="AA596" t="s">
        <v>834</v>
      </c>
      <c r="AB596" t="s">
        <v>834</v>
      </c>
      <c r="AC596" t="s">
        <v>1714</v>
      </c>
    </row>
    <row r="597" spans="15:29" x14ac:dyDescent="0.25">
      <c r="O597" t="s">
        <v>833</v>
      </c>
      <c r="P597" t="e">
        <f t="shared" si="9"/>
        <v>#N/A</v>
      </c>
      <c r="W597" t="s">
        <v>833</v>
      </c>
      <c r="X597" t="b">
        <v>0</v>
      </c>
      <c r="AA597" t="s">
        <v>833</v>
      </c>
      <c r="AB597" t="s">
        <v>833</v>
      </c>
      <c r="AC597" t="s">
        <v>1715</v>
      </c>
    </row>
    <row r="598" spans="15:29" x14ac:dyDescent="0.25">
      <c r="O598" t="s">
        <v>832</v>
      </c>
      <c r="P598" t="e">
        <f t="shared" si="9"/>
        <v>#N/A</v>
      </c>
      <c r="W598" t="s">
        <v>832</v>
      </c>
      <c r="X598" t="b">
        <v>0</v>
      </c>
      <c r="AA598" t="s">
        <v>832</v>
      </c>
      <c r="AB598" t="s">
        <v>832</v>
      </c>
      <c r="AC598" t="s">
        <v>1716</v>
      </c>
    </row>
    <row r="599" spans="15:29" x14ac:dyDescent="0.25">
      <c r="O599" t="s">
        <v>831</v>
      </c>
      <c r="P599" t="e">
        <f t="shared" si="9"/>
        <v>#N/A</v>
      </c>
      <c r="W599" t="s">
        <v>831</v>
      </c>
      <c r="X599" t="b">
        <v>0</v>
      </c>
      <c r="AA599" t="s">
        <v>831</v>
      </c>
      <c r="AB599" t="s">
        <v>831</v>
      </c>
      <c r="AC599" t="s">
        <v>1717</v>
      </c>
    </row>
    <row r="600" spans="15:29" x14ac:dyDescent="0.25">
      <c r="O600" t="s">
        <v>830</v>
      </c>
      <c r="P600" t="e">
        <f t="shared" si="9"/>
        <v>#N/A</v>
      </c>
      <c r="W600" t="s">
        <v>830</v>
      </c>
      <c r="X600" t="b">
        <v>0</v>
      </c>
      <c r="AA600" t="s">
        <v>830</v>
      </c>
      <c r="AB600" t="s">
        <v>830</v>
      </c>
      <c r="AC600" t="s">
        <v>1718</v>
      </c>
    </row>
    <row r="601" spans="15:29" x14ac:dyDescent="0.25">
      <c r="O601" t="s">
        <v>829</v>
      </c>
      <c r="P601" t="e">
        <f t="shared" si="9"/>
        <v>#N/A</v>
      </c>
      <c r="W601" t="s">
        <v>829</v>
      </c>
      <c r="X601" t="b">
        <v>0</v>
      </c>
      <c r="AA601" t="s">
        <v>829</v>
      </c>
      <c r="AB601" t="s">
        <v>829</v>
      </c>
      <c r="AC601" t="s">
        <v>1719</v>
      </c>
    </row>
    <row r="602" spans="15:29" x14ac:dyDescent="0.25">
      <c r="O602" t="s">
        <v>828</v>
      </c>
      <c r="P602" t="e">
        <f t="shared" si="9"/>
        <v>#N/A</v>
      </c>
      <c r="W602" t="s">
        <v>828</v>
      </c>
      <c r="X602" t="b">
        <v>0</v>
      </c>
      <c r="AA602" t="s">
        <v>828</v>
      </c>
      <c r="AB602" t="s">
        <v>828</v>
      </c>
      <c r="AC602" t="s">
        <v>1720</v>
      </c>
    </row>
    <row r="603" spans="15:29" x14ac:dyDescent="0.25">
      <c r="O603" t="s">
        <v>827</v>
      </c>
      <c r="P603" t="e">
        <f t="shared" si="9"/>
        <v>#N/A</v>
      </c>
      <c r="W603" t="s">
        <v>827</v>
      </c>
      <c r="X603" t="b">
        <v>0</v>
      </c>
      <c r="AA603" t="s">
        <v>827</v>
      </c>
      <c r="AB603" t="s">
        <v>827</v>
      </c>
      <c r="AC603" t="s">
        <v>1721</v>
      </c>
    </row>
    <row r="604" spans="15:29" x14ac:dyDescent="0.25">
      <c r="O604" t="s">
        <v>826</v>
      </c>
      <c r="P604" t="e">
        <f t="shared" si="9"/>
        <v>#N/A</v>
      </c>
      <c r="W604" t="s">
        <v>826</v>
      </c>
      <c r="X604" t="b">
        <v>0</v>
      </c>
      <c r="AA604" t="s">
        <v>826</v>
      </c>
      <c r="AB604" t="s">
        <v>826</v>
      </c>
      <c r="AC604" t="s">
        <v>1722</v>
      </c>
    </row>
    <row r="605" spans="15:29" x14ac:dyDescent="0.25">
      <c r="O605" t="s">
        <v>825</v>
      </c>
      <c r="P605" t="e">
        <f t="shared" si="9"/>
        <v>#N/A</v>
      </c>
      <c r="W605" t="s">
        <v>825</v>
      </c>
      <c r="X605" t="b">
        <v>0</v>
      </c>
      <c r="AA605" t="s">
        <v>825</v>
      </c>
      <c r="AB605" t="s">
        <v>825</v>
      </c>
      <c r="AC605" t="s">
        <v>1723</v>
      </c>
    </row>
    <row r="606" spans="15:29" x14ac:dyDescent="0.25">
      <c r="O606" t="s">
        <v>824</v>
      </c>
      <c r="P606" t="e">
        <f t="shared" si="9"/>
        <v>#N/A</v>
      </c>
      <c r="W606" t="s">
        <v>824</v>
      </c>
      <c r="X606" t="b">
        <v>0</v>
      </c>
      <c r="AA606" t="s">
        <v>824</v>
      </c>
      <c r="AB606" t="s">
        <v>824</v>
      </c>
      <c r="AC606" t="s">
        <v>1724</v>
      </c>
    </row>
    <row r="607" spans="15:29" x14ac:dyDescent="0.25">
      <c r="O607" t="s">
        <v>823</v>
      </c>
      <c r="P607" t="e">
        <f t="shared" si="9"/>
        <v>#N/A</v>
      </c>
      <c r="W607" t="s">
        <v>823</v>
      </c>
      <c r="X607" t="b">
        <v>0</v>
      </c>
      <c r="AA607" t="s">
        <v>823</v>
      </c>
      <c r="AB607" t="s">
        <v>823</v>
      </c>
      <c r="AC607" t="s">
        <v>1725</v>
      </c>
    </row>
    <row r="608" spans="15:29" x14ac:dyDescent="0.25">
      <c r="O608" t="s">
        <v>822</v>
      </c>
      <c r="P608" t="e">
        <f t="shared" si="9"/>
        <v>#N/A</v>
      </c>
      <c r="W608" t="s">
        <v>822</v>
      </c>
      <c r="X608" t="b">
        <v>0</v>
      </c>
      <c r="AA608" t="s">
        <v>822</v>
      </c>
      <c r="AB608" t="s">
        <v>822</v>
      </c>
      <c r="AC608" t="s">
        <v>1726</v>
      </c>
    </row>
    <row r="609" spans="15:29" x14ac:dyDescent="0.25">
      <c r="O609" t="s">
        <v>821</v>
      </c>
      <c r="P609" t="e">
        <f t="shared" si="9"/>
        <v>#N/A</v>
      </c>
      <c r="W609" t="s">
        <v>821</v>
      </c>
      <c r="X609" t="b">
        <v>0</v>
      </c>
      <c r="AA609" t="s">
        <v>821</v>
      </c>
      <c r="AB609" t="s">
        <v>821</v>
      </c>
      <c r="AC609" t="s">
        <v>1727</v>
      </c>
    </row>
    <row r="610" spans="15:29" x14ac:dyDescent="0.25">
      <c r="O610" t="s">
        <v>820</v>
      </c>
      <c r="P610" t="e">
        <f t="shared" si="9"/>
        <v>#N/A</v>
      </c>
      <c r="W610" t="s">
        <v>820</v>
      </c>
      <c r="X610" t="b">
        <v>0</v>
      </c>
      <c r="AA610" t="s">
        <v>820</v>
      </c>
      <c r="AB610" t="s">
        <v>820</v>
      </c>
      <c r="AC610" t="s">
        <v>1728</v>
      </c>
    </row>
    <row r="611" spans="15:29" x14ac:dyDescent="0.25">
      <c r="O611" t="s">
        <v>819</v>
      </c>
      <c r="P611" t="e">
        <f t="shared" si="9"/>
        <v>#N/A</v>
      </c>
      <c r="W611" t="s">
        <v>819</v>
      </c>
      <c r="X611" t="b">
        <v>0</v>
      </c>
      <c r="AA611" t="s">
        <v>819</v>
      </c>
      <c r="AB611" t="s">
        <v>819</v>
      </c>
      <c r="AC611" t="s">
        <v>1729</v>
      </c>
    </row>
    <row r="612" spans="15:29" x14ac:dyDescent="0.25">
      <c r="O612" t="s">
        <v>818</v>
      </c>
      <c r="P612" t="e">
        <f t="shared" si="9"/>
        <v>#N/A</v>
      </c>
      <c r="W612" t="s">
        <v>818</v>
      </c>
      <c r="X612" t="b">
        <v>0</v>
      </c>
      <c r="AA612" t="s">
        <v>818</v>
      </c>
      <c r="AB612" t="s">
        <v>818</v>
      </c>
      <c r="AC612" t="s">
        <v>1730</v>
      </c>
    </row>
    <row r="613" spans="15:29" x14ac:dyDescent="0.25">
      <c r="O613" t="s">
        <v>817</v>
      </c>
      <c r="P613" t="e">
        <f t="shared" si="9"/>
        <v>#N/A</v>
      </c>
      <c r="W613" t="s">
        <v>817</v>
      </c>
      <c r="X613" t="b">
        <v>0</v>
      </c>
      <c r="AA613" t="s">
        <v>817</v>
      </c>
      <c r="AB613" t="s">
        <v>817</v>
      </c>
      <c r="AC613" t="s">
        <v>1731</v>
      </c>
    </row>
    <row r="614" spans="15:29" x14ac:dyDescent="0.25">
      <c r="O614" t="s">
        <v>816</v>
      </c>
      <c r="P614" t="e">
        <f t="shared" si="9"/>
        <v>#N/A</v>
      </c>
      <c r="W614" t="s">
        <v>816</v>
      </c>
      <c r="X614" t="b">
        <v>0</v>
      </c>
      <c r="AA614" t="s">
        <v>816</v>
      </c>
      <c r="AB614" t="s">
        <v>816</v>
      </c>
      <c r="AC614" t="s">
        <v>1732</v>
      </c>
    </row>
    <row r="615" spans="15:29" x14ac:dyDescent="0.25">
      <c r="O615" t="s">
        <v>815</v>
      </c>
      <c r="P615" t="e">
        <f t="shared" si="9"/>
        <v>#N/A</v>
      </c>
      <c r="W615" t="s">
        <v>815</v>
      </c>
      <c r="X615" t="b">
        <v>0</v>
      </c>
      <c r="AA615" t="s">
        <v>815</v>
      </c>
      <c r="AB615" t="s">
        <v>815</v>
      </c>
      <c r="AC615" t="s">
        <v>1733</v>
      </c>
    </row>
    <row r="616" spans="15:29" x14ac:dyDescent="0.25">
      <c r="O616" t="s">
        <v>814</v>
      </c>
      <c r="P616" t="e">
        <f t="shared" si="9"/>
        <v>#N/A</v>
      </c>
      <c r="W616" t="s">
        <v>814</v>
      </c>
      <c r="X616" t="b">
        <v>0</v>
      </c>
      <c r="AA616" t="s">
        <v>814</v>
      </c>
      <c r="AB616" t="s">
        <v>814</v>
      </c>
      <c r="AC616" t="s">
        <v>1734</v>
      </c>
    </row>
    <row r="617" spans="15:29" x14ac:dyDescent="0.25">
      <c r="O617" t="s">
        <v>813</v>
      </c>
      <c r="P617" t="e">
        <f t="shared" si="9"/>
        <v>#N/A</v>
      </c>
      <c r="W617" t="s">
        <v>813</v>
      </c>
      <c r="X617" t="b">
        <v>0</v>
      </c>
      <c r="AA617" t="s">
        <v>813</v>
      </c>
      <c r="AB617" t="s">
        <v>813</v>
      </c>
      <c r="AC617" t="s">
        <v>1735</v>
      </c>
    </row>
    <row r="618" spans="15:29" x14ac:dyDescent="0.25">
      <c r="O618" t="s">
        <v>812</v>
      </c>
      <c r="P618" t="e">
        <f t="shared" si="9"/>
        <v>#N/A</v>
      </c>
      <c r="W618" t="s">
        <v>812</v>
      </c>
      <c r="X618" t="b">
        <v>0</v>
      </c>
      <c r="AA618" t="s">
        <v>812</v>
      </c>
      <c r="AB618" t="s">
        <v>812</v>
      </c>
      <c r="AC618" t="s">
        <v>1736</v>
      </c>
    </row>
    <row r="619" spans="15:29" x14ac:dyDescent="0.25">
      <c r="O619" t="s">
        <v>811</v>
      </c>
      <c r="P619" t="e">
        <f t="shared" si="9"/>
        <v>#N/A</v>
      </c>
      <c r="W619" t="s">
        <v>811</v>
      </c>
      <c r="X619" t="b">
        <v>0</v>
      </c>
      <c r="AA619" t="s">
        <v>811</v>
      </c>
      <c r="AB619" t="s">
        <v>811</v>
      </c>
      <c r="AC619" t="s">
        <v>1737</v>
      </c>
    </row>
    <row r="620" spans="15:29" x14ac:dyDescent="0.25">
      <c r="O620" t="s">
        <v>810</v>
      </c>
      <c r="P620" t="e">
        <f t="shared" si="9"/>
        <v>#N/A</v>
      </c>
      <c r="W620" t="s">
        <v>810</v>
      </c>
      <c r="X620" t="b">
        <v>0</v>
      </c>
      <c r="AA620" t="s">
        <v>810</v>
      </c>
      <c r="AB620" t="s">
        <v>810</v>
      </c>
      <c r="AC620" t="s">
        <v>1738</v>
      </c>
    </row>
    <row r="621" spans="15:29" x14ac:dyDescent="0.25">
      <c r="O621" t="s">
        <v>809</v>
      </c>
      <c r="P621" t="e">
        <f t="shared" si="9"/>
        <v>#N/A</v>
      </c>
      <c r="W621" t="s">
        <v>809</v>
      </c>
      <c r="X621" t="b">
        <v>0</v>
      </c>
      <c r="AA621" t="s">
        <v>809</v>
      </c>
      <c r="AB621" t="s">
        <v>809</v>
      </c>
      <c r="AC621" t="s">
        <v>1739</v>
      </c>
    </row>
    <row r="622" spans="15:29" x14ac:dyDescent="0.25">
      <c r="O622" t="s">
        <v>808</v>
      </c>
      <c r="P622" t="e">
        <f t="shared" si="9"/>
        <v>#N/A</v>
      </c>
      <c r="W622" t="s">
        <v>808</v>
      </c>
      <c r="X622" t="b">
        <v>0</v>
      </c>
      <c r="AA622" t="s">
        <v>808</v>
      </c>
      <c r="AB622" t="s">
        <v>808</v>
      </c>
      <c r="AC622" t="s">
        <v>1740</v>
      </c>
    </row>
    <row r="623" spans="15:29" x14ac:dyDescent="0.25">
      <c r="O623" t="s">
        <v>807</v>
      </c>
      <c r="P623" t="e">
        <f t="shared" si="9"/>
        <v>#N/A</v>
      </c>
      <c r="W623" t="s">
        <v>807</v>
      </c>
      <c r="X623" t="b">
        <v>0</v>
      </c>
      <c r="AA623" t="s">
        <v>807</v>
      </c>
      <c r="AB623" t="s">
        <v>807</v>
      </c>
      <c r="AC623" t="s">
        <v>1741</v>
      </c>
    </row>
    <row r="624" spans="15:29" x14ac:dyDescent="0.25">
      <c r="O624" t="s">
        <v>806</v>
      </c>
      <c r="P624" t="e">
        <f t="shared" si="9"/>
        <v>#N/A</v>
      </c>
      <c r="W624" t="s">
        <v>806</v>
      </c>
      <c r="X624" t="b">
        <v>0</v>
      </c>
      <c r="AA624" t="s">
        <v>806</v>
      </c>
      <c r="AB624" t="s">
        <v>806</v>
      </c>
      <c r="AC624" t="s">
        <v>1742</v>
      </c>
    </row>
    <row r="625" spans="15:29" x14ac:dyDescent="0.25">
      <c r="O625" t="s">
        <v>805</v>
      </c>
      <c r="P625" t="e">
        <f t="shared" si="9"/>
        <v>#N/A</v>
      </c>
      <c r="W625" t="s">
        <v>805</v>
      </c>
      <c r="X625" t="b">
        <v>0</v>
      </c>
      <c r="AA625" t="s">
        <v>805</v>
      </c>
      <c r="AB625" t="s">
        <v>805</v>
      </c>
      <c r="AC625" t="s">
        <v>1743</v>
      </c>
    </row>
    <row r="626" spans="15:29" x14ac:dyDescent="0.25">
      <c r="O626" t="s">
        <v>804</v>
      </c>
      <c r="P626" t="e">
        <f t="shared" si="9"/>
        <v>#N/A</v>
      </c>
      <c r="W626" t="s">
        <v>804</v>
      </c>
      <c r="X626" t="b">
        <v>0</v>
      </c>
      <c r="AA626" t="s">
        <v>804</v>
      </c>
      <c r="AB626" t="s">
        <v>804</v>
      </c>
      <c r="AC626" t="s">
        <v>1744</v>
      </c>
    </row>
    <row r="627" spans="15:29" x14ac:dyDescent="0.25">
      <c r="O627" t="s">
        <v>803</v>
      </c>
      <c r="P627" t="e">
        <f t="shared" si="9"/>
        <v>#N/A</v>
      </c>
      <c r="W627" t="s">
        <v>803</v>
      </c>
      <c r="X627" t="b">
        <v>0</v>
      </c>
      <c r="AA627" t="s">
        <v>803</v>
      </c>
      <c r="AB627" t="s">
        <v>803</v>
      </c>
      <c r="AC627" t="s">
        <v>1745</v>
      </c>
    </row>
    <row r="628" spans="15:29" x14ac:dyDescent="0.25">
      <c r="O628" t="s">
        <v>802</v>
      </c>
      <c r="P628" t="e">
        <f t="shared" si="9"/>
        <v>#N/A</v>
      </c>
      <c r="W628" t="s">
        <v>802</v>
      </c>
      <c r="X628" t="b">
        <v>0</v>
      </c>
      <c r="AA628" t="s">
        <v>802</v>
      </c>
      <c r="AB628" t="s">
        <v>802</v>
      </c>
      <c r="AC628" t="s">
        <v>1746</v>
      </c>
    </row>
    <row r="629" spans="15:29" x14ac:dyDescent="0.25">
      <c r="O629" t="s">
        <v>801</v>
      </c>
      <c r="P629" t="e">
        <f t="shared" si="9"/>
        <v>#N/A</v>
      </c>
      <c r="W629" t="s">
        <v>801</v>
      </c>
      <c r="X629" t="b">
        <v>0</v>
      </c>
      <c r="AA629" t="s">
        <v>801</v>
      </c>
      <c r="AB629" t="s">
        <v>801</v>
      </c>
      <c r="AC629" t="s">
        <v>1747</v>
      </c>
    </row>
    <row r="630" spans="15:29" x14ac:dyDescent="0.25">
      <c r="O630" t="s">
        <v>800</v>
      </c>
      <c r="P630" t="e">
        <f t="shared" si="9"/>
        <v>#N/A</v>
      </c>
      <c r="W630" t="s">
        <v>800</v>
      </c>
      <c r="X630" t="b">
        <v>0</v>
      </c>
      <c r="AA630" t="s">
        <v>800</v>
      </c>
      <c r="AB630" t="s">
        <v>800</v>
      </c>
      <c r="AC630" t="s">
        <v>1748</v>
      </c>
    </row>
    <row r="631" spans="15:29" x14ac:dyDescent="0.25">
      <c r="O631" t="s">
        <v>799</v>
      </c>
      <c r="P631" t="e">
        <f t="shared" si="9"/>
        <v>#N/A</v>
      </c>
      <c r="W631" t="s">
        <v>799</v>
      </c>
      <c r="X631" t="b">
        <v>0</v>
      </c>
      <c r="AA631" t="s">
        <v>799</v>
      </c>
      <c r="AB631" t="s">
        <v>799</v>
      </c>
      <c r="AC631" t="s">
        <v>1749</v>
      </c>
    </row>
    <row r="632" spans="15:29" x14ac:dyDescent="0.25">
      <c r="O632" t="s">
        <v>798</v>
      </c>
      <c r="P632" t="e">
        <f t="shared" si="9"/>
        <v>#N/A</v>
      </c>
      <c r="W632" t="s">
        <v>798</v>
      </c>
      <c r="X632" t="b">
        <v>0</v>
      </c>
      <c r="AA632" t="s">
        <v>798</v>
      </c>
      <c r="AB632" t="s">
        <v>798</v>
      </c>
      <c r="AC632" t="s">
        <v>1750</v>
      </c>
    </row>
    <row r="633" spans="15:29" x14ac:dyDescent="0.25">
      <c r="O633" t="s">
        <v>797</v>
      </c>
      <c r="P633" t="b">
        <f t="shared" si="9"/>
        <v>1</v>
      </c>
      <c r="W633" t="s">
        <v>796</v>
      </c>
      <c r="X633" t="b">
        <v>0</v>
      </c>
      <c r="AA633" t="s">
        <v>796</v>
      </c>
      <c r="AB633" t="s">
        <v>796</v>
      </c>
      <c r="AC633" t="s">
        <v>1751</v>
      </c>
    </row>
    <row r="634" spans="15:29" x14ac:dyDescent="0.25">
      <c r="O634" t="s">
        <v>796</v>
      </c>
      <c r="P634" t="e">
        <f t="shared" si="9"/>
        <v>#N/A</v>
      </c>
      <c r="W634" t="s">
        <v>794</v>
      </c>
      <c r="X634" t="b">
        <v>0</v>
      </c>
      <c r="AA634" t="s">
        <v>794</v>
      </c>
      <c r="AB634" t="s">
        <v>794</v>
      </c>
      <c r="AC634" t="s">
        <v>1752</v>
      </c>
    </row>
    <row r="635" spans="15:29" x14ac:dyDescent="0.25">
      <c r="O635" t="s">
        <v>794</v>
      </c>
      <c r="P635" t="e">
        <f t="shared" si="9"/>
        <v>#N/A</v>
      </c>
      <c r="W635" t="s">
        <v>793</v>
      </c>
      <c r="X635" t="b">
        <v>0</v>
      </c>
      <c r="AA635" t="s">
        <v>793</v>
      </c>
      <c r="AB635" t="s">
        <v>793</v>
      </c>
      <c r="AC635" t="s">
        <v>1674</v>
      </c>
    </row>
    <row r="636" spans="15:29" x14ac:dyDescent="0.25">
      <c r="O636" t="s">
        <v>793</v>
      </c>
      <c r="P636" t="e">
        <f t="shared" si="9"/>
        <v>#N/A</v>
      </c>
      <c r="W636" t="s">
        <v>792</v>
      </c>
      <c r="X636" t="b">
        <v>0</v>
      </c>
      <c r="AA636" t="s">
        <v>792</v>
      </c>
      <c r="AB636" t="s">
        <v>792</v>
      </c>
      <c r="AC636" t="s">
        <v>1564</v>
      </c>
    </row>
    <row r="637" spans="15:29" x14ac:dyDescent="0.25">
      <c r="O637" t="s">
        <v>792</v>
      </c>
      <c r="P637" t="e">
        <f t="shared" si="9"/>
        <v>#N/A</v>
      </c>
      <c r="W637" t="s">
        <v>791</v>
      </c>
      <c r="X637" t="b">
        <v>0</v>
      </c>
      <c r="AA637" t="s">
        <v>791</v>
      </c>
      <c r="AB637" t="s">
        <v>791</v>
      </c>
      <c r="AC637" t="s">
        <v>1603</v>
      </c>
    </row>
    <row r="638" spans="15:29" x14ac:dyDescent="0.25">
      <c r="O638" t="s">
        <v>791</v>
      </c>
      <c r="P638" t="e">
        <f t="shared" si="9"/>
        <v>#N/A</v>
      </c>
      <c r="W638" t="s">
        <v>790</v>
      </c>
      <c r="X638" t="b">
        <v>0</v>
      </c>
      <c r="AA638" t="s">
        <v>790</v>
      </c>
      <c r="AB638" t="s">
        <v>790</v>
      </c>
      <c r="AC638" t="s">
        <v>1538</v>
      </c>
    </row>
    <row r="639" spans="15:29" x14ac:dyDescent="0.25">
      <c r="O639" t="s">
        <v>790</v>
      </c>
      <c r="P639" t="e">
        <f t="shared" si="9"/>
        <v>#N/A</v>
      </c>
      <c r="W639" t="s">
        <v>789</v>
      </c>
      <c r="X639" t="b">
        <v>0</v>
      </c>
      <c r="AA639" t="s">
        <v>789</v>
      </c>
      <c r="AB639" t="s">
        <v>789</v>
      </c>
      <c r="AC639" t="s">
        <v>1730</v>
      </c>
    </row>
    <row r="640" spans="15:29" x14ac:dyDescent="0.25">
      <c r="O640" t="s">
        <v>789</v>
      </c>
      <c r="P640" t="e">
        <f t="shared" si="9"/>
        <v>#N/A</v>
      </c>
      <c r="W640" t="s">
        <v>788</v>
      </c>
      <c r="X640" t="b">
        <v>0</v>
      </c>
      <c r="AA640" t="s">
        <v>788</v>
      </c>
      <c r="AB640" t="s">
        <v>788</v>
      </c>
      <c r="AC640" t="s">
        <v>1753</v>
      </c>
    </row>
    <row r="641" spans="15:29" x14ac:dyDescent="0.25">
      <c r="O641" t="s">
        <v>788</v>
      </c>
      <c r="P641" t="e">
        <f t="shared" si="9"/>
        <v>#N/A</v>
      </c>
      <c r="W641" t="s">
        <v>787</v>
      </c>
      <c r="X641" t="b">
        <v>0</v>
      </c>
      <c r="AA641" t="s">
        <v>787</v>
      </c>
      <c r="AB641" t="s">
        <v>787</v>
      </c>
      <c r="AC641" t="s">
        <v>1571</v>
      </c>
    </row>
    <row r="642" spans="15:29" x14ac:dyDescent="0.25">
      <c r="O642" t="s">
        <v>787</v>
      </c>
      <c r="P642" t="e">
        <f t="shared" si="9"/>
        <v>#N/A</v>
      </c>
      <c r="W642" t="s">
        <v>786</v>
      </c>
      <c r="X642" t="b">
        <v>0</v>
      </c>
      <c r="AA642" t="s">
        <v>786</v>
      </c>
      <c r="AB642" t="s">
        <v>786</v>
      </c>
      <c r="AC642" t="s">
        <v>1754</v>
      </c>
    </row>
    <row r="643" spans="15:29" x14ac:dyDescent="0.25">
      <c r="O643" t="s">
        <v>786</v>
      </c>
      <c r="P643" t="e">
        <f t="shared" si="9"/>
        <v>#N/A</v>
      </c>
      <c r="W643" t="s">
        <v>785</v>
      </c>
      <c r="X643" t="b">
        <v>0</v>
      </c>
      <c r="AA643" t="s">
        <v>785</v>
      </c>
      <c r="AB643" t="s">
        <v>785</v>
      </c>
      <c r="AC643" t="s">
        <v>1624</v>
      </c>
    </row>
    <row r="644" spans="15:29" x14ac:dyDescent="0.25">
      <c r="O644" t="s">
        <v>785</v>
      </c>
      <c r="P644" t="e">
        <f t="shared" ref="P644:P707" si="10">_xlfn.XLOOKUP(O644,S$3:S$8,T$3:T$8)</f>
        <v>#N/A</v>
      </c>
      <c r="W644" t="s">
        <v>784</v>
      </c>
      <c r="X644" t="b">
        <v>0</v>
      </c>
      <c r="AA644" t="s">
        <v>784</v>
      </c>
      <c r="AB644" t="s">
        <v>784</v>
      </c>
      <c r="AC644" t="s">
        <v>1478</v>
      </c>
    </row>
    <row r="645" spans="15:29" x14ac:dyDescent="0.25">
      <c r="O645" t="s">
        <v>784</v>
      </c>
      <c r="P645" t="e">
        <f t="shared" si="10"/>
        <v>#N/A</v>
      </c>
      <c r="W645" t="s">
        <v>783</v>
      </c>
      <c r="X645" t="b">
        <v>0</v>
      </c>
      <c r="AA645" t="s">
        <v>783</v>
      </c>
      <c r="AB645" t="s">
        <v>783</v>
      </c>
      <c r="AC645" t="s">
        <v>1755</v>
      </c>
    </row>
    <row r="646" spans="15:29" x14ac:dyDescent="0.25">
      <c r="O646" t="s">
        <v>783</v>
      </c>
      <c r="P646" t="e">
        <f t="shared" si="10"/>
        <v>#N/A</v>
      </c>
      <c r="W646" t="s">
        <v>782</v>
      </c>
      <c r="X646" t="b">
        <v>0</v>
      </c>
      <c r="AA646" t="s">
        <v>782</v>
      </c>
      <c r="AB646" t="s">
        <v>782</v>
      </c>
      <c r="AC646" t="s">
        <v>1756</v>
      </c>
    </row>
    <row r="647" spans="15:29" x14ac:dyDescent="0.25">
      <c r="O647" t="s">
        <v>782</v>
      </c>
      <c r="P647" t="e">
        <f t="shared" si="10"/>
        <v>#N/A</v>
      </c>
      <c r="W647" t="s">
        <v>781</v>
      </c>
      <c r="X647" t="b">
        <v>0</v>
      </c>
      <c r="AA647" t="s">
        <v>781</v>
      </c>
      <c r="AB647" t="s">
        <v>781</v>
      </c>
      <c r="AC647" t="s">
        <v>1757</v>
      </c>
    </row>
    <row r="648" spans="15:29" x14ac:dyDescent="0.25">
      <c r="O648" t="s">
        <v>781</v>
      </c>
      <c r="P648" t="e">
        <f t="shared" si="10"/>
        <v>#N/A</v>
      </c>
      <c r="W648" t="s">
        <v>780</v>
      </c>
      <c r="X648" t="b">
        <v>0</v>
      </c>
      <c r="AA648" t="s">
        <v>780</v>
      </c>
      <c r="AB648" t="s">
        <v>780</v>
      </c>
      <c r="AC648" t="s">
        <v>1758</v>
      </c>
    </row>
    <row r="649" spans="15:29" x14ac:dyDescent="0.25">
      <c r="O649" t="s">
        <v>780</v>
      </c>
      <c r="P649" t="e">
        <f t="shared" si="10"/>
        <v>#N/A</v>
      </c>
      <c r="W649" t="s">
        <v>779</v>
      </c>
      <c r="X649" t="b">
        <v>0</v>
      </c>
      <c r="AA649" t="s">
        <v>779</v>
      </c>
      <c r="AB649" t="s">
        <v>779</v>
      </c>
      <c r="AC649" t="s">
        <v>1759</v>
      </c>
    </row>
    <row r="650" spans="15:29" x14ac:dyDescent="0.25">
      <c r="O650" t="s">
        <v>779</v>
      </c>
      <c r="P650" t="e">
        <f t="shared" si="10"/>
        <v>#N/A</v>
      </c>
      <c r="W650" t="s">
        <v>778</v>
      </c>
      <c r="X650" t="b">
        <v>0</v>
      </c>
      <c r="AA650" t="s">
        <v>778</v>
      </c>
      <c r="AB650" t="s">
        <v>778</v>
      </c>
      <c r="AC650" t="s">
        <v>1557</v>
      </c>
    </row>
    <row r="651" spans="15:29" x14ac:dyDescent="0.25">
      <c r="O651" t="s">
        <v>778</v>
      </c>
      <c r="P651" t="e">
        <f t="shared" si="10"/>
        <v>#N/A</v>
      </c>
      <c r="W651" t="s">
        <v>777</v>
      </c>
      <c r="X651" t="b">
        <v>0</v>
      </c>
      <c r="AA651" t="s">
        <v>777</v>
      </c>
      <c r="AB651" t="s">
        <v>777</v>
      </c>
      <c r="AC651" t="s">
        <v>1760</v>
      </c>
    </row>
    <row r="652" spans="15:29" x14ac:dyDescent="0.25">
      <c r="O652" t="s">
        <v>777</v>
      </c>
      <c r="P652" t="e">
        <f t="shared" si="10"/>
        <v>#N/A</v>
      </c>
      <c r="W652" t="s">
        <v>776</v>
      </c>
      <c r="X652" t="b">
        <v>0</v>
      </c>
      <c r="AA652" t="s">
        <v>776</v>
      </c>
      <c r="AB652" t="s">
        <v>776</v>
      </c>
      <c r="AC652" t="s">
        <v>1612</v>
      </c>
    </row>
    <row r="653" spans="15:29" x14ac:dyDescent="0.25">
      <c r="O653" t="s">
        <v>776</v>
      </c>
      <c r="P653" t="e">
        <f t="shared" si="10"/>
        <v>#N/A</v>
      </c>
      <c r="W653" t="s">
        <v>775</v>
      </c>
      <c r="X653" t="b">
        <v>0</v>
      </c>
      <c r="AA653" t="s">
        <v>775</v>
      </c>
      <c r="AB653" t="s">
        <v>775</v>
      </c>
      <c r="AC653" t="s">
        <v>1761</v>
      </c>
    </row>
    <row r="654" spans="15:29" x14ac:dyDescent="0.25">
      <c r="O654" t="s">
        <v>775</v>
      </c>
      <c r="P654" t="e">
        <f t="shared" si="10"/>
        <v>#N/A</v>
      </c>
      <c r="W654" t="s">
        <v>774</v>
      </c>
      <c r="X654" t="b">
        <v>0</v>
      </c>
      <c r="AA654" t="s">
        <v>774</v>
      </c>
      <c r="AB654" t="s">
        <v>774</v>
      </c>
      <c r="AC654" t="s">
        <v>1762</v>
      </c>
    </row>
    <row r="655" spans="15:29" x14ac:dyDescent="0.25">
      <c r="O655" t="s">
        <v>774</v>
      </c>
      <c r="P655" t="e">
        <f t="shared" si="10"/>
        <v>#N/A</v>
      </c>
      <c r="W655" t="s">
        <v>773</v>
      </c>
      <c r="X655" t="b">
        <v>0</v>
      </c>
      <c r="AA655" t="s">
        <v>773</v>
      </c>
      <c r="AB655" t="s">
        <v>773</v>
      </c>
      <c r="AC655" t="s">
        <v>1763</v>
      </c>
    </row>
    <row r="656" spans="15:29" x14ac:dyDescent="0.25">
      <c r="O656" t="s">
        <v>773</v>
      </c>
      <c r="P656" t="e">
        <f t="shared" si="10"/>
        <v>#N/A</v>
      </c>
      <c r="W656" t="s">
        <v>772</v>
      </c>
      <c r="X656" t="b">
        <v>0</v>
      </c>
      <c r="AA656" t="s">
        <v>772</v>
      </c>
      <c r="AB656" t="s">
        <v>772</v>
      </c>
      <c r="AC656" t="s">
        <v>1764</v>
      </c>
    </row>
    <row r="657" spans="15:29" x14ac:dyDescent="0.25">
      <c r="O657" t="s">
        <v>772</v>
      </c>
      <c r="P657" t="e">
        <f t="shared" si="10"/>
        <v>#N/A</v>
      </c>
      <c r="W657" t="s">
        <v>771</v>
      </c>
      <c r="X657" t="b">
        <v>0</v>
      </c>
      <c r="AA657" t="s">
        <v>771</v>
      </c>
      <c r="AB657" t="s">
        <v>771</v>
      </c>
      <c r="AC657" t="s">
        <v>1765</v>
      </c>
    </row>
    <row r="658" spans="15:29" x14ac:dyDescent="0.25">
      <c r="O658" t="s">
        <v>771</v>
      </c>
      <c r="P658" t="e">
        <f t="shared" si="10"/>
        <v>#N/A</v>
      </c>
      <c r="W658" t="s">
        <v>770</v>
      </c>
      <c r="X658" t="b">
        <v>0</v>
      </c>
      <c r="AA658" t="s">
        <v>770</v>
      </c>
      <c r="AB658" t="s">
        <v>770</v>
      </c>
      <c r="AC658" t="s">
        <v>1766</v>
      </c>
    </row>
    <row r="659" spans="15:29" x14ac:dyDescent="0.25">
      <c r="O659" t="s">
        <v>770</v>
      </c>
      <c r="P659" t="e">
        <f t="shared" si="10"/>
        <v>#N/A</v>
      </c>
      <c r="W659" t="s">
        <v>769</v>
      </c>
      <c r="X659" t="b">
        <v>0</v>
      </c>
      <c r="AA659" t="s">
        <v>769</v>
      </c>
      <c r="AB659" t="s">
        <v>769</v>
      </c>
      <c r="AC659" t="s">
        <v>1767</v>
      </c>
    </row>
    <row r="660" spans="15:29" x14ac:dyDescent="0.25">
      <c r="O660" t="s">
        <v>769</v>
      </c>
      <c r="P660" t="e">
        <f t="shared" si="10"/>
        <v>#N/A</v>
      </c>
      <c r="W660" t="s">
        <v>768</v>
      </c>
      <c r="X660" t="b">
        <v>0</v>
      </c>
      <c r="AA660" t="s">
        <v>768</v>
      </c>
      <c r="AB660" t="s">
        <v>768</v>
      </c>
      <c r="AC660" t="s">
        <v>1768</v>
      </c>
    </row>
    <row r="661" spans="15:29" x14ac:dyDescent="0.25">
      <c r="O661" t="s">
        <v>768</v>
      </c>
      <c r="P661" t="e">
        <f t="shared" si="10"/>
        <v>#N/A</v>
      </c>
      <c r="W661" t="s">
        <v>767</v>
      </c>
      <c r="X661" t="b">
        <v>0</v>
      </c>
      <c r="AA661" t="s">
        <v>767</v>
      </c>
      <c r="AB661" t="s">
        <v>767</v>
      </c>
      <c r="AC661" t="s">
        <v>1599</v>
      </c>
    </row>
    <row r="662" spans="15:29" x14ac:dyDescent="0.25">
      <c r="O662" t="s">
        <v>767</v>
      </c>
      <c r="P662" t="e">
        <f t="shared" si="10"/>
        <v>#N/A</v>
      </c>
      <c r="W662" t="s">
        <v>766</v>
      </c>
      <c r="X662" t="b">
        <v>0</v>
      </c>
      <c r="AA662" t="s">
        <v>766</v>
      </c>
      <c r="AB662" t="s">
        <v>766</v>
      </c>
      <c r="AC662" t="s">
        <v>1449</v>
      </c>
    </row>
    <row r="663" spans="15:29" x14ac:dyDescent="0.25">
      <c r="O663" t="s">
        <v>766</v>
      </c>
      <c r="P663" t="e">
        <f t="shared" si="10"/>
        <v>#N/A</v>
      </c>
      <c r="W663" t="s">
        <v>765</v>
      </c>
      <c r="X663" t="b">
        <v>0</v>
      </c>
      <c r="AA663" t="s">
        <v>765</v>
      </c>
      <c r="AB663" t="s">
        <v>765</v>
      </c>
      <c r="AC663" t="s">
        <v>1769</v>
      </c>
    </row>
    <row r="664" spans="15:29" x14ac:dyDescent="0.25">
      <c r="O664" t="s">
        <v>765</v>
      </c>
      <c r="P664" t="e">
        <f t="shared" si="10"/>
        <v>#N/A</v>
      </c>
      <c r="W664" t="s">
        <v>764</v>
      </c>
      <c r="X664" t="b">
        <v>0</v>
      </c>
      <c r="AA664" t="s">
        <v>764</v>
      </c>
      <c r="AB664" t="s">
        <v>764</v>
      </c>
      <c r="AC664" t="s">
        <v>1521</v>
      </c>
    </row>
    <row r="665" spans="15:29" x14ac:dyDescent="0.25">
      <c r="O665" t="s">
        <v>764</v>
      </c>
      <c r="P665" t="e">
        <f t="shared" si="10"/>
        <v>#N/A</v>
      </c>
      <c r="W665" t="s">
        <v>763</v>
      </c>
      <c r="X665" t="b">
        <v>0</v>
      </c>
      <c r="AA665" t="s">
        <v>763</v>
      </c>
      <c r="AB665" t="s">
        <v>763</v>
      </c>
      <c r="AC665" t="s">
        <v>1593</v>
      </c>
    </row>
    <row r="666" spans="15:29" x14ac:dyDescent="0.25">
      <c r="O666" t="s">
        <v>763</v>
      </c>
      <c r="P666" t="e">
        <f t="shared" si="10"/>
        <v>#N/A</v>
      </c>
      <c r="W666" t="s">
        <v>762</v>
      </c>
      <c r="X666" t="b">
        <v>0</v>
      </c>
      <c r="AA666" t="s">
        <v>762</v>
      </c>
      <c r="AB666" t="s">
        <v>762</v>
      </c>
      <c r="AC666" t="s">
        <v>1722</v>
      </c>
    </row>
    <row r="667" spans="15:29" x14ac:dyDescent="0.25">
      <c r="O667" t="s">
        <v>762</v>
      </c>
      <c r="P667" t="e">
        <f t="shared" si="10"/>
        <v>#N/A</v>
      </c>
      <c r="W667" t="s">
        <v>761</v>
      </c>
      <c r="X667" t="b">
        <v>0</v>
      </c>
      <c r="AA667" t="s">
        <v>761</v>
      </c>
      <c r="AB667" t="s">
        <v>761</v>
      </c>
      <c r="AC667" t="s">
        <v>1770</v>
      </c>
    </row>
    <row r="668" spans="15:29" x14ac:dyDescent="0.25">
      <c r="O668" t="s">
        <v>761</v>
      </c>
      <c r="P668" t="e">
        <f t="shared" si="10"/>
        <v>#N/A</v>
      </c>
      <c r="W668" t="s">
        <v>760</v>
      </c>
      <c r="X668" t="b">
        <v>0</v>
      </c>
      <c r="AA668" t="s">
        <v>760</v>
      </c>
      <c r="AB668" t="s">
        <v>760</v>
      </c>
      <c r="AC668" t="s">
        <v>1771</v>
      </c>
    </row>
    <row r="669" spans="15:29" x14ac:dyDescent="0.25">
      <c r="O669" t="s">
        <v>760</v>
      </c>
      <c r="P669" t="e">
        <f t="shared" si="10"/>
        <v>#N/A</v>
      </c>
      <c r="W669" t="s">
        <v>759</v>
      </c>
      <c r="X669" t="b">
        <v>0</v>
      </c>
      <c r="AA669" t="s">
        <v>759</v>
      </c>
      <c r="AB669" t="s">
        <v>759</v>
      </c>
      <c r="AC669" t="s">
        <v>1246</v>
      </c>
    </row>
    <row r="670" spans="15:29" x14ac:dyDescent="0.25">
      <c r="O670" t="s">
        <v>759</v>
      </c>
      <c r="P670" t="e">
        <f t="shared" si="10"/>
        <v>#N/A</v>
      </c>
      <c r="W670" t="s">
        <v>758</v>
      </c>
      <c r="X670" t="b">
        <v>0</v>
      </c>
      <c r="AA670" t="s">
        <v>758</v>
      </c>
      <c r="AB670" t="s">
        <v>758</v>
      </c>
      <c r="AC670" t="s">
        <v>1772</v>
      </c>
    </row>
    <row r="671" spans="15:29" x14ac:dyDescent="0.25">
      <c r="O671" t="s">
        <v>758</v>
      </c>
      <c r="P671" t="e">
        <f t="shared" si="10"/>
        <v>#N/A</v>
      </c>
      <c r="W671" t="s">
        <v>757</v>
      </c>
      <c r="X671" t="b">
        <v>0</v>
      </c>
      <c r="AA671" t="s">
        <v>757</v>
      </c>
      <c r="AB671" t="s">
        <v>757</v>
      </c>
      <c r="AC671" t="s">
        <v>1655</v>
      </c>
    </row>
    <row r="672" spans="15:29" x14ac:dyDescent="0.25">
      <c r="O672" t="s">
        <v>757</v>
      </c>
      <c r="P672" t="e">
        <f t="shared" si="10"/>
        <v>#N/A</v>
      </c>
      <c r="W672" t="s">
        <v>756</v>
      </c>
      <c r="X672" t="b">
        <v>0</v>
      </c>
      <c r="AA672" t="s">
        <v>756</v>
      </c>
      <c r="AB672" t="s">
        <v>756</v>
      </c>
      <c r="AC672" t="s">
        <v>1773</v>
      </c>
    </row>
    <row r="673" spans="15:29" x14ac:dyDescent="0.25">
      <c r="O673" t="s">
        <v>756</v>
      </c>
      <c r="P673" t="e">
        <f t="shared" si="10"/>
        <v>#N/A</v>
      </c>
      <c r="W673" t="s">
        <v>755</v>
      </c>
      <c r="X673" t="b">
        <v>0</v>
      </c>
      <c r="AA673" t="s">
        <v>755</v>
      </c>
      <c r="AB673" t="s">
        <v>755</v>
      </c>
      <c r="AC673" t="s">
        <v>1774</v>
      </c>
    </row>
    <row r="674" spans="15:29" x14ac:dyDescent="0.25">
      <c r="O674" t="s">
        <v>755</v>
      </c>
      <c r="P674" t="e">
        <f t="shared" si="10"/>
        <v>#N/A</v>
      </c>
      <c r="W674" t="s">
        <v>754</v>
      </c>
      <c r="X674" t="b">
        <v>0</v>
      </c>
      <c r="AA674" t="s">
        <v>754</v>
      </c>
      <c r="AB674" t="s">
        <v>754</v>
      </c>
      <c r="AC674" t="s">
        <v>1775</v>
      </c>
    </row>
    <row r="675" spans="15:29" x14ac:dyDescent="0.25">
      <c r="O675" t="s">
        <v>754</v>
      </c>
      <c r="P675" t="e">
        <f t="shared" si="10"/>
        <v>#N/A</v>
      </c>
      <c r="W675" t="s">
        <v>753</v>
      </c>
      <c r="X675" t="b">
        <v>0</v>
      </c>
      <c r="AA675" t="s">
        <v>753</v>
      </c>
      <c r="AB675" t="s">
        <v>753</v>
      </c>
      <c r="AC675" t="s">
        <v>1776</v>
      </c>
    </row>
    <row r="676" spans="15:29" x14ac:dyDescent="0.25">
      <c r="O676" t="s">
        <v>753</v>
      </c>
      <c r="P676" t="e">
        <f t="shared" si="10"/>
        <v>#N/A</v>
      </c>
      <c r="W676" t="s">
        <v>752</v>
      </c>
      <c r="X676" t="b">
        <v>0</v>
      </c>
      <c r="AA676" t="s">
        <v>752</v>
      </c>
      <c r="AB676" t="s">
        <v>752</v>
      </c>
      <c r="AC676" t="s">
        <v>1777</v>
      </c>
    </row>
    <row r="677" spans="15:29" x14ac:dyDescent="0.25">
      <c r="O677" t="s">
        <v>752</v>
      </c>
      <c r="P677" t="e">
        <f t="shared" si="10"/>
        <v>#N/A</v>
      </c>
      <c r="W677" t="s">
        <v>751</v>
      </c>
      <c r="X677" t="b">
        <v>0</v>
      </c>
      <c r="AA677" t="s">
        <v>751</v>
      </c>
      <c r="AB677" t="s">
        <v>751</v>
      </c>
      <c r="AC677" t="s">
        <v>1778</v>
      </c>
    </row>
    <row r="678" spans="15:29" x14ac:dyDescent="0.25">
      <c r="O678" t="s">
        <v>751</v>
      </c>
      <c r="P678" t="e">
        <f t="shared" si="10"/>
        <v>#N/A</v>
      </c>
      <c r="W678" t="s">
        <v>750</v>
      </c>
      <c r="X678" t="b">
        <v>0</v>
      </c>
      <c r="AA678" t="s">
        <v>750</v>
      </c>
      <c r="AB678" t="s">
        <v>750</v>
      </c>
      <c r="AC678" t="s">
        <v>1779</v>
      </c>
    </row>
    <row r="679" spans="15:29" x14ac:dyDescent="0.25">
      <c r="O679" t="s">
        <v>750</v>
      </c>
      <c r="P679" t="e">
        <f t="shared" si="10"/>
        <v>#N/A</v>
      </c>
      <c r="W679" t="s">
        <v>749</v>
      </c>
      <c r="X679" t="b">
        <v>0</v>
      </c>
      <c r="AA679" t="s">
        <v>749</v>
      </c>
      <c r="AB679" t="s">
        <v>749</v>
      </c>
      <c r="AC679" t="s">
        <v>1454</v>
      </c>
    </row>
    <row r="680" spans="15:29" x14ac:dyDescent="0.25">
      <c r="O680" t="s">
        <v>749</v>
      </c>
      <c r="P680" t="e">
        <f t="shared" si="10"/>
        <v>#N/A</v>
      </c>
      <c r="W680" t="s">
        <v>748</v>
      </c>
      <c r="X680" t="b">
        <v>0</v>
      </c>
      <c r="AA680" t="s">
        <v>748</v>
      </c>
      <c r="AB680" t="s">
        <v>748</v>
      </c>
      <c r="AC680" t="s">
        <v>1780</v>
      </c>
    </row>
    <row r="681" spans="15:29" x14ac:dyDescent="0.25">
      <c r="O681" t="s">
        <v>748</v>
      </c>
      <c r="P681" t="e">
        <f t="shared" si="10"/>
        <v>#N/A</v>
      </c>
      <c r="W681" t="s">
        <v>747</v>
      </c>
      <c r="X681" t="b">
        <v>0</v>
      </c>
      <c r="AA681" t="s">
        <v>747</v>
      </c>
      <c r="AB681" t="s">
        <v>747</v>
      </c>
      <c r="AC681" t="s">
        <v>1781</v>
      </c>
    </row>
    <row r="682" spans="15:29" x14ac:dyDescent="0.25">
      <c r="O682" t="s">
        <v>747</v>
      </c>
      <c r="P682" t="e">
        <f t="shared" si="10"/>
        <v>#N/A</v>
      </c>
      <c r="W682" t="s">
        <v>746</v>
      </c>
      <c r="X682" t="b">
        <v>0</v>
      </c>
      <c r="AA682" t="s">
        <v>746</v>
      </c>
      <c r="AB682" t="s">
        <v>746</v>
      </c>
      <c r="AC682" t="s">
        <v>1782</v>
      </c>
    </row>
    <row r="683" spans="15:29" x14ac:dyDescent="0.25">
      <c r="O683" t="s">
        <v>746</v>
      </c>
      <c r="P683" t="e">
        <f t="shared" si="10"/>
        <v>#N/A</v>
      </c>
      <c r="W683" t="s">
        <v>745</v>
      </c>
      <c r="X683" t="b">
        <v>0</v>
      </c>
      <c r="AA683" t="s">
        <v>745</v>
      </c>
      <c r="AB683" t="s">
        <v>745</v>
      </c>
      <c r="AC683" t="s">
        <v>1783</v>
      </c>
    </row>
    <row r="684" spans="15:29" x14ac:dyDescent="0.25">
      <c r="O684" t="s">
        <v>745</v>
      </c>
      <c r="P684" t="e">
        <f t="shared" si="10"/>
        <v>#N/A</v>
      </c>
      <c r="W684" t="s">
        <v>744</v>
      </c>
      <c r="X684" t="b">
        <v>0</v>
      </c>
      <c r="AA684" t="s">
        <v>744</v>
      </c>
      <c r="AB684" t="s">
        <v>744</v>
      </c>
      <c r="AC684" t="s">
        <v>1784</v>
      </c>
    </row>
    <row r="685" spans="15:29" x14ac:dyDescent="0.25">
      <c r="O685" t="s">
        <v>744</v>
      </c>
      <c r="P685" t="e">
        <f t="shared" si="10"/>
        <v>#N/A</v>
      </c>
      <c r="W685" t="s">
        <v>743</v>
      </c>
      <c r="X685" t="b">
        <v>0</v>
      </c>
      <c r="AA685" t="s">
        <v>743</v>
      </c>
      <c r="AB685" t="s">
        <v>743</v>
      </c>
      <c r="AC685" t="s">
        <v>1785</v>
      </c>
    </row>
    <row r="686" spans="15:29" x14ac:dyDescent="0.25">
      <c r="O686" t="s">
        <v>743</v>
      </c>
      <c r="P686" t="e">
        <f t="shared" si="10"/>
        <v>#N/A</v>
      </c>
      <c r="W686" t="s">
        <v>742</v>
      </c>
      <c r="X686" t="b">
        <v>0</v>
      </c>
      <c r="AA686" t="s">
        <v>742</v>
      </c>
      <c r="AB686" t="s">
        <v>742</v>
      </c>
      <c r="AC686" t="s">
        <v>1488</v>
      </c>
    </row>
    <row r="687" spans="15:29" x14ac:dyDescent="0.25">
      <c r="O687" t="s">
        <v>742</v>
      </c>
      <c r="P687" t="e">
        <f t="shared" si="10"/>
        <v>#N/A</v>
      </c>
      <c r="W687" t="s">
        <v>741</v>
      </c>
      <c r="X687" t="b">
        <v>0</v>
      </c>
      <c r="AA687" t="s">
        <v>741</v>
      </c>
      <c r="AB687" t="s">
        <v>741</v>
      </c>
      <c r="AC687" t="s">
        <v>1529</v>
      </c>
    </row>
    <row r="688" spans="15:29" x14ac:dyDescent="0.25">
      <c r="O688" t="s">
        <v>741</v>
      </c>
      <c r="P688" t="e">
        <f t="shared" si="10"/>
        <v>#N/A</v>
      </c>
      <c r="W688" t="s">
        <v>740</v>
      </c>
      <c r="X688" t="b">
        <v>0</v>
      </c>
      <c r="AA688" t="s">
        <v>740</v>
      </c>
      <c r="AB688" t="s">
        <v>740</v>
      </c>
      <c r="AC688" t="s">
        <v>1506</v>
      </c>
    </row>
    <row r="689" spans="15:29" x14ac:dyDescent="0.25">
      <c r="O689" t="s">
        <v>740</v>
      </c>
      <c r="P689" t="e">
        <f t="shared" si="10"/>
        <v>#N/A</v>
      </c>
      <c r="W689" t="s">
        <v>739</v>
      </c>
      <c r="X689" t="b">
        <v>0</v>
      </c>
      <c r="AA689" t="s">
        <v>739</v>
      </c>
      <c r="AB689" t="s">
        <v>739</v>
      </c>
      <c r="AC689" t="s">
        <v>1448</v>
      </c>
    </row>
    <row r="690" spans="15:29" x14ac:dyDescent="0.25">
      <c r="O690" t="s">
        <v>739</v>
      </c>
      <c r="P690" t="e">
        <f t="shared" si="10"/>
        <v>#N/A</v>
      </c>
      <c r="W690" t="s">
        <v>738</v>
      </c>
      <c r="X690" t="b">
        <v>0</v>
      </c>
      <c r="AA690" t="s">
        <v>738</v>
      </c>
      <c r="AB690" t="s">
        <v>738</v>
      </c>
      <c r="AC690" t="s">
        <v>1786</v>
      </c>
    </row>
    <row r="691" spans="15:29" x14ac:dyDescent="0.25">
      <c r="O691" t="s">
        <v>738</v>
      </c>
      <c r="P691" t="e">
        <f t="shared" si="10"/>
        <v>#N/A</v>
      </c>
      <c r="W691" t="s">
        <v>737</v>
      </c>
      <c r="X691" t="b">
        <v>0</v>
      </c>
      <c r="AA691" t="s">
        <v>737</v>
      </c>
      <c r="AB691" t="s">
        <v>737</v>
      </c>
      <c r="AC691" t="s">
        <v>1570</v>
      </c>
    </row>
    <row r="692" spans="15:29" x14ac:dyDescent="0.25">
      <c r="O692" t="s">
        <v>737</v>
      </c>
      <c r="P692" t="e">
        <f t="shared" si="10"/>
        <v>#N/A</v>
      </c>
      <c r="W692" t="s">
        <v>736</v>
      </c>
      <c r="X692" t="b">
        <v>0</v>
      </c>
      <c r="AA692" t="s">
        <v>736</v>
      </c>
      <c r="AB692" t="s">
        <v>736</v>
      </c>
      <c r="AC692" t="s">
        <v>1787</v>
      </c>
    </row>
    <row r="693" spans="15:29" x14ac:dyDescent="0.25">
      <c r="O693" t="s">
        <v>736</v>
      </c>
      <c r="P693" t="e">
        <f t="shared" si="10"/>
        <v>#N/A</v>
      </c>
      <c r="W693" t="s">
        <v>735</v>
      </c>
      <c r="X693" t="b">
        <v>0</v>
      </c>
      <c r="AA693" t="s">
        <v>735</v>
      </c>
      <c r="AB693" t="s">
        <v>735</v>
      </c>
      <c r="AC693" t="s">
        <v>1514</v>
      </c>
    </row>
    <row r="694" spans="15:29" x14ac:dyDescent="0.25">
      <c r="O694" t="s">
        <v>735</v>
      </c>
      <c r="P694" t="e">
        <f t="shared" si="10"/>
        <v>#N/A</v>
      </c>
      <c r="W694" t="s">
        <v>734</v>
      </c>
      <c r="X694" t="b">
        <v>0</v>
      </c>
      <c r="AA694" t="s">
        <v>734</v>
      </c>
      <c r="AB694" t="s">
        <v>734</v>
      </c>
      <c r="AC694" t="s">
        <v>1788</v>
      </c>
    </row>
    <row r="695" spans="15:29" x14ac:dyDescent="0.25">
      <c r="O695" t="s">
        <v>734</v>
      </c>
      <c r="P695" t="e">
        <f t="shared" si="10"/>
        <v>#N/A</v>
      </c>
      <c r="W695" t="s">
        <v>733</v>
      </c>
      <c r="X695" t="b">
        <v>0</v>
      </c>
      <c r="AA695" t="s">
        <v>733</v>
      </c>
      <c r="AB695" t="s">
        <v>733</v>
      </c>
      <c r="AC695" t="s">
        <v>1789</v>
      </c>
    </row>
    <row r="696" spans="15:29" x14ac:dyDescent="0.25">
      <c r="O696" t="s">
        <v>733</v>
      </c>
      <c r="P696" t="e">
        <f t="shared" si="10"/>
        <v>#N/A</v>
      </c>
      <c r="W696" t="s">
        <v>732</v>
      </c>
      <c r="X696" t="b">
        <v>0</v>
      </c>
      <c r="AA696" t="s">
        <v>732</v>
      </c>
      <c r="AB696" t="s">
        <v>732</v>
      </c>
      <c r="AC696" t="s">
        <v>1790</v>
      </c>
    </row>
    <row r="697" spans="15:29" x14ac:dyDescent="0.25">
      <c r="O697" t="s">
        <v>732</v>
      </c>
      <c r="P697" t="e">
        <f t="shared" si="10"/>
        <v>#N/A</v>
      </c>
      <c r="W697" t="s">
        <v>731</v>
      </c>
      <c r="X697" t="b">
        <v>0</v>
      </c>
      <c r="AA697" t="s">
        <v>731</v>
      </c>
      <c r="AB697" t="s">
        <v>731</v>
      </c>
      <c r="AC697" t="s">
        <v>1791</v>
      </c>
    </row>
    <row r="698" spans="15:29" x14ac:dyDescent="0.25">
      <c r="O698" t="s">
        <v>731</v>
      </c>
      <c r="P698" t="e">
        <f t="shared" si="10"/>
        <v>#N/A</v>
      </c>
      <c r="W698" t="s">
        <v>730</v>
      </c>
      <c r="X698" t="b">
        <v>0</v>
      </c>
      <c r="AA698" t="s">
        <v>730</v>
      </c>
      <c r="AB698" t="s">
        <v>730</v>
      </c>
      <c r="AC698" t="s">
        <v>1792</v>
      </c>
    </row>
    <row r="699" spans="15:29" x14ac:dyDescent="0.25">
      <c r="O699" t="s">
        <v>730</v>
      </c>
      <c r="P699" t="e">
        <f t="shared" si="10"/>
        <v>#N/A</v>
      </c>
      <c r="W699" t="s">
        <v>729</v>
      </c>
      <c r="X699" t="b">
        <v>0</v>
      </c>
      <c r="AA699" t="s">
        <v>729</v>
      </c>
      <c r="AB699" t="s">
        <v>729</v>
      </c>
      <c r="AC699" t="s">
        <v>1793</v>
      </c>
    </row>
    <row r="700" spans="15:29" x14ac:dyDescent="0.25">
      <c r="O700" t="s">
        <v>729</v>
      </c>
      <c r="P700" t="e">
        <f t="shared" si="10"/>
        <v>#N/A</v>
      </c>
      <c r="W700" t="s">
        <v>728</v>
      </c>
      <c r="X700" t="b">
        <v>0</v>
      </c>
      <c r="AA700" t="s">
        <v>728</v>
      </c>
      <c r="AB700" t="s">
        <v>728</v>
      </c>
      <c r="AC700" t="s">
        <v>1451</v>
      </c>
    </row>
    <row r="701" spans="15:29" x14ac:dyDescent="0.25">
      <c r="O701" t="s">
        <v>728</v>
      </c>
      <c r="P701" t="e">
        <f t="shared" si="10"/>
        <v>#N/A</v>
      </c>
      <c r="W701" t="s">
        <v>727</v>
      </c>
      <c r="X701" t="b">
        <v>0</v>
      </c>
      <c r="AA701" t="s">
        <v>727</v>
      </c>
      <c r="AB701" t="s">
        <v>727</v>
      </c>
      <c r="AC701" t="s">
        <v>1794</v>
      </c>
    </row>
    <row r="702" spans="15:29" x14ac:dyDescent="0.25">
      <c r="O702" t="s">
        <v>727</v>
      </c>
      <c r="P702" t="e">
        <f t="shared" si="10"/>
        <v>#N/A</v>
      </c>
      <c r="W702" t="s">
        <v>726</v>
      </c>
      <c r="X702" t="b">
        <v>0</v>
      </c>
      <c r="AA702" t="s">
        <v>726</v>
      </c>
      <c r="AB702" t="s">
        <v>726</v>
      </c>
      <c r="AC702" t="s">
        <v>1653</v>
      </c>
    </row>
    <row r="703" spans="15:29" x14ac:dyDescent="0.25">
      <c r="O703" t="s">
        <v>726</v>
      </c>
      <c r="P703" t="e">
        <f t="shared" si="10"/>
        <v>#N/A</v>
      </c>
      <c r="W703" t="s">
        <v>725</v>
      </c>
      <c r="X703" t="b">
        <v>0</v>
      </c>
      <c r="AA703" t="s">
        <v>725</v>
      </c>
      <c r="AB703" t="s">
        <v>725</v>
      </c>
      <c r="AC703" t="s">
        <v>1724</v>
      </c>
    </row>
    <row r="704" spans="15:29" x14ac:dyDescent="0.25">
      <c r="O704" t="s">
        <v>725</v>
      </c>
      <c r="P704" t="e">
        <f t="shared" si="10"/>
        <v>#N/A</v>
      </c>
      <c r="W704" t="s">
        <v>724</v>
      </c>
      <c r="X704" t="b">
        <v>0</v>
      </c>
      <c r="AA704" t="s">
        <v>724</v>
      </c>
      <c r="AB704" t="s">
        <v>724</v>
      </c>
      <c r="AC704" t="s">
        <v>1795</v>
      </c>
    </row>
    <row r="705" spans="15:29" x14ac:dyDescent="0.25">
      <c r="O705" t="s">
        <v>724</v>
      </c>
      <c r="P705" t="e">
        <f t="shared" si="10"/>
        <v>#N/A</v>
      </c>
      <c r="W705" t="s">
        <v>723</v>
      </c>
      <c r="X705" t="b">
        <v>0</v>
      </c>
      <c r="AA705" t="s">
        <v>723</v>
      </c>
      <c r="AB705" t="s">
        <v>723</v>
      </c>
      <c r="AC705" t="s">
        <v>1796</v>
      </c>
    </row>
    <row r="706" spans="15:29" x14ac:dyDescent="0.25">
      <c r="O706" t="s">
        <v>723</v>
      </c>
      <c r="P706" t="e">
        <f t="shared" si="10"/>
        <v>#N/A</v>
      </c>
      <c r="W706" t="s">
        <v>722</v>
      </c>
      <c r="X706" t="b">
        <v>0</v>
      </c>
      <c r="AA706" t="s">
        <v>722</v>
      </c>
      <c r="AB706" t="s">
        <v>722</v>
      </c>
      <c r="AC706" t="s">
        <v>1647</v>
      </c>
    </row>
    <row r="707" spans="15:29" x14ac:dyDescent="0.25">
      <c r="O707" t="s">
        <v>722</v>
      </c>
      <c r="P707" t="e">
        <f t="shared" si="10"/>
        <v>#N/A</v>
      </c>
      <c r="W707" t="s">
        <v>721</v>
      </c>
      <c r="X707" t="b">
        <v>0</v>
      </c>
      <c r="AA707" t="s">
        <v>721</v>
      </c>
      <c r="AB707" t="s">
        <v>721</v>
      </c>
      <c r="AC707" t="s">
        <v>1595</v>
      </c>
    </row>
    <row r="708" spans="15:29" x14ac:dyDescent="0.25">
      <c r="O708" t="s">
        <v>721</v>
      </c>
      <c r="P708" t="e">
        <f t="shared" ref="P708:P771" si="11">_xlfn.XLOOKUP(O708,S$3:S$8,T$3:T$8)</f>
        <v>#N/A</v>
      </c>
      <c r="W708" t="s">
        <v>720</v>
      </c>
      <c r="X708" t="b">
        <v>0</v>
      </c>
      <c r="AA708" t="s">
        <v>720</v>
      </c>
      <c r="AB708" t="s">
        <v>720</v>
      </c>
      <c r="AC708" t="s">
        <v>1797</v>
      </c>
    </row>
    <row r="709" spans="15:29" x14ac:dyDescent="0.25">
      <c r="O709" t="s">
        <v>720</v>
      </c>
      <c r="P709" t="e">
        <f t="shared" si="11"/>
        <v>#N/A</v>
      </c>
      <c r="W709" t="s">
        <v>719</v>
      </c>
      <c r="X709" t="b">
        <v>0</v>
      </c>
      <c r="AA709" t="s">
        <v>719</v>
      </c>
      <c r="AB709" t="s">
        <v>719</v>
      </c>
      <c r="AC709" t="s">
        <v>1798</v>
      </c>
    </row>
    <row r="710" spans="15:29" x14ac:dyDescent="0.25">
      <c r="O710" t="s">
        <v>719</v>
      </c>
      <c r="P710" t="e">
        <f t="shared" si="11"/>
        <v>#N/A</v>
      </c>
      <c r="W710" t="s">
        <v>718</v>
      </c>
      <c r="X710" t="b">
        <v>0</v>
      </c>
      <c r="AA710" t="s">
        <v>718</v>
      </c>
      <c r="AB710" t="s">
        <v>718</v>
      </c>
      <c r="AC710" t="s">
        <v>1484</v>
      </c>
    </row>
    <row r="711" spans="15:29" x14ac:dyDescent="0.25">
      <c r="O711" t="s">
        <v>718</v>
      </c>
      <c r="P711" t="e">
        <f t="shared" si="11"/>
        <v>#N/A</v>
      </c>
      <c r="W711" t="s">
        <v>717</v>
      </c>
      <c r="X711" t="b">
        <v>0</v>
      </c>
      <c r="AA711" t="s">
        <v>717</v>
      </c>
      <c r="AB711" t="s">
        <v>717</v>
      </c>
      <c r="AC711" t="s">
        <v>1799</v>
      </c>
    </row>
    <row r="712" spans="15:29" x14ac:dyDescent="0.25">
      <c r="O712" t="s">
        <v>717</v>
      </c>
      <c r="P712" t="e">
        <f t="shared" si="11"/>
        <v>#N/A</v>
      </c>
      <c r="W712" t="s">
        <v>716</v>
      </c>
      <c r="X712" t="b">
        <v>0</v>
      </c>
      <c r="AA712" t="s">
        <v>716</v>
      </c>
      <c r="AB712" t="s">
        <v>716</v>
      </c>
      <c r="AC712" t="s">
        <v>1800</v>
      </c>
    </row>
    <row r="713" spans="15:29" x14ac:dyDescent="0.25">
      <c r="O713" t="s">
        <v>716</v>
      </c>
      <c r="P713" t="e">
        <f t="shared" si="11"/>
        <v>#N/A</v>
      </c>
      <c r="W713" t="s">
        <v>715</v>
      </c>
      <c r="X713" t="b">
        <v>0</v>
      </c>
      <c r="AA713" t="s">
        <v>715</v>
      </c>
      <c r="AB713" t="s">
        <v>715</v>
      </c>
      <c r="AC713" t="s">
        <v>1801</v>
      </c>
    </row>
    <row r="714" spans="15:29" x14ac:dyDescent="0.25">
      <c r="O714" t="s">
        <v>715</v>
      </c>
      <c r="P714" t="e">
        <f t="shared" si="11"/>
        <v>#N/A</v>
      </c>
      <c r="W714" t="s">
        <v>714</v>
      </c>
      <c r="X714" t="b">
        <v>0</v>
      </c>
      <c r="AA714" t="s">
        <v>714</v>
      </c>
      <c r="AB714" t="s">
        <v>714</v>
      </c>
      <c r="AC714" t="s">
        <v>1802</v>
      </c>
    </row>
    <row r="715" spans="15:29" x14ac:dyDescent="0.25">
      <c r="O715" t="s">
        <v>714</v>
      </c>
      <c r="P715" t="e">
        <f t="shared" si="11"/>
        <v>#N/A</v>
      </c>
      <c r="W715" t="s">
        <v>713</v>
      </c>
      <c r="X715" t="b">
        <v>0</v>
      </c>
      <c r="AA715" t="s">
        <v>713</v>
      </c>
      <c r="AB715" t="s">
        <v>713</v>
      </c>
      <c r="AC715" t="s">
        <v>1803</v>
      </c>
    </row>
    <row r="716" spans="15:29" x14ac:dyDescent="0.25">
      <c r="O716" t="s">
        <v>713</v>
      </c>
      <c r="P716" t="e">
        <f t="shared" si="11"/>
        <v>#N/A</v>
      </c>
      <c r="W716" t="s">
        <v>712</v>
      </c>
      <c r="X716" t="b">
        <v>0</v>
      </c>
      <c r="AA716" t="s">
        <v>712</v>
      </c>
      <c r="AB716" t="s">
        <v>712</v>
      </c>
      <c r="AC716" t="s">
        <v>1804</v>
      </c>
    </row>
    <row r="717" spans="15:29" x14ac:dyDescent="0.25">
      <c r="O717" t="s">
        <v>712</v>
      </c>
      <c r="P717" t="e">
        <f t="shared" si="11"/>
        <v>#N/A</v>
      </c>
      <c r="W717" t="s">
        <v>711</v>
      </c>
      <c r="X717" t="b">
        <v>0</v>
      </c>
      <c r="AA717" t="s">
        <v>711</v>
      </c>
      <c r="AB717" t="s">
        <v>711</v>
      </c>
      <c r="AC717" t="s">
        <v>1688</v>
      </c>
    </row>
    <row r="718" spans="15:29" x14ac:dyDescent="0.25">
      <c r="O718" t="s">
        <v>711</v>
      </c>
      <c r="P718" t="e">
        <f t="shared" si="11"/>
        <v>#N/A</v>
      </c>
      <c r="W718" t="s">
        <v>710</v>
      </c>
      <c r="X718" t="b">
        <v>0</v>
      </c>
      <c r="AA718" t="s">
        <v>710</v>
      </c>
      <c r="AB718" t="s">
        <v>710</v>
      </c>
      <c r="AC718" t="s">
        <v>1805</v>
      </c>
    </row>
    <row r="719" spans="15:29" x14ac:dyDescent="0.25">
      <c r="O719" t="s">
        <v>710</v>
      </c>
      <c r="P719" t="e">
        <f t="shared" si="11"/>
        <v>#N/A</v>
      </c>
      <c r="W719" t="s">
        <v>709</v>
      </c>
      <c r="X719" t="b">
        <v>0</v>
      </c>
      <c r="AA719" t="s">
        <v>709</v>
      </c>
      <c r="AB719" t="s">
        <v>709</v>
      </c>
      <c r="AC719" t="s">
        <v>1643</v>
      </c>
    </row>
    <row r="720" spans="15:29" x14ac:dyDescent="0.25">
      <c r="O720" t="s">
        <v>709</v>
      </c>
      <c r="P720" t="e">
        <f t="shared" si="11"/>
        <v>#N/A</v>
      </c>
      <c r="W720" t="s">
        <v>708</v>
      </c>
      <c r="X720" t="b">
        <v>0</v>
      </c>
      <c r="AA720" t="s">
        <v>708</v>
      </c>
      <c r="AB720" t="s">
        <v>708</v>
      </c>
      <c r="AC720" t="s">
        <v>1508</v>
      </c>
    </row>
    <row r="721" spans="15:29" x14ac:dyDescent="0.25">
      <c r="O721" t="s">
        <v>708</v>
      </c>
      <c r="P721" t="e">
        <f t="shared" si="11"/>
        <v>#N/A</v>
      </c>
      <c r="W721" t="s">
        <v>707</v>
      </c>
      <c r="X721" t="b">
        <v>0</v>
      </c>
      <c r="AA721" t="s">
        <v>707</v>
      </c>
      <c r="AB721" t="s">
        <v>707</v>
      </c>
      <c r="AC721" t="s">
        <v>1587</v>
      </c>
    </row>
    <row r="722" spans="15:29" x14ac:dyDescent="0.25">
      <c r="O722" t="s">
        <v>707</v>
      </c>
      <c r="P722" t="e">
        <f t="shared" si="11"/>
        <v>#N/A</v>
      </c>
      <c r="W722" t="s">
        <v>706</v>
      </c>
      <c r="X722" t="b">
        <v>0</v>
      </c>
      <c r="AA722" t="s">
        <v>706</v>
      </c>
      <c r="AB722" t="s">
        <v>706</v>
      </c>
      <c r="AC722" t="s">
        <v>1806</v>
      </c>
    </row>
    <row r="723" spans="15:29" x14ac:dyDescent="0.25">
      <c r="O723" t="s">
        <v>706</v>
      </c>
      <c r="P723" t="e">
        <f t="shared" si="11"/>
        <v>#N/A</v>
      </c>
      <c r="W723" t="s">
        <v>705</v>
      </c>
      <c r="X723" t="b">
        <v>0</v>
      </c>
      <c r="AA723" t="s">
        <v>705</v>
      </c>
      <c r="AB723" t="s">
        <v>705</v>
      </c>
      <c r="AC723" t="s">
        <v>1807</v>
      </c>
    </row>
    <row r="724" spans="15:29" x14ac:dyDescent="0.25">
      <c r="O724" t="s">
        <v>705</v>
      </c>
      <c r="P724" t="e">
        <f t="shared" si="11"/>
        <v>#N/A</v>
      </c>
      <c r="W724" t="s">
        <v>704</v>
      </c>
      <c r="X724" t="b">
        <v>0</v>
      </c>
      <c r="AA724" t="s">
        <v>704</v>
      </c>
      <c r="AB724" t="s">
        <v>704</v>
      </c>
      <c r="AC724" t="s">
        <v>1808</v>
      </c>
    </row>
    <row r="725" spans="15:29" x14ac:dyDescent="0.25">
      <c r="O725" t="s">
        <v>704</v>
      </c>
      <c r="P725" t="e">
        <f t="shared" si="11"/>
        <v>#N/A</v>
      </c>
      <c r="W725" t="s">
        <v>703</v>
      </c>
      <c r="X725" t="b">
        <v>0</v>
      </c>
      <c r="AA725" t="s">
        <v>703</v>
      </c>
      <c r="AB725" t="s">
        <v>703</v>
      </c>
      <c r="AC725" t="s">
        <v>1809</v>
      </c>
    </row>
    <row r="726" spans="15:29" x14ac:dyDescent="0.25">
      <c r="O726" t="s">
        <v>703</v>
      </c>
      <c r="P726" t="e">
        <f t="shared" si="11"/>
        <v>#N/A</v>
      </c>
      <c r="W726" t="s">
        <v>702</v>
      </c>
      <c r="X726" t="b">
        <v>0</v>
      </c>
      <c r="AA726" t="s">
        <v>702</v>
      </c>
      <c r="AB726" t="s">
        <v>702</v>
      </c>
      <c r="AC726" t="s">
        <v>1810</v>
      </c>
    </row>
    <row r="727" spans="15:29" x14ac:dyDescent="0.25">
      <c r="O727" t="s">
        <v>702</v>
      </c>
      <c r="P727" t="e">
        <f t="shared" si="11"/>
        <v>#N/A</v>
      </c>
      <c r="W727" t="s">
        <v>701</v>
      </c>
      <c r="X727" t="b">
        <v>0</v>
      </c>
      <c r="AA727" t="s">
        <v>701</v>
      </c>
      <c r="AB727" t="s">
        <v>701</v>
      </c>
      <c r="AC727" t="s">
        <v>1811</v>
      </c>
    </row>
    <row r="728" spans="15:29" x14ac:dyDescent="0.25">
      <c r="O728" t="s">
        <v>701</v>
      </c>
      <c r="P728" t="e">
        <f t="shared" si="11"/>
        <v>#N/A</v>
      </c>
      <c r="W728" t="s">
        <v>700</v>
      </c>
      <c r="X728" t="b">
        <v>0</v>
      </c>
      <c r="AA728" t="s">
        <v>700</v>
      </c>
      <c r="AB728" t="s">
        <v>700</v>
      </c>
      <c r="AC728" t="s">
        <v>1812</v>
      </c>
    </row>
    <row r="729" spans="15:29" x14ac:dyDescent="0.25">
      <c r="O729" t="s">
        <v>700</v>
      </c>
      <c r="P729" t="e">
        <f t="shared" si="11"/>
        <v>#N/A</v>
      </c>
      <c r="W729" t="s">
        <v>699</v>
      </c>
      <c r="X729" t="b">
        <v>0</v>
      </c>
      <c r="AA729" t="s">
        <v>699</v>
      </c>
      <c r="AB729" t="s">
        <v>699</v>
      </c>
      <c r="AC729" t="s">
        <v>1813</v>
      </c>
    </row>
    <row r="730" spans="15:29" x14ac:dyDescent="0.25">
      <c r="O730" t="s">
        <v>699</v>
      </c>
      <c r="P730" t="e">
        <f t="shared" si="11"/>
        <v>#N/A</v>
      </c>
      <c r="W730" t="s">
        <v>698</v>
      </c>
      <c r="X730" t="b">
        <v>0</v>
      </c>
      <c r="AA730" t="s">
        <v>698</v>
      </c>
      <c r="AB730" t="s">
        <v>698</v>
      </c>
      <c r="AC730" t="s">
        <v>1511</v>
      </c>
    </row>
    <row r="731" spans="15:29" x14ac:dyDescent="0.25">
      <c r="O731" t="s">
        <v>698</v>
      </c>
      <c r="P731" t="e">
        <f t="shared" si="11"/>
        <v>#N/A</v>
      </c>
      <c r="W731" t="s">
        <v>697</v>
      </c>
      <c r="X731" t="b">
        <v>0</v>
      </c>
      <c r="AA731" t="s">
        <v>697</v>
      </c>
      <c r="AB731" t="s">
        <v>697</v>
      </c>
      <c r="AC731" t="s">
        <v>1814</v>
      </c>
    </row>
    <row r="732" spans="15:29" x14ac:dyDescent="0.25">
      <c r="O732" t="s">
        <v>697</v>
      </c>
      <c r="P732" t="e">
        <f t="shared" si="11"/>
        <v>#N/A</v>
      </c>
      <c r="W732" t="s">
        <v>696</v>
      </c>
      <c r="X732" t="b">
        <v>0</v>
      </c>
      <c r="AA732" t="s">
        <v>696</v>
      </c>
      <c r="AB732" t="s">
        <v>696</v>
      </c>
      <c r="AC732" t="s">
        <v>1455</v>
      </c>
    </row>
    <row r="733" spans="15:29" x14ac:dyDescent="0.25">
      <c r="O733" t="s">
        <v>696</v>
      </c>
      <c r="P733" t="e">
        <f t="shared" si="11"/>
        <v>#N/A</v>
      </c>
      <c r="W733" t="s">
        <v>695</v>
      </c>
      <c r="X733" t="b">
        <v>0</v>
      </c>
      <c r="AA733" t="s">
        <v>695</v>
      </c>
      <c r="AB733" t="s">
        <v>695</v>
      </c>
      <c r="AC733" t="s">
        <v>1638</v>
      </c>
    </row>
    <row r="734" spans="15:29" x14ac:dyDescent="0.25">
      <c r="O734" t="s">
        <v>695</v>
      </c>
      <c r="P734" t="e">
        <f t="shared" si="11"/>
        <v>#N/A</v>
      </c>
      <c r="W734" t="s">
        <v>694</v>
      </c>
      <c r="X734" t="b">
        <v>0</v>
      </c>
      <c r="AA734" t="s">
        <v>694</v>
      </c>
      <c r="AB734" t="s">
        <v>694</v>
      </c>
      <c r="AC734" t="s">
        <v>1495</v>
      </c>
    </row>
    <row r="735" spans="15:29" x14ac:dyDescent="0.25">
      <c r="O735" t="s">
        <v>694</v>
      </c>
      <c r="P735" t="e">
        <f t="shared" si="11"/>
        <v>#N/A</v>
      </c>
      <c r="W735" t="s">
        <v>693</v>
      </c>
      <c r="X735" t="b">
        <v>0</v>
      </c>
      <c r="AA735" t="s">
        <v>693</v>
      </c>
      <c r="AB735" t="s">
        <v>693</v>
      </c>
      <c r="AC735" t="s">
        <v>1815</v>
      </c>
    </row>
    <row r="736" spans="15:29" x14ac:dyDescent="0.25">
      <c r="O736" t="s">
        <v>693</v>
      </c>
      <c r="P736" t="e">
        <f t="shared" si="11"/>
        <v>#N/A</v>
      </c>
      <c r="W736" t="s">
        <v>692</v>
      </c>
      <c r="X736" t="b">
        <v>0</v>
      </c>
      <c r="AA736" t="s">
        <v>692</v>
      </c>
      <c r="AB736" t="s">
        <v>692</v>
      </c>
      <c r="AC736" t="s">
        <v>1816</v>
      </c>
    </row>
    <row r="737" spans="15:29" x14ac:dyDescent="0.25">
      <c r="O737" t="s">
        <v>692</v>
      </c>
      <c r="P737" t="e">
        <f t="shared" si="11"/>
        <v>#N/A</v>
      </c>
      <c r="W737" t="s">
        <v>691</v>
      </c>
      <c r="X737" t="b">
        <v>0</v>
      </c>
      <c r="AA737" t="s">
        <v>691</v>
      </c>
      <c r="AB737" t="s">
        <v>691</v>
      </c>
      <c r="AC737" t="s">
        <v>1637</v>
      </c>
    </row>
    <row r="738" spans="15:29" x14ac:dyDescent="0.25">
      <c r="O738" t="s">
        <v>691</v>
      </c>
      <c r="P738" t="e">
        <f t="shared" si="11"/>
        <v>#N/A</v>
      </c>
      <c r="W738" t="s">
        <v>690</v>
      </c>
      <c r="X738" t="b">
        <v>0</v>
      </c>
      <c r="AA738" t="s">
        <v>690</v>
      </c>
      <c r="AB738" t="s">
        <v>690</v>
      </c>
      <c r="AC738" t="s">
        <v>1817</v>
      </c>
    </row>
    <row r="739" spans="15:29" x14ac:dyDescent="0.25">
      <c r="O739" t="s">
        <v>690</v>
      </c>
      <c r="P739" t="e">
        <f t="shared" si="11"/>
        <v>#N/A</v>
      </c>
      <c r="W739" t="s">
        <v>689</v>
      </c>
      <c r="X739" t="b">
        <v>0</v>
      </c>
      <c r="AA739" t="s">
        <v>689</v>
      </c>
      <c r="AB739" t="s">
        <v>689</v>
      </c>
      <c r="AC739" t="s">
        <v>1447</v>
      </c>
    </row>
    <row r="740" spans="15:29" x14ac:dyDescent="0.25">
      <c r="O740" t="s">
        <v>689</v>
      </c>
      <c r="P740" t="e">
        <f t="shared" si="11"/>
        <v>#N/A</v>
      </c>
      <c r="W740" t="s">
        <v>688</v>
      </c>
      <c r="X740" t="b">
        <v>0</v>
      </c>
      <c r="AA740" t="s">
        <v>688</v>
      </c>
      <c r="AB740" t="s">
        <v>688</v>
      </c>
      <c r="AC740" t="s">
        <v>1818</v>
      </c>
    </row>
    <row r="741" spans="15:29" x14ac:dyDescent="0.25">
      <c r="O741" t="s">
        <v>688</v>
      </c>
      <c r="P741" t="e">
        <f t="shared" si="11"/>
        <v>#N/A</v>
      </c>
      <c r="W741" t="s">
        <v>687</v>
      </c>
      <c r="X741" t="b">
        <v>0</v>
      </c>
      <c r="AA741" t="s">
        <v>687</v>
      </c>
      <c r="AB741" t="s">
        <v>687</v>
      </c>
      <c r="AC741" t="s">
        <v>1819</v>
      </c>
    </row>
    <row r="742" spans="15:29" x14ac:dyDescent="0.25">
      <c r="O742" t="s">
        <v>687</v>
      </c>
      <c r="P742" t="e">
        <f t="shared" si="11"/>
        <v>#N/A</v>
      </c>
      <c r="W742" t="s">
        <v>686</v>
      </c>
      <c r="X742" t="b">
        <v>0</v>
      </c>
      <c r="AA742" t="s">
        <v>686</v>
      </c>
      <c r="AB742" t="s">
        <v>686</v>
      </c>
      <c r="AC742" t="s">
        <v>1820</v>
      </c>
    </row>
    <row r="743" spans="15:29" x14ac:dyDescent="0.25">
      <c r="O743" t="s">
        <v>686</v>
      </c>
      <c r="P743" t="e">
        <f t="shared" si="11"/>
        <v>#N/A</v>
      </c>
      <c r="W743" t="s">
        <v>685</v>
      </c>
      <c r="X743" t="b">
        <v>0</v>
      </c>
      <c r="AA743" t="s">
        <v>685</v>
      </c>
      <c r="AB743" t="s">
        <v>685</v>
      </c>
      <c r="AC743" t="s">
        <v>1720</v>
      </c>
    </row>
    <row r="744" spans="15:29" x14ac:dyDescent="0.25">
      <c r="O744" t="s">
        <v>685</v>
      </c>
      <c r="P744" t="e">
        <f t="shared" si="11"/>
        <v>#N/A</v>
      </c>
      <c r="W744" t="s">
        <v>684</v>
      </c>
      <c r="X744" t="b">
        <v>0</v>
      </c>
      <c r="AA744" t="s">
        <v>684</v>
      </c>
      <c r="AB744" t="s">
        <v>684</v>
      </c>
      <c r="AC744" t="s">
        <v>1821</v>
      </c>
    </row>
    <row r="745" spans="15:29" x14ac:dyDescent="0.25">
      <c r="O745" t="s">
        <v>684</v>
      </c>
      <c r="P745" t="e">
        <f t="shared" si="11"/>
        <v>#N/A</v>
      </c>
      <c r="W745" t="s">
        <v>683</v>
      </c>
      <c r="X745" t="b">
        <v>0</v>
      </c>
      <c r="AA745" t="s">
        <v>683</v>
      </c>
      <c r="AB745" t="s">
        <v>683</v>
      </c>
      <c r="AC745" t="s">
        <v>1178</v>
      </c>
    </row>
    <row r="746" spans="15:29" x14ac:dyDescent="0.25">
      <c r="O746" t="s">
        <v>683</v>
      </c>
      <c r="P746" t="e">
        <f t="shared" si="11"/>
        <v>#N/A</v>
      </c>
      <c r="W746" t="s">
        <v>682</v>
      </c>
      <c r="X746" t="b">
        <v>0</v>
      </c>
      <c r="AA746" t="s">
        <v>682</v>
      </c>
      <c r="AB746" t="s">
        <v>682</v>
      </c>
      <c r="AC746" t="s">
        <v>1822</v>
      </c>
    </row>
    <row r="747" spans="15:29" x14ac:dyDescent="0.25">
      <c r="O747" t="s">
        <v>682</v>
      </c>
      <c r="P747" t="e">
        <f t="shared" si="11"/>
        <v>#N/A</v>
      </c>
      <c r="W747" t="s">
        <v>681</v>
      </c>
      <c r="X747" t="b">
        <v>0</v>
      </c>
      <c r="AA747" t="s">
        <v>681</v>
      </c>
      <c r="AB747" t="s">
        <v>681</v>
      </c>
      <c r="AC747" t="s">
        <v>1823</v>
      </c>
    </row>
    <row r="748" spans="15:29" x14ac:dyDescent="0.25">
      <c r="O748" t="s">
        <v>681</v>
      </c>
      <c r="P748" t="e">
        <f t="shared" si="11"/>
        <v>#N/A</v>
      </c>
      <c r="W748" t="s">
        <v>680</v>
      </c>
      <c r="X748" t="b">
        <v>0</v>
      </c>
      <c r="AA748" t="s">
        <v>680</v>
      </c>
      <c r="AB748" t="s">
        <v>680</v>
      </c>
      <c r="AC748" t="s">
        <v>1824</v>
      </c>
    </row>
    <row r="749" spans="15:29" x14ac:dyDescent="0.25">
      <c r="O749" t="s">
        <v>680</v>
      </c>
      <c r="P749" t="e">
        <f t="shared" si="11"/>
        <v>#N/A</v>
      </c>
      <c r="W749" t="s">
        <v>678</v>
      </c>
      <c r="X749" t="b">
        <v>0</v>
      </c>
      <c r="AA749" t="s">
        <v>678</v>
      </c>
      <c r="AB749" t="s">
        <v>678</v>
      </c>
      <c r="AC749" t="s">
        <v>1825</v>
      </c>
    </row>
    <row r="750" spans="15:29" x14ac:dyDescent="0.25">
      <c r="O750" t="s">
        <v>679</v>
      </c>
      <c r="P750" t="b">
        <f t="shared" si="11"/>
        <v>1</v>
      </c>
      <c r="W750" t="s">
        <v>677</v>
      </c>
      <c r="X750" t="b">
        <v>0</v>
      </c>
      <c r="AA750" t="s">
        <v>677</v>
      </c>
      <c r="AB750" t="s">
        <v>677</v>
      </c>
      <c r="AC750" t="s">
        <v>1826</v>
      </c>
    </row>
    <row r="751" spans="15:29" x14ac:dyDescent="0.25">
      <c r="O751" t="s">
        <v>678</v>
      </c>
      <c r="P751" t="e">
        <f t="shared" si="11"/>
        <v>#N/A</v>
      </c>
      <c r="W751" t="s">
        <v>676</v>
      </c>
      <c r="X751" t="b">
        <v>0</v>
      </c>
      <c r="AA751" t="s">
        <v>676</v>
      </c>
      <c r="AB751" t="s">
        <v>676</v>
      </c>
      <c r="AC751" t="s">
        <v>1827</v>
      </c>
    </row>
    <row r="752" spans="15:29" x14ac:dyDescent="0.25">
      <c r="O752" t="s">
        <v>677</v>
      </c>
      <c r="P752" t="e">
        <f t="shared" si="11"/>
        <v>#N/A</v>
      </c>
      <c r="W752" t="s">
        <v>675</v>
      </c>
      <c r="X752" t="b">
        <v>0</v>
      </c>
      <c r="AA752" t="s">
        <v>675</v>
      </c>
      <c r="AB752" t="s">
        <v>675</v>
      </c>
      <c r="AC752" t="s">
        <v>1527</v>
      </c>
    </row>
    <row r="753" spans="15:29" x14ac:dyDescent="0.25">
      <c r="O753" t="s">
        <v>676</v>
      </c>
      <c r="P753" t="e">
        <f t="shared" si="11"/>
        <v>#N/A</v>
      </c>
      <c r="W753" t="s">
        <v>674</v>
      </c>
      <c r="X753" t="b">
        <v>0</v>
      </c>
      <c r="AA753" t="s">
        <v>674</v>
      </c>
      <c r="AB753" t="s">
        <v>674</v>
      </c>
      <c r="AC753" t="s">
        <v>1828</v>
      </c>
    </row>
    <row r="754" spans="15:29" x14ac:dyDescent="0.25">
      <c r="O754" t="s">
        <v>675</v>
      </c>
      <c r="P754" t="e">
        <f t="shared" si="11"/>
        <v>#N/A</v>
      </c>
      <c r="W754" t="s">
        <v>673</v>
      </c>
      <c r="X754" t="b">
        <v>0</v>
      </c>
      <c r="AA754" t="s">
        <v>673</v>
      </c>
      <c r="AB754" t="s">
        <v>673</v>
      </c>
      <c r="AC754" t="s">
        <v>1829</v>
      </c>
    </row>
    <row r="755" spans="15:29" x14ac:dyDescent="0.25">
      <c r="O755" t="s">
        <v>674</v>
      </c>
      <c r="P755" t="e">
        <f t="shared" si="11"/>
        <v>#N/A</v>
      </c>
      <c r="W755" t="s">
        <v>672</v>
      </c>
      <c r="X755" t="b">
        <v>0</v>
      </c>
      <c r="AA755" t="s">
        <v>672</v>
      </c>
      <c r="AB755" t="s">
        <v>672</v>
      </c>
      <c r="AC755" t="s">
        <v>1830</v>
      </c>
    </row>
    <row r="756" spans="15:29" x14ac:dyDescent="0.25">
      <c r="O756" t="s">
        <v>673</v>
      </c>
      <c r="P756" t="e">
        <f t="shared" si="11"/>
        <v>#N/A</v>
      </c>
      <c r="W756" t="s">
        <v>671</v>
      </c>
      <c r="X756" t="b">
        <v>0</v>
      </c>
      <c r="AA756" t="s">
        <v>671</v>
      </c>
      <c r="AB756" t="s">
        <v>671</v>
      </c>
      <c r="AC756" t="s">
        <v>1622</v>
      </c>
    </row>
    <row r="757" spans="15:29" x14ac:dyDescent="0.25">
      <c r="O757" t="s">
        <v>672</v>
      </c>
      <c r="P757" t="e">
        <f t="shared" si="11"/>
        <v>#N/A</v>
      </c>
      <c r="W757" t="s">
        <v>670</v>
      </c>
      <c r="X757" t="b">
        <v>0</v>
      </c>
      <c r="AA757" t="s">
        <v>670</v>
      </c>
      <c r="AB757" t="s">
        <v>670</v>
      </c>
      <c r="AC757" t="s">
        <v>1491</v>
      </c>
    </row>
    <row r="758" spans="15:29" x14ac:dyDescent="0.25">
      <c r="O758" t="s">
        <v>671</v>
      </c>
      <c r="P758" t="e">
        <f t="shared" si="11"/>
        <v>#N/A</v>
      </c>
      <c r="W758" t="s">
        <v>669</v>
      </c>
      <c r="X758" t="b">
        <v>0</v>
      </c>
      <c r="AA758" t="s">
        <v>669</v>
      </c>
      <c r="AB758" t="s">
        <v>669</v>
      </c>
      <c r="AC758" t="s">
        <v>1548</v>
      </c>
    </row>
    <row r="759" spans="15:29" x14ac:dyDescent="0.25">
      <c r="O759" t="s">
        <v>670</v>
      </c>
      <c r="P759" t="e">
        <f t="shared" si="11"/>
        <v>#N/A</v>
      </c>
      <c r="W759" t="s">
        <v>668</v>
      </c>
      <c r="X759" t="b">
        <v>0</v>
      </c>
      <c r="AA759" t="s">
        <v>668</v>
      </c>
      <c r="AB759" t="s">
        <v>668</v>
      </c>
      <c r="AC759" t="s">
        <v>1831</v>
      </c>
    </row>
    <row r="760" spans="15:29" x14ac:dyDescent="0.25">
      <c r="O760" t="s">
        <v>669</v>
      </c>
      <c r="P760" t="e">
        <f t="shared" si="11"/>
        <v>#N/A</v>
      </c>
      <c r="W760" t="s">
        <v>667</v>
      </c>
      <c r="X760" t="b">
        <v>0</v>
      </c>
      <c r="AA760" t="s">
        <v>667</v>
      </c>
      <c r="AB760" t="s">
        <v>667</v>
      </c>
      <c r="AC760" t="s">
        <v>1573</v>
      </c>
    </row>
    <row r="761" spans="15:29" x14ac:dyDescent="0.25">
      <c r="O761" t="s">
        <v>668</v>
      </c>
      <c r="P761" t="e">
        <f t="shared" si="11"/>
        <v>#N/A</v>
      </c>
      <c r="W761" t="s">
        <v>666</v>
      </c>
      <c r="X761" t="b">
        <v>0</v>
      </c>
      <c r="AA761" t="s">
        <v>666</v>
      </c>
      <c r="AB761" t="s">
        <v>666</v>
      </c>
      <c r="AC761" t="s">
        <v>1832</v>
      </c>
    </row>
    <row r="762" spans="15:29" x14ac:dyDescent="0.25">
      <c r="O762" t="s">
        <v>667</v>
      </c>
      <c r="P762" t="e">
        <f t="shared" si="11"/>
        <v>#N/A</v>
      </c>
      <c r="W762" t="s">
        <v>665</v>
      </c>
      <c r="X762" t="b">
        <v>0</v>
      </c>
      <c r="AA762" t="s">
        <v>665</v>
      </c>
      <c r="AB762" t="s">
        <v>665</v>
      </c>
      <c r="AC762" t="s">
        <v>1440</v>
      </c>
    </row>
    <row r="763" spans="15:29" x14ac:dyDescent="0.25">
      <c r="O763" t="s">
        <v>666</v>
      </c>
      <c r="P763" t="e">
        <f t="shared" si="11"/>
        <v>#N/A</v>
      </c>
      <c r="W763" t="s">
        <v>664</v>
      </c>
      <c r="X763" t="b">
        <v>0</v>
      </c>
      <c r="AA763" t="s">
        <v>664</v>
      </c>
      <c r="AB763" t="s">
        <v>664</v>
      </c>
      <c r="AC763" t="s">
        <v>1833</v>
      </c>
    </row>
    <row r="764" spans="15:29" x14ac:dyDescent="0.25">
      <c r="O764" t="s">
        <v>665</v>
      </c>
      <c r="P764" t="e">
        <f t="shared" si="11"/>
        <v>#N/A</v>
      </c>
      <c r="W764" t="s">
        <v>663</v>
      </c>
      <c r="X764" t="b">
        <v>0</v>
      </c>
      <c r="AA764" t="s">
        <v>663</v>
      </c>
      <c r="AB764" t="s">
        <v>663</v>
      </c>
      <c r="AC764" t="s">
        <v>1614</v>
      </c>
    </row>
    <row r="765" spans="15:29" x14ac:dyDescent="0.25">
      <c r="O765" t="s">
        <v>664</v>
      </c>
      <c r="P765" t="e">
        <f t="shared" si="11"/>
        <v>#N/A</v>
      </c>
      <c r="W765" t="s">
        <v>662</v>
      </c>
      <c r="X765" t="b">
        <v>0</v>
      </c>
      <c r="AA765" t="s">
        <v>662</v>
      </c>
      <c r="AB765" t="s">
        <v>662</v>
      </c>
      <c r="AC765" t="s">
        <v>1834</v>
      </c>
    </row>
    <row r="766" spans="15:29" x14ac:dyDescent="0.25">
      <c r="O766" t="s">
        <v>663</v>
      </c>
      <c r="P766" t="e">
        <f t="shared" si="11"/>
        <v>#N/A</v>
      </c>
      <c r="W766" t="s">
        <v>661</v>
      </c>
      <c r="X766" t="b">
        <v>0</v>
      </c>
      <c r="AA766" t="s">
        <v>661</v>
      </c>
      <c r="AB766" t="s">
        <v>661</v>
      </c>
      <c r="AC766" t="s">
        <v>1835</v>
      </c>
    </row>
    <row r="767" spans="15:29" x14ac:dyDescent="0.25">
      <c r="O767" t="s">
        <v>662</v>
      </c>
      <c r="P767" t="e">
        <f t="shared" si="11"/>
        <v>#N/A</v>
      </c>
      <c r="W767" t="s">
        <v>660</v>
      </c>
      <c r="X767" t="b">
        <v>0</v>
      </c>
      <c r="AA767" t="s">
        <v>660</v>
      </c>
      <c r="AB767" t="s">
        <v>660</v>
      </c>
      <c r="AC767" t="s">
        <v>1450</v>
      </c>
    </row>
    <row r="768" spans="15:29" x14ac:dyDescent="0.25">
      <c r="O768" t="s">
        <v>661</v>
      </c>
      <c r="P768" t="e">
        <f t="shared" si="11"/>
        <v>#N/A</v>
      </c>
      <c r="W768" t="s">
        <v>659</v>
      </c>
      <c r="X768" t="b">
        <v>0</v>
      </c>
      <c r="AA768" t="s">
        <v>659</v>
      </c>
      <c r="AB768" t="s">
        <v>659</v>
      </c>
      <c r="AC768" t="s">
        <v>1836</v>
      </c>
    </row>
    <row r="769" spans="15:29" x14ac:dyDescent="0.25">
      <c r="O769" t="s">
        <v>660</v>
      </c>
      <c r="P769" t="e">
        <f t="shared" si="11"/>
        <v>#N/A</v>
      </c>
      <c r="W769" t="s">
        <v>658</v>
      </c>
      <c r="X769" t="b">
        <v>0</v>
      </c>
      <c r="AA769" t="s">
        <v>658</v>
      </c>
      <c r="AB769" t="s">
        <v>658</v>
      </c>
      <c r="AC769" t="s">
        <v>1837</v>
      </c>
    </row>
    <row r="770" spans="15:29" x14ac:dyDescent="0.25">
      <c r="O770" t="s">
        <v>659</v>
      </c>
      <c r="P770" t="e">
        <f t="shared" si="11"/>
        <v>#N/A</v>
      </c>
      <c r="W770" t="s">
        <v>657</v>
      </c>
      <c r="X770" t="b">
        <v>0</v>
      </c>
      <c r="AA770" t="s">
        <v>657</v>
      </c>
      <c r="AB770" t="s">
        <v>657</v>
      </c>
      <c r="AC770" t="s">
        <v>1838</v>
      </c>
    </row>
    <row r="771" spans="15:29" x14ac:dyDescent="0.25">
      <c r="O771" t="s">
        <v>658</v>
      </c>
      <c r="P771" t="e">
        <f t="shared" si="11"/>
        <v>#N/A</v>
      </c>
      <c r="W771" t="s">
        <v>656</v>
      </c>
      <c r="X771" t="b">
        <v>0</v>
      </c>
      <c r="AA771" t="s">
        <v>656</v>
      </c>
      <c r="AB771" t="s">
        <v>656</v>
      </c>
      <c r="AC771" t="s">
        <v>1775</v>
      </c>
    </row>
    <row r="772" spans="15:29" x14ac:dyDescent="0.25">
      <c r="O772" t="s">
        <v>657</v>
      </c>
      <c r="P772" t="e">
        <f t="shared" ref="P772:P821" si="12">_xlfn.XLOOKUP(O772,S$3:S$8,T$3:T$8)</f>
        <v>#N/A</v>
      </c>
      <c r="W772" t="s">
        <v>655</v>
      </c>
      <c r="X772" t="b">
        <v>0</v>
      </c>
      <c r="AA772" t="s">
        <v>655</v>
      </c>
      <c r="AB772" t="s">
        <v>655</v>
      </c>
      <c r="AC772" t="s">
        <v>1839</v>
      </c>
    </row>
    <row r="773" spans="15:29" x14ac:dyDescent="0.25">
      <c r="O773" t="s">
        <v>656</v>
      </c>
      <c r="P773" t="e">
        <f t="shared" si="12"/>
        <v>#N/A</v>
      </c>
      <c r="W773" t="s">
        <v>654</v>
      </c>
      <c r="X773" t="b">
        <v>0</v>
      </c>
      <c r="AA773" t="s">
        <v>654</v>
      </c>
      <c r="AB773" t="s">
        <v>654</v>
      </c>
      <c r="AC773" t="s">
        <v>1840</v>
      </c>
    </row>
    <row r="774" spans="15:29" x14ac:dyDescent="0.25">
      <c r="O774" t="s">
        <v>655</v>
      </c>
      <c r="P774" t="e">
        <f t="shared" si="12"/>
        <v>#N/A</v>
      </c>
      <c r="W774" t="s">
        <v>653</v>
      </c>
      <c r="X774" t="b">
        <v>0</v>
      </c>
      <c r="AA774" t="s">
        <v>653</v>
      </c>
      <c r="AB774" t="s">
        <v>653</v>
      </c>
      <c r="AC774" t="s">
        <v>1841</v>
      </c>
    </row>
    <row r="775" spans="15:29" x14ac:dyDescent="0.25">
      <c r="O775" t="s">
        <v>654</v>
      </c>
      <c r="P775" t="e">
        <f t="shared" si="12"/>
        <v>#N/A</v>
      </c>
      <c r="W775" t="s">
        <v>652</v>
      </c>
      <c r="X775" t="b">
        <v>0</v>
      </c>
      <c r="AA775" t="s">
        <v>652</v>
      </c>
      <c r="AB775" t="s">
        <v>652</v>
      </c>
      <c r="AC775" t="s">
        <v>1842</v>
      </c>
    </row>
    <row r="776" spans="15:29" x14ac:dyDescent="0.25">
      <c r="O776" t="s">
        <v>653</v>
      </c>
      <c r="P776" t="e">
        <f t="shared" si="12"/>
        <v>#N/A</v>
      </c>
      <c r="W776" t="s">
        <v>651</v>
      </c>
      <c r="X776" t="b">
        <v>0</v>
      </c>
      <c r="AA776" t="s">
        <v>651</v>
      </c>
      <c r="AB776" t="s">
        <v>651</v>
      </c>
      <c r="AC776" t="s">
        <v>1843</v>
      </c>
    </row>
    <row r="777" spans="15:29" x14ac:dyDescent="0.25">
      <c r="O777" t="s">
        <v>652</v>
      </c>
      <c r="P777" t="e">
        <f t="shared" si="12"/>
        <v>#N/A</v>
      </c>
      <c r="W777" t="s">
        <v>650</v>
      </c>
      <c r="X777" t="b">
        <v>0</v>
      </c>
      <c r="AA777" t="s">
        <v>650</v>
      </c>
      <c r="AB777" t="s">
        <v>650</v>
      </c>
      <c r="AC777" t="s">
        <v>1600</v>
      </c>
    </row>
    <row r="778" spans="15:29" x14ac:dyDescent="0.25">
      <c r="O778" t="s">
        <v>651</v>
      </c>
      <c r="P778" t="e">
        <f t="shared" si="12"/>
        <v>#N/A</v>
      </c>
      <c r="W778" t="s">
        <v>649</v>
      </c>
      <c r="X778" t="b">
        <v>0</v>
      </c>
      <c r="AA778" t="s">
        <v>649</v>
      </c>
      <c r="AB778" t="s">
        <v>649</v>
      </c>
      <c r="AC778" t="s">
        <v>1565</v>
      </c>
    </row>
    <row r="779" spans="15:29" x14ac:dyDescent="0.25">
      <c r="O779" t="s">
        <v>650</v>
      </c>
      <c r="P779" t="e">
        <f t="shared" si="12"/>
        <v>#N/A</v>
      </c>
      <c r="W779" t="s">
        <v>648</v>
      </c>
      <c r="X779" t="b">
        <v>0</v>
      </c>
      <c r="AA779" t="s">
        <v>648</v>
      </c>
      <c r="AB779" t="s">
        <v>648</v>
      </c>
      <c r="AC779" t="s">
        <v>1844</v>
      </c>
    </row>
    <row r="780" spans="15:29" x14ac:dyDescent="0.25">
      <c r="O780" t="s">
        <v>649</v>
      </c>
      <c r="P780" t="e">
        <f t="shared" si="12"/>
        <v>#N/A</v>
      </c>
      <c r="W780" t="s">
        <v>647</v>
      </c>
      <c r="X780" t="b">
        <v>0</v>
      </c>
      <c r="AA780" t="s">
        <v>647</v>
      </c>
      <c r="AB780" t="s">
        <v>647</v>
      </c>
      <c r="AC780" t="s">
        <v>1633</v>
      </c>
    </row>
    <row r="781" spans="15:29" x14ac:dyDescent="0.25">
      <c r="O781" t="s">
        <v>648</v>
      </c>
      <c r="P781" t="e">
        <f t="shared" si="12"/>
        <v>#N/A</v>
      </c>
      <c r="W781" t="s">
        <v>646</v>
      </c>
      <c r="X781" t="b">
        <v>0</v>
      </c>
      <c r="AA781" t="s">
        <v>646</v>
      </c>
      <c r="AB781" t="s">
        <v>646</v>
      </c>
      <c r="AC781" t="s">
        <v>1525</v>
      </c>
    </row>
    <row r="782" spans="15:29" x14ac:dyDescent="0.25">
      <c r="O782" t="s">
        <v>647</v>
      </c>
      <c r="P782" t="e">
        <f t="shared" si="12"/>
        <v>#N/A</v>
      </c>
      <c r="W782" t="s">
        <v>645</v>
      </c>
      <c r="X782" t="b">
        <v>0</v>
      </c>
      <c r="AA782" t="s">
        <v>645</v>
      </c>
      <c r="AB782" t="s">
        <v>645</v>
      </c>
      <c r="AC782" t="s">
        <v>1480</v>
      </c>
    </row>
    <row r="783" spans="15:29" x14ac:dyDescent="0.25">
      <c r="O783" t="s">
        <v>646</v>
      </c>
      <c r="P783" t="e">
        <f t="shared" si="12"/>
        <v>#N/A</v>
      </c>
      <c r="W783" t="s">
        <v>644</v>
      </c>
      <c r="X783" t="b">
        <v>0</v>
      </c>
      <c r="AA783" t="s">
        <v>644</v>
      </c>
      <c r="AB783" t="s">
        <v>644</v>
      </c>
      <c r="AC783" t="s">
        <v>1660</v>
      </c>
    </row>
    <row r="784" spans="15:29" x14ac:dyDescent="0.25">
      <c r="O784" t="s">
        <v>645</v>
      </c>
      <c r="P784" t="e">
        <f t="shared" si="12"/>
        <v>#N/A</v>
      </c>
      <c r="W784" t="s">
        <v>643</v>
      </c>
      <c r="X784" t="b">
        <v>0</v>
      </c>
      <c r="AA784" t="s">
        <v>643</v>
      </c>
      <c r="AB784" t="s">
        <v>643</v>
      </c>
      <c r="AC784" t="s">
        <v>1845</v>
      </c>
    </row>
    <row r="785" spans="15:29" x14ac:dyDescent="0.25">
      <c r="O785" t="s">
        <v>644</v>
      </c>
      <c r="P785" t="e">
        <f t="shared" si="12"/>
        <v>#N/A</v>
      </c>
      <c r="W785" t="s">
        <v>642</v>
      </c>
      <c r="X785" t="b">
        <v>0</v>
      </c>
      <c r="AA785" t="s">
        <v>642</v>
      </c>
      <c r="AB785" t="s">
        <v>642</v>
      </c>
      <c r="AC785" t="s">
        <v>1846</v>
      </c>
    </row>
    <row r="786" spans="15:29" x14ac:dyDescent="0.25">
      <c r="O786" t="s">
        <v>643</v>
      </c>
      <c r="P786" t="e">
        <f t="shared" si="12"/>
        <v>#N/A</v>
      </c>
      <c r="W786" t="s">
        <v>641</v>
      </c>
      <c r="X786" t="b">
        <v>0</v>
      </c>
      <c r="AA786" t="s">
        <v>641</v>
      </c>
      <c r="AB786" t="s">
        <v>641</v>
      </c>
      <c r="AC786" t="s">
        <v>1847</v>
      </c>
    </row>
    <row r="787" spans="15:29" x14ac:dyDescent="0.25">
      <c r="O787" t="s">
        <v>642</v>
      </c>
      <c r="P787" t="e">
        <f t="shared" si="12"/>
        <v>#N/A</v>
      </c>
      <c r="W787" t="s">
        <v>640</v>
      </c>
      <c r="X787" t="b">
        <v>0</v>
      </c>
      <c r="AA787" t="s">
        <v>640</v>
      </c>
      <c r="AB787" t="s">
        <v>640</v>
      </c>
      <c r="AC787" t="s">
        <v>1848</v>
      </c>
    </row>
    <row r="788" spans="15:29" x14ac:dyDescent="0.25">
      <c r="O788" t="s">
        <v>641</v>
      </c>
      <c r="P788" t="e">
        <f t="shared" si="12"/>
        <v>#N/A</v>
      </c>
      <c r="W788" t="s">
        <v>639</v>
      </c>
      <c r="X788" t="b">
        <v>0</v>
      </c>
      <c r="AA788" t="s">
        <v>639</v>
      </c>
      <c r="AB788" t="s">
        <v>639</v>
      </c>
      <c r="AC788" t="s">
        <v>1676</v>
      </c>
    </row>
    <row r="789" spans="15:29" x14ac:dyDescent="0.25">
      <c r="O789" t="s">
        <v>640</v>
      </c>
      <c r="P789" t="e">
        <f t="shared" si="12"/>
        <v>#N/A</v>
      </c>
      <c r="W789" t="s">
        <v>638</v>
      </c>
      <c r="X789" t="b">
        <v>0</v>
      </c>
      <c r="AA789" t="s">
        <v>638</v>
      </c>
      <c r="AB789" t="s">
        <v>638</v>
      </c>
      <c r="AC789" t="s">
        <v>1849</v>
      </c>
    </row>
    <row r="790" spans="15:29" x14ac:dyDescent="0.25">
      <c r="O790" t="s">
        <v>639</v>
      </c>
      <c r="P790" t="e">
        <f t="shared" si="12"/>
        <v>#N/A</v>
      </c>
      <c r="W790" t="s">
        <v>637</v>
      </c>
      <c r="X790" t="b">
        <v>0</v>
      </c>
      <c r="AA790" t="s">
        <v>637</v>
      </c>
      <c r="AB790" t="s">
        <v>637</v>
      </c>
      <c r="AC790" t="s">
        <v>1850</v>
      </c>
    </row>
    <row r="791" spans="15:29" x14ac:dyDescent="0.25">
      <c r="O791" t="s">
        <v>638</v>
      </c>
      <c r="P791" t="e">
        <f t="shared" si="12"/>
        <v>#N/A</v>
      </c>
      <c r="W791" t="s">
        <v>636</v>
      </c>
      <c r="X791" t="b">
        <v>0</v>
      </c>
      <c r="AA791" t="s">
        <v>636</v>
      </c>
      <c r="AB791" t="s">
        <v>636</v>
      </c>
      <c r="AC791" t="s">
        <v>1851</v>
      </c>
    </row>
    <row r="792" spans="15:29" x14ac:dyDescent="0.25">
      <c r="O792" t="s">
        <v>637</v>
      </c>
      <c r="P792" t="e">
        <f t="shared" si="12"/>
        <v>#N/A</v>
      </c>
      <c r="W792" t="s">
        <v>635</v>
      </c>
      <c r="X792" t="b">
        <v>0</v>
      </c>
      <c r="AA792" t="s">
        <v>635</v>
      </c>
      <c r="AB792" t="s">
        <v>635</v>
      </c>
      <c r="AC792" t="s">
        <v>1299</v>
      </c>
    </row>
    <row r="793" spans="15:29" x14ac:dyDescent="0.25">
      <c r="O793" t="s">
        <v>636</v>
      </c>
      <c r="P793" t="e">
        <f t="shared" si="12"/>
        <v>#N/A</v>
      </c>
      <c r="W793" t="s">
        <v>634</v>
      </c>
      <c r="X793" t="b">
        <v>0</v>
      </c>
      <c r="AA793" t="s">
        <v>634</v>
      </c>
      <c r="AB793" t="s">
        <v>634</v>
      </c>
      <c r="AC793" t="s">
        <v>1852</v>
      </c>
    </row>
    <row r="794" spans="15:29" x14ac:dyDescent="0.25">
      <c r="O794" t="s">
        <v>635</v>
      </c>
      <c r="P794" t="e">
        <f t="shared" si="12"/>
        <v>#N/A</v>
      </c>
      <c r="W794" t="s">
        <v>633</v>
      </c>
      <c r="X794" t="b">
        <v>0</v>
      </c>
      <c r="AA794" t="s">
        <v>633</v>
      </c>
      <c r="AB794" t="s">
        <v>633</v>
      </c>
      <c r="AC794" t="s">
        <v>1853</v>
      </c>
    </row>
    <row r="795" spans="15:29" x14ac:dyDescent="0.25">
      <c r="O795" t="s">
        <v>634</v>
      </c>
      <c r="P795" t="e">
        <f t="shared" si="12"/>
        <v>#N/A</v>
      </c>
      <c r="W795" t="s">
        <v>632</v>
      </c>
      <c r="X795" t="b">
        <v>0</v>
      </c>
      <c r="AA795" t="s">
        <v>632</v>
      </c>
      <c r="AB795" t="s">
        <v>632</v>
      </c>
      <c r="AC795" t="s">
        <v>1854</v>
      </c>
    </row>
    <row r="796" spans="15:29" x14ac:dyDescent="0.25">
      <c r="O796" t="s">
        <v>633</v>
      </c>
      <c r="P796" t="e">
        <f t="shared" si="12"/>
        <v>#N/A</v>
      </c>
      <c r="W796" t="s">
        <v>631</v>
      </c>
      <c r="X796" t="b">
        <v>0</v>
      </c>
      <c r="AA796" t="s">
        <v>631</v>
      </c>
      <c r="AB796" t="s">
        <v>631</v>
      </c>
      <c r="AC796" t="s">
        <v>1855</v>
      </c>
    </row>
    <row r="797" spans="15:29" x14ac:dyDescent="0.25">
      <c r="O797" t="s">
        <v>632</v>
      </c>
      <c r="P797" t="e">
        <f t="shared" si="12"/>
        <v>#N/A</v>
      </c>
      <c r="W797" t="s">
        <v>630</v>
      </c>
      <c r="X797" t="b">
        <v>0</v>
      </c>
      <c r="AA797" t="s">
        <v>630</v>
      </c>
      <c r="AB797" t="s">
        <v>630</v>
      </c>
      <c r="AC797" t="s">
        <v>1856</v>
      </c>
    </row>
    <row r="798" spans="15:29" x14ac:dyDescent="0.25">
      <c r="O798" t="s">
        <v>631</v>
      </c>
      <c r="P798" t="e">
        <f t="shared" si="12"/>
        <v>#N/A</v>
      </c>
      <c r="W798" t="s">
        <v>629</v>
      </c>
      <c r="X798" t="b">
        <v>0</v>
      </c>
      <c r="AA798" t="s">
        <v>629</v>
      </c>
      <c r="AB798" t="s">
        <v>629</v>
      </c>
      <c r="AC798" t="s">
        <v>1857</v>
      </c>
    </row>
    <row r="799" spans="15:29" x14ac:dyDescent="0.25">
      <c r="O799" t="s">
        <v>630</v>
      </c>
      <c r="P799" t="e">
        <f t="shared" si="12"/>
        <v>#N/A</v>
      </c>
      <c r="W799" t="s">
        <v>628</v>
      </c>
      <c r="X799" t="b">
        <v>0</v>
      </c>
      <c r="AA799" t="s">
        <v>628</v>
      </c>
      <c r="AB799" t="s">
        <v>628</v>
      </c>
      <c r="AC799" t="s">
        <v>1552</v>
      </c>
    </row>
    <row r="800" spans="15:29" x14ac:dyDescent="0.25">
      <c r="O800" t="s">
        <v>629</v>
      </c>
      <c r="P800" t="e">
        <f t="shared" si="12"/>
        <v>#N/A</v>
      </c>
      <c r="W800" t="s">
        <v>627</v>
      </c>
      <c r="X800" t="b">
        <v>0</v>
      </c>
      <c r="AA800" t="s">
        <v>627</v>
      </c>
      <c r="AB800" t="s">
        <v>627</v>
      </c>
      <c r="AC800" t="s">
        <v>1858</v>
      </c>
    </row>
    <row r="801" spans="15:29" x14ac:dyDescent="0.25">
      <c r="O801" t="s">
        <v>628</v>
      </c>
      <c r="P801" t="e">
        <f t="shared" si="12"/>
        <v>#N/A</v>
      </c>
      <c r="W801" t="s">
        <v>626</v>
      </c>
      <c r="X801" t="b">
        <v>0</v>
      </c>
      <c r="AA801" t="s">
        <v>626</v>
      </c>
      <c r="AB801" t="s">
        <v>626</v>
      </c>
      <c r="AC801" t="s">
        <v>1462</v>
      </c>
    </row>
    <row r="802" spans="15:29" x14ac:dyDescent="0.25">
      <c r="O802" t="s">
        <v>627</v>
      </c>
      <c r="P802" t="e">
        <f t="shared" si="12"/>
        <v>#N/A</v>
      </c>
      <c r="W802" t="s">
        <v>625</v>
      </c>
      <c r="X802" t="b">
        <v>0</v>
      </c>
      <c r="AA802" t="s">
        <v>625</v>
      </c>
      <c r="AB802" t="s">
        <v>625</v>
      </c>
      <c r="AC802" t="s">
        <v>1516</v>
      </c>
    </row>
    <row r="803" spans="15:29" x14ac:dyDescent="0.25">
      <c r="O803" t="s">
        <v>626</v>
      </c>
      <c r="P803" t="e">
        <f t="shared" si="12"/>
        <v>#N/A</v>
      </c>
      <c r="W803" t="s">
        <v>624</v>
      </c>
      <c r="X803" t="b">
        <v>0</v>
      </c>
      <c r="AA803" t="s">
        <v>624</v>
      </c>
      <c r="AB803" t="s">
        <v>624</v>
      </c>
      <c r="AC803" t="s">
        <v>1545</v>
      </c>
    </row>
    <row r="804" spans="15:29" x14ac:dyDescent="0.25">
      <c r="O804" t="s">
        <v>625</v>
      </c>
      <c r="P804" t="e">
        <f t="shared" si="12"/>
        <v>#N/A</v>
      </c>
      <c r="W804" t="s">
        <v>623</v>
      </c>
      <c r="X804" t="b">
        <v>0</v>
      </c>
      <c r="AA804" t="s">
        <v>623</v>
      </c>
      <c r="AB804" t="s">
        <v>623</v>
      </c>
      <c r="AC804" t="s">
        <v>1616</v>
      </c>
    </row>
    <row r="805" spans="15:29" x14ac:dyDescent="0.25">
      <c r="O805" t="s">
        <v>624</v>
      </c>
      <c r="P805" t="e">
        <f t="shared" si="12"/>
        <v>#N/A</v>
      </c>
      <c r="W805" t="s">
        <v>622</v>
      </c>
      <c r="X805" t="b">
        <v>0</v>
      </c>
      <c r="AA805" t="s">
        <v>622</v>
      </c>
      <c r="AB805" t="s">
        <v>622</v>
      </c>
      <c r="AC805" t="s">
        <v>1579</v>
      </c>
    </row>
    <row r="806" spans="15:29" x14ac:dyDescent="0.25">
      <c r="O806" t="s">
        <v>623</v>
      </c>
      <c r="P806" t="e">
        <f t="shared" si="12"/>
        <v>#N/A</v>
      </c>
      <c r="W806" t="s">
        <v>621</v>
      </c>
      <c r="X806" t="b">
        <v>0</v>
      </c>
      <c r="AA806" t="s">
        <v>621</v>
      </c>
      <c r="AB806" t="s">
        <v>621</v>
      </c>
      <c r="AC806" t="s">
        <v>1859</v>
      </c>
    </row>
    <row r="807" spans="15:29" x14ac:dyDescent="0.25">
      <c r="O807" t="s">
        <v>622</v>
      </c>
      <c r="P807" t="e">
        <f t="shared" si="12"/>
        <v>#N/A</v>
      </c>
      <c r="W807" t="s">
        <v>620</v>
      </c>
      <c r="X807" t="b">
        <v>0</v>
      </c>
      <c r="AA807" t="s">
        <v>620</v>
      </c>
      <c r="AB807" t="s">
        <v>620</v>
      </c>
      <c r="AC807" t="s">
        <v>1639</v>
      </c>
    </row>
    <row r="808" spans="15:29" x14ac:dyDescent="0.25">
      <c r="O808" t="s">
        <v>621</v>
      </c>
      <c r="P808" t="e">
        <f t="shared" si="12"/>
        <v>#N/A</v>
      </c>
      <c r="W808" t="s">
        <v>619</v>
      </c>
      <c r="X808" t="b">
        <v>0</v>
      </c>
      <c r="AA808" t="s">
        <v>619</v>
      </c>
      <c r="AB808" t="s">
        <v>619</v>
      </c>
      <c r="AC808" t="s">
        <v>1860</v>
      </c>
    </row>
    <row r="809" spans="15:29" x14ac:dyDescent="0.25">
      <c r="O809" t="s">
        <v>620</v>
      </c>
      <c r="P809" t="e">
        <f t="shared" si="12"/>
        <v>#N/A</v>
      </c>
      <c r="W809" t="s">
        <v>618</v>
      </c>
      <c r="X809" t="b">
        <v>0</v>
      </c>
      <c r="AA809" t="s">
        <v>618</v>
      </c>
      <c r="AB809" t="s">
        <v>618</v>
      </c>
      <c r="AC809" t="s">
        <v>1861</v>
      </c>
    </row>
    <row r="810" spans="15:29" x14ac:dyDescent="0.25">
      <c r="O810" t="s">
        <v>619</v>
      </c>
      <c r="P810" t="e">
        <f t="shared" si="12"/>
        <v>#N/A</v>
      </c>
      <c r="W810" t="s">
        <v>617</v>
      </c>
      <c r="X810" t="b">
        <v>0</v>
      </c>
      <c r="AA810" t="s">
        <v>617</v>
      </c>
      <c r="AB810" t="s">
        <v>617</v>
      </c>
      <c r="AC810" t="s">
        <v>1862</v>
      </c>
    </row>
    <row r="811" spans="15:29" x14ac:dyDescent="0.25">
      <c r="O811" t="s">
        <v>618</v>
      </c>
      <c r="P811" t="e">
        <f t="shared" si="12"/>
        <v>#N/A</v>
      </c>
      <c r="W811" t="s">
        <v>616</v>
      </c>
      <c r="X811" t="b">
        <v>0</v>
      </c>
      <c r="AA811" t="s">
        <v>616</v>
      </c>
      <c r="AB811" t="s">
        <v>616</v>
      </c>
      <c r="AC811" t="s">
        <v>1367</v>
      </c>
    </row>
    <row r="812" spans="15:29" x14ac:dyDescent="0.25">
      <c r="O812" t="s">
        <v>617</v>
      </c>
      <c r="P812" t="e">
        <f t="shared" si="12"/>
        <v>#N/A</v>
      </c>
      <c r="W812" t="s">
        <v>615</v>
      </c>
      <c r="X812" t="b">
        <v>0</v>
      </c>
      <c r="AA812" t="s">
        <v>615</v>
      </c>
      <c r="AB812" t="s">
        <v>615</v>
      </c>
      <c r="AC812" t="s">
        <v>1157</v>
      </c>
    </row>
    <row r="813" spans="15:29" x14ac:dyDescent="0.25">
      <c r="O813" t="s">
        <v>616</v>
      </c>
      <c r="P813" t="e">
        <f t="shared" si="12"/>
        <v>#N/A</v>
      </c>
      <c r="W813" t="s">
        <v>614</v>
      </c>
      <c r="X813" t="b">
        <v>0</v>
      </c>
      <c r="AA813" t="s">
        <v>614</v>
      </c>
      <c r="AB813" t="s">
        <v>614</v>
      </c>
      <c r="AC813" t="s">
        <v>1863</v>
      </c>
    </row>
    <row r="814" spans="15:29" x14ac:dyDescent="0.25">
      <c r="O814" t="s">
        <v>615</v>
      </c>
      <c r="P814" t="e">
        <f t="shared" si="12"/>
        <v>#N/A</v>
      </c>
      <c r="W814" t="s">
        <v>613</v>
      </c>
      <c r="X814" t="b">
        <v>0</v>
      </c>
      <c r="AA814" t="s">
        <v>613</v>
      </c>
      <c r="AB814" t="s">
        <v>613</v>
      </c>
      <c r="AC814" t="s">
        <v>1476</v>
      </c>
    </row>
    <row r="815" spans="15:29" x14ac:dyDescent="0.25">
      <c r="O815" t="s">
        <v>614</v>
      </c>
      <c r="P815" t="e">
        <f t="shared" si="12"/>
        <v>#N/A</v>
      </c>
      <c r="W815" t="s">
        <v>612</v>
      </c>
      <c r="X815" t="b">
        <v>0</v>
      </c>
      <c r="AA815" t="s">
        <v>612</v>
      </c>
      <c r="AB815" t="s">
        <v>612</v>
      </c>
      <c r="AC815" t="s">
        <v>1864</v>
      </c>
    </row>
    <row r="816" spans="15:29" x14ac:dyDescent="0.25">
      <c r="O816" t="s">
        <v>613</v>
      </c>
      <c r="P816" t="e">
        <f t="shared" si="12"/>
        <v>#N/A</v>
      </c>
      <c r="W816" t="s">
        <v>611</v>
      </c>
      <c r="X816" t="b">
        <v>0</v>
      </c>
      <c r="AA816" t="s">
        <v>611</v>
      </c>
      <c r="AB816" t="s">
        <v>611</v>
      </c>
      <c r="AC816" t="s">
        <v>1865</v>
      </c>
    </row>
    <row r="817" spans="15:29" x14ac:dyDescent="0.25">
      <c r="O817" t="s">
        <v>612</v>
      </c>
      <c r="P817" t="e">
        <f t="shared" si="12"/>
        <v>#N/A</v>
      </c>
      <c r="W817" t="s">
        <v>610</v>
      </c>
      <c r="X817" t="b">
        <v>0</v>
      </c>
      <c r="AA817" t="s">
        <v>610</v>
      </c>
      <c r="AB817" t="s">
        <v>610</v>
      </c>
      <c r="AC817" t="s">
        <v>1866</v>
      </c>
    </row>
    <row r="818" spans="15:29" x14ac:dyDescent="0.25">
      <c r="O818" t="s">
        <v>611</v>
      </c>
      <c r="P818" t="e">
        <f t="shared" si="12"/>
        <v>#N/A</v>
      </c>
      <c r="W818" t="s">
        <v>609</v>
      </c>
      <c r="X818" t="b">
        <v>0</v>
      </c>
      <c r="AA818" t="s">
        <v>609</v>
      </c>
      <c r="AB818" t="s">
        <v>609</v>
      </c>
      <c r="AC818" t="s">
        <v>1355</v>
      </c>
    </row>
    <row r="819" spans="15:29" x14ac:dyDescent="0.25">
      <c r="O819" t="s">
        <v>610</v>
      </c>
      <c r="P819" t="e">
        <f t="shared" si="12"/>
        <v>#N/A</v>
      </c>
      <c r="W819" t="s">
        <v>607</v>
      </c>
      <c r="X819" t="b">
        <v>0</v>
      </c>
      <c r="AA819" t="s">
        <v>607</v>
      </c>
      <c r="AB819" t="s">
        <v>607</v>
      </c>
      <c r="AC819" t="s">
        <v>1867</v>
      </c>
    </row>
    <row r="820" spans="15:29" x14ac:dyDescent="0.25">
      <c r="O820" t="s">
        <v>609</v>
      </c>
      <c r="P820" t="e">
        <f t="shared" si="12"/>
        <v>#N/A</v>
      </c>
    </row>
    <row r="821" spans="15:29" x14ac:dyDescent="0.25">
      <c r="O821" t="s">
        <v>607</v>
      </c>
      <c r="P821" t="e">
        <f t="shared" si="12"/>
        <v>#N/A</v>
      </c>
      <c r="W821" t="s">
        <v>599</v>
      </c>
    </row>
  </sheetData>
  <sortState xmlns:xlrd2="http://schemas.microsoft.com/office/spreadsheetml/2017/richdata2" ref="W1:X823">
    <sortCondition ref="X1:X823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7069E-1F85-4586-B5CA-C832100E64A3}">
  <dimension ref="A1:F535"/>
  <sheetViews>
    <sheetView topLeftCell="A498" workbookViewId="0">
      <selection activeCell="D5" sqref="D5:D535"/>
    </sheetView>
  </sheetViews>
  <sheetFormatPr defaultRowHeight="15" x14ac:dyDescent="0.25"/>
  <cols>
    <col min="4" max="4" width="17.5703125" bestFit="1" customWidth="1"/>
    <col min="5" max="5" width="13.7109375" bestFit="1" customWidth="1"/>
  </cols>
  <sheetData>
    <row r="1" spans="1:6" x14ac:dyDescent="0.25">
      <c r="A1" t="s">
        <v>605</v>
      </c>
    </row>
    <row r="2" spans="1:6" x14ac:dyDescent="0.25">
      <c r="A2" t="s">
        <v>604</v>
      </c>
    </row>
    <row r="3" spans="1:6" x14ac:dyDescent="0.25">
      <c r="A3" t="s">
        <v>603</v>
      </c>
      <c r="B3">
        <v>16</v>
      </c>
      <c r="C3">
        <v>24</v>
      </c>
    </row>
    <row r="4" spans="1:6" x14ac:dyDescent="0.25">
      <c r="A4" t="s">
        <v>602</v>
      </c>
      <c r="B4" t="s">
        <v>601</v>
      </c>
      <c r="C4" t="s">
        <v>600</v>
      </c>
      <c r="D4" t="s">
        <v>599</v>
      </c>
      <c r="E4" t="s">
        <v>598</v>
      </c>
      <c r="F4" t="s">
        <v>596</v>
      </c>
    </row>
    <row r="5" spans="1:6" x14ac:dyDescent="0.25">
      <c r="A5" t="s">
        <v>861</v>
      </c>
      <c r="B5">
        <v>2</v>
      </c>
      <c r="C5">
        <v>2</v>
      </c>
      <c r="D5" t="s">
        <v>1140</v>
      </c>
      <c r="E5">
        <v>10</v>
      </c>
      <c r="F5" t="s">
        <v>795</v>
      </c>
    </row>
    <row r="6" spans="1:6" x14ac:dyDescent="0.25">
      <c r="A6" t="s">
        <v>861</v>
      </c>
      <c r="B6">
        <v>2</v>
      </c>
      <c r="C6">
        <v>3</v>
      </c>
      <c r="D6" t="s">
        <v>1139</v>
      </c>
      <c r="E6">
        <v>10</v>
      </c>
      <c r="F6" t="s">
        <v>795</v>
      </c>
    </row>
    <row r="7" spans="1:6" x14ac:dyDescent="0.25">
      <c r="A7" t="s">
        <v>861</v>
      </c>
      <c r="B7">
        <v>2</v>
      </c>
      <c r="C7">
        <v>4</v>
      </c>
      <c r="D7" t="s">
        <v>1138</v>
      </c>
      <c r="E7">
        <v>10</v>
      </c>
      <c r="F7" t="s">
        <v>795</v>
      </c>
    </row>
    <row r="8" spans="1:6" x14ac:dyDescent="0.25">
      <c r="A8" t="s">
        <v>861</v>
      </c>
      <c r="B8">
        <v>2</v>
      </c>
      <c r="C8">
        <v>5</v>
      </c>
      <c r="D8" t="s">
        <v>1137</v>
      </c>
      <c r="E8">
        <v>10</v>
      </c>
      <c r="F8" t="s">
        <v>795</v>
      </c>
    </row>
    <row r="9" spans="1:6" x14ac:dyDescent="0.25">
      <c r="A9" t="s">
        <v>861</v>
      </c>
      <c r="B9">
        <v>2</v>
      </c>
      <c r="C9">
        <v>6</v>
      </c>
      <c r="D9" t="s">
        <v>1136</v>
      </c>
      <c r="E9">
        <v>10</v>
      </c>
      <c r="F9" t="s">
        <v>795</v>
      </c>
    </row>
    <row r="10" spans="1:6" x14ac:dyDescent="0.25">
      <c r="A10" t="s">
        <v>861</v>
      </c>
      <c r="B10">
        <v>2</v>
      </c>
      <c r="C10">
        <v>7</v>
      </c>
      <c r="D10" t="s">
        <v>1135</v>
      </c>
      <c r="E10">
        <v>10</v>
      </c>
      <c r="F10" t="s">
        <v>795</v>
      </c>
    </row>
    <row r="11" spans="1:6" x14ac:dyDescent="0.25">
      <c r="A11" t="s">
        <v>861</v>
      </c>
      <c r="B11">
        <v>2</v>
      </c>
      <c r="C11">
        <v>8</v>
      </c>
      <c r="D11" t="s">
        <v>1134</v>
      </c>
      <c r="E11">
        <v>10</v>
      </c>
      <c r="F11" t="s">
        <v>795</v>
      </c>
    </row>
    <row r="12" spans="1:6" x14ac:dyDescent="0.25">
      <c r="A12" t="s">
        <v>861</v>
      </c>
      <c r="B12">
        <v>2</v>
      </c>
      <c r="C12">
        <v>9</v>
      </c>
      <c r="D12" t="s">
        <v>1133</v>
      </c>
      <c r="E12">
        <v>10</v>
      </c>
      <c r="F12" t="s">
        <v>795</v>
      </c>
    </row>
    <row r="13" spans="1:6" x14ac:dyDescent="0.25">
      <c r="A13" t="s">
        <v>861</v>
      </c>
      <c r="B13">
        <v>2</v>
      </c>
      <c r="C13">
        <v>10</v>
      </c>
      <c r="D13" t="s">
        <v>1132</v>
      </c>
      <c r="E13">
        <v>10</v>
      </c>
      <c r="F13" t="s">
        <v>795</v>
      </c>
    </row>
    <row r="14" spans="1:6" x14ac:dyDescent="0.25">
      <c r="A14" t="s">
        <v>861</v>
      </c>
      <c r="B14">
        <v>2</v>
      </c>
      <c r="C14">
        <v>11</v>
      </c>
      <c r="D14" t="s">
        <v>1131</v>
      </c>
      <c r="E14">
        <v>10</v>
      </c>
      <c r="F14" t="s">
        <v>795</v>
      </c>
    </row>
    <row r="15" spans="1:6" x14ac:dyDescent="0.25">
      <c r="A15" t="s">
        <v>861</v>
      </c>
      <c r="B15">
        <v>2</v>
      </c>
      <c r="C15">
        <v>12</v>
      </c>
      <c r="D15" t="s">
        <v>1130</v>
      </c>
      <c r="E15">
        <v>10</v>
      </c>
      <c r="F15" t="s">
        <v>795</v>
      </c>
    </row>
    <row r="16" spans="1:6" x14ac:dyDescent="0.25">
      <c r="A16" t="s">
        <v>861</v>
      </c>
      <c r="B16">
        <v>2</v>
      </c>
      <c r="C16">
        <v>13</v>
      </c>
      <c r="D16" t="s">
        <v>1129</v>
      </c>
      <c r="E16">
        <v>10</v>
      </c>
      <c r="F16" t="s">
        <v>795</v>
      </c>
    </row>
    <row r="17" spans="1:6" x14ac:dyDescent="0.25">
      <c r="A17" t="s">
        <v>861</v>
      </c>
      <c r="B17">
        <v>2</v>
      </c>
      <c r="C17">
        <v>14</v>
      </c>
      <c r="D17" t="s">
        <v>1128</v>
      </c>
      <c r="E17">
        <v>10</v>
      </c>
      <c r="F17" t="s">
        <v>795</v>
      </c>
    </row>
    <row r="18" spans="1:6" x14ac:dyDescent="0.25">
      <c r="A18" t="s">
        <v>861</v>
      </c>
      <c r="B18">
        <v>2</v>
      </c>
      <c r="C18">
        <v>15</v>
      </c>
      <c r="D18" t="s">
        <v>1127</v>
      </c>
      <c r="E18">
        <v>10</v>
      </c>
      <c r="F18" t="s">
        <v>795</v>
      </c>
    </row>
    <row r="19" spans="1:6" x14ac:dyDescent="0.25">
      <c r="A19" t="s">
        <v>861</v>
      </c>
      <c r="B19">
        <v>2</v>
      </c>
      <c r="C19">
        <v>16</v>
      </c>
      <c r="D19" t="s">
        <v>1126</v>
      </c>
      <c r="E19">
        <v>10</v>
      </c>
      <c r="F19" t="s">
        <v>795</v>
      </c>
    </row>
    <row r="20" spans="1:6" x14ac:dyDescent="0.25">
      <c r="A20" t="s">
        <v>861</v>
      </c>
      <c r="B20">
        <v>2</v>
      </c>
      <c r="C20">
        <v>17</v>
      </c>
      <c r="D20" t="s">
        <v>1125</v>
      </c>
      <c r="E20">
        <v>10</v>
      </c>
      <c r="F20" t="s">
        <v>795</v>
      </c>
    </row>
    <row r="21" spans="1:6" x14ac:dyDescent="0.25">
      <c r="A21" t="s">
        <v>861</v>
      </c>
      <c r="B21">
        <v>2</v>
      </c>
      <c r="C21">
        <v>18</v>
      </c>
      <c r="D21" t="s">
        <v>1124</v>
      </c>
      <c r="E21">
        <v>10</v>
      </c>
      <c r="F21" t="s">
        <v>795</v>
      </c>
    </row>
    <row r="22" spans="1:6" x14ac:dyDescent="0.25">
      <c r="A22" t="s">
        <v>861</v>
      </c>
      <c r="B22">
        <v>2</v>
      </c>
      <c r="C22">
        <v>19</v>
      </c>
      <c r="D22" t="s">
        <v>1123</v>
      </c>
      <c r="E22">
        <v>10</v>
      </c>
      <c r="F22" t="s">
        <v>795</v>
      </c>
    </row>
    <row r="23" spans="1:6" x14ac:dyDescent="0.25">
      <c r="A23" t="s">
        <v>861</v>
      </c>
      <c r="B23">
        <v>2</v>
      </c>
      <c r="C23">
        <v>20</v>
      </c>
      <c r="D23" t="s">
        <v>1122</v>
      </c>
      <c r="E23">
        <v>10</v>
      </c>
      <c r="F23" t="s">
        <v>795</v>
      </c>
    </row>
    <row r="24" spans="1:6" x14ac:dyDescent="0.25">
      <c r="A24" t="s">
        <v>861</v>
      </c>
      <c r="B24">
        <v>2</v>
      </c>
      <c r="C24">
        <v>21</v>
      </c>
      <c r="D24" t="s">
        <v>1121</v>
      </c>
      <c r="E24">
        <v>10</v>
      </c>
      <c r="F24" t="s">
        <v>795</v>
      </c>
    </row>
    <row r="25" spans="1:6" x14ac:dyDescent="0.25">
      <c r="A25" t="s">
        <v>861</v>
      </c>
      <c r="B25">
        <v>3</v>
      </c>
      <c r="C25">
        <v>2</v>
      </c>
      <c r="D25" t="s">
        <v>1120</v>
      </c>
      <c r="E25">
        <v>10</v>
      </c>
      <c r="F25" t="s">
        <v>795</v>
      </c>
    </row>
    <row r="26" spans="1:6" x14ac:dyDescent="0.25">
      <c r="A26" t="s">
        <v>861</v>
      </c>
      <c r="B26">
        <v>3</v>
      </c>
      <c r="C26">
        <v>3</v>
      </c>
      <c r="D26" t="s">
        <v>1119</v>
      </c>
      <c r="E26">
        <v>10</v>
      </c>
      <c r="F26" t="s">
        <v>795</v>
      </c>
    </row>
    <row r="27" spans="1:6" x14ac:dyDescent="0.25">
      <c r="A27" t="s">
        <v>861</v>
      </c>
      <c r="B27">
        <v>3</v>
      </c>
      <c r="C27">
        <v>4</v>
      </c>
      <c r="D27" t="s">
        <v>1118</v>
      </c>
      <c r="E27">
        <v>10</v>
      </c>
      <c r="F27" t="s">
        <v>795</v>
      </c>
    </row>
    <row r="28" spans="1:6" x14ac:dyDescent="0.25">
      <c r="A28" t="s">
        <v>861</v>
      </c>
      <c r="B28">
        <v>3</v>
      </c>
      <c r="C28">
        <v>5</v>
      </c>
      <c r="D28" t="s">
        <v>1117</v>
      </c>
      <c r="E28">
        <v>10</v>
      </c>
      <c r="F28" t="s">
        <v>795</v>
      </c>
    </row>
    <row r="29" spans="1:6" x14ac:dyDescent="0.25">
      <c r="A29" t="s">
        <v>861</v>
      </c>
      <c r="B29">
        <v>3</v>
      </c>
      <c r="C29">
        <v>6</v>
      </c>
      <c r="D29" t="s">
        <v>1116</v>
      </c>
      <c r="E29">
        <v>10</v>
      </c>
      <c r="F29" t="s">
        <v>795</v>
      </c>
    </row>
    <row r="30" spans="1:6" x14ac:dyDescent="0.25">
      <c r="A30" t="s">
        <v>861</v>
      </c>
      <c r="B30">
        <v>3</v>
      </c>
      <c r="C30">
        <v>7</v>
      </c>
      <c r="D30" t="s">
        <v>1115</v>
      </c>
      <c r="E30">
        <v>10</v>
      </c>
      <c r="F30" t="s">
        <v>795</v>
      </c>
    </row>
    <row r="31" spans="1:6" x14ac:dyDescent="0.25">
      <c r="A31" t="s">
        <v>861</v>
      </c>
      <c r="B31">
        <v>3</v>
      </c>
      <c r="C31">
        <v>8</v>
      </c>
      <c r="D31" t="s">
        <v>1114</v>
      </c>
      <c r="E31">
        <v>10</v>
      </c>
      <c r="F31" t="s">
        <v>795</v>
      </c>
    </row>
    <row r="32" spans="1:6" x14ac:dyDescent="0.25">
      <c r="A32" t="s">
        <v>861</v>
      </c>
      <c r="B32">
        <v>3</v>
      </c>
      <c r="C32">
        <v>9</v>
      </c>
      <c r="D32" t="s">
        <v>1113</v>
      </c>
      <c r="E32">
        <v>10</v>
      </c>
      <c r="F32" t="s">
        <v>795</v>
      </c>
    </row>
    <row r="33" spans="1:6" x14ac:dyDescent="0.25">
      <c r="A33" t="s">
        <v>861</v>
      </c>
      <c r="B33">
        <v>3</v>
      </c>
      <c r="C33">
        <v>10</v>
      </c>
      <c r="D33" t="s">
        <v>1112</v>
      </c>
      <c r="E33">
        <v>10</v>
      </c>
      <c r="F33" t="s">
        <v>795</v>
      </c>
    </row>
    <row r="34" spans="1:6" x14ac:dyDescent="0.25">
      <c r="A34" t="s">
        <v>861</v>
      </c>
      <c r="B34">
        <v>3</v>
      </c>
      <c r="C34">
        <v>11</v>
      </c>
      <c r="D34" t="s">
        <v>1111</v>
      </c>
      <c r="E34">
        <v>10</v>
      </c>
      <c r="F34" t="s">
        <v>795</v>
      </c>
    </row>
    <row r="35" spans="1:6" x14ac:dyDescent="0.25">
      <c r="A35" t="s">
        <v>861</v>
      </c>
      <c r="B35">
        <v>3</v>
      </c>
      <c r="C35">
        <v>12</v>
      </c>
      <c r="D35" t="s">
        <v>1110</v>
      </c>
      <c r="E35">
        <v>10</v>
      </c>
      <c r="F35" t="s">
        <v>795</v>
      </c>
    </row>
    <row r="36" spans="1:6" x14ac:dyDescent="0.25">
      <c r="A36" t="s">
        <v>861</v>
      </c>
      <c r="B36">
        <v>3</v>
      </c>
      <c r="C36">
        <v>13</v>
      </c>
      <c r="D36" t="s">
        <v>1109</v>
      </c>
      <c r="E36">
        <v>10</v>
      </c>
      <c r="F36" t="s">
        <v>795</v>
      </c>
    </row>
    <row r="37" spans="1:6" x14ac:dyDescent="0.25">
      <c r="A37" t="s">
        <v>861</v>
      </c>
      <c r="B37">
        <v>3</v>
      </c>
      <c r="C37">
        <v>14</v>
      </c>
      <c r="D37" t="s">
        <v>1108</v>
      </c>
      <c r="E37">
        <v>10</v>
      </c>
      <c r="F37" t="s">
        <v>795</v>
      </c>
    </row>
    <row r="38" spans="1:6" x14ac:dyDescent="0.25">
      <c r="A38" t="s">
        <v>861</v>
      </c>
      <c r="B38">
        <v>3</v>
      </c>
      <c r="C38">
        <v>15</v>
      </c>
      <c r="D38" t="s">
        <v>1107</v>
      </c>
      <c r="E38">
        <v>10</v>
      </c>
      <c r="F38" t="s">
        <v>795</v>
      </c>
    </row>
    <row r="39" spans="1:6" x14ac:dyDescent="0.25">
      <c r="A39" t="s">
        <v>861</v>
      </c>
      <c r="B39">
        <v>3</v>
      </c>
      <c r="C39">
        <v>16</v>
      </c>
      <c r="D39" t="s">
        <v>1106</v>
      </c>
      <c r="E39">
        <v>10</v>
      </c>
      <c r="F39" t="s">
        <v>795</v>
      </c>
    </row>
    <row r="40" spans="1:6" x14ac:dyDescent="0.25">
      <c r="A40" t="s">
        <v>861</v>
      </c>
      <c r="B40">
        <v>3</v>
      </c>
      <c r="C40">
        <v>17</v>
      </c>
      <c r="D40" t="s">
        <v>1105</v>
      </c>
      <c r="E40">
        <v>10</v>
      </c>
      <c r="F40" t="s">
        <v>795</v>
      </c>
    </row>
    <row r="41" spans="1:6" x14ac:dyDescent="0.25">
      <c r="A41" t="s">
        <v>861</v>
      </c>
      <c r="B41">
        <v>3</v>
      </c>
      <c r="C41">
        <v>18</v>
      </c>
      <c r="D41" t="s">
        <v>1104</v>
      </c>
      <c r="E41">
        <v>10</v>
      </c>
      <c r="F41" t="s">
        <v>795</v>
      </c>
    </row>
    <row r="42" spans="1:6" x14ac:dyDescent="0.25">
      <c r="A42" t="s">
        <v>861</v>
      </c>
      <c r="B42">
        <v>3</v>
      </c>
      <c r="C42">
        <v>19</v>
      </c>
      <c r="D42" t="s">
        <v>1103</v>
      </c>
      <c r="E42">
        <v>10</v>
      </c>
      <c r="F42" t="s">
        <v>795</v>
      </c>
    </row>
    <row r="43" spans="1:6" x14ac:dyDescent="0.25">
      <c r="A43" t="s">
        <v>861</v>
      </c>
      <c r="B43">
        <v>3</v>
      </c>
      <c r="C43">
        <v>20</v>
      </c>
      <c r="D43" t="s">
        <v>1102</v>
      </c>
      <c r="E43">
        <v>10</v>
      </c>
      <c r="F43" t="s">
        <v>795</v>
      </c>
    </row>
    <row r="44" spans="1:6" x14ac:dyDescent="0.25">
      <c r="A44" t="s">
        <v>861</v>
      </c>
      <c r="B44">
        <v>3</v>
      </c>
      <c r="C44">
        <v>21</v>
      </c>
      <c r="D44" t="s">
        <v>1101</v>
      </c>
      <c r="E44">
        <v>10</v>
      </c>
      <c r="F44" t="s">
        <v>795</v>
      </c>
    </row>
    <row r="45" spans="1:6" x14ac:dyDescent="0.25">
      <c r="A45" t="s">
        <v>861</v>
      </c>
      <c r="B45">
        <v>4</v>
      </c>
      <c r="C45">
        <v>2</v>
      </c>
      <c r="D45" t="s">
        <v>1100</v>
      </c>
      <c r="E45">
        <v>10</v>
      </c>
      <c r="F45" t="s">
        <v>795</v>
      </c>
    </row>
    <row r="46" spans="1:6" x14ac:dyDescent="0.25">
      <c r="A46" t="s">
        <v>861</v>
      </c>
      <c r="B46">
        <v>4</v>
      </c>
      <c r="C46">
        <v>3</v>
      </c>
      <c r="D46" t="s">
        <v>1099</v>
      </c>
      <c r="E46">
        <v>10</v>
      </c>
      <c r="F46" t="s">
        <v>795</v>
      </c>
    </row>
    <row r="47" spans="1:6" x14ac:dyDescent="0.25">
      <c r="A47" t="s">
        <v>861</v>
      </c>
      <c r="B47">
        <v>4</v>
      </c>
      <c r="C47">
        <v>4</v>
      </c>
      <c r="D47" t="s">
        <v>1098</v>
      </c>
      <c r="E47">
        <v>10</v>
      </c>
      <c r="F47" t="s">
        <v>795</v>
      </c>
    </row>
    <row r="48" spans="1:6" x14ac:dyDescent="0.25">
      <c r="A48" t="s">
        <v>861</v>
      </c>
      <c r="B48">
        <v>4</v>
      </c>
      <c r="C48">
        <v>5</v>
      </c>
      <c r="D48" t="s">
        <v>1097</v>
      </c>
      <c r="E48">
        <v>10</v>
      </c>
      <c r="F48" t="s">
        <v>795</v>
      </c>
    </row>
    <row r="49" spans="1:6" x14ac:dyDescent="0.25">
      <c r="A49" t="s">
        <v>861</v>
      </c>
      <c r="B49">
        <v>4</v>
      </c>
      <c r="C49">
        <v>6</v>
      </c>
      <c r="D49" t="s">
        <v>1096</v>
      </c>
      <c r="E49">
        <v>10</v>
      </c>
      <c r="F49" t="s">
        <v>795</v>
      </c>
    </row>
    <row r="50" spans="1:6" x14ac:dyDescent="0.25">
      <c r="A50" t="s">
        <v>861</v>
      </c>
      <c r="B50">
        <v>4</v>
      </c>
      <c r="C50">
        <v>7</v>
      </c>
      <c r="D50" t="s">
        <v>1095</v>
      </c>
      <c r="E50">
        <v>10</v>
      </c>
      <c r="F50" t="s">
        <v>795</v>
      </c>
    </row>
    <row r="51" spans="1:6" x14ac:dyDescent="0.25">
      <c r="A51" t="s">
        <v>861</v>
      </c>
      <c r="B51">
        <v>4</v>
      </c>
      <c r="C51">
        <v>8</v>
      </c>
      <c r="D51" t="s">
        <v>1094</v>
      </c>
      <c r="E51">
        <v>10</v>
      </c>
      <c r="F51" t="s">
        <v>795</v>
      </c>
    </row>
    <row r="52" spans="1:6" x14ac:dyDescent="0.25">
      <c r="A52" t="s">
        <v>861</v>
      </c>
      <c r="B52">
        <v>4</v>
      </c>
      <c r="C52">
        <v>9</v>
      </c>
      <c r="D52" t="s">
        <v>1093</v>
      </c>
      <c r="E52">
        <v>10</v>
      </c>
      <c r="F52" t="s">
        <v>795</v>
      </c>
    </row>
    <row r="53" spans="1:6" x14ac:dyDescent="0.25">
      <c r="A53" t="s">
        <v>861</v>
      </c>
      <c r="B53">
        <v>4</v>
      </c>
      <c r="C53">
        <v>10</v>
      </c>
      <c r="D53" t="s">
        <v>1092</v>
      </c>
      <c r="E53">
        <v>10</v>
      </c>
      <c r="F53" t="s">
        <v>795</v>
      </c>
    </row>
    <row r="54" spans="1:6" x14ac:dyDescent="0.25">
      <c r="A54" t="s">
        <v>861</v>
      </c>
      <c r="B54">
        <v>4</v>
      </c>
      <c r="C54">
        <v>11</v>
      </c>
      <c r="D54" t="s">
        <v>1091</v>
      </c>
      <c r="E54">
        <v>10</v>
      </c>
      <c r="F54" t="s">
        <v>795</v>
      </c>
    </row>
    <row r="55" spans="1:6" x14ac:dyDescent="0.25">
      <c r="A55" t="s">
        <v>861</v>
      </c>
      <c r="B55">
        <v>4</v>
      </c>
      <c r="C55">
        <v>12</v>
      </c>
      <c r="D55" t="s">
        <v>1090</v>
      </c>
      <c r="E55">
        <v>10</v>
      </c>
      <c r="F55" t="s">
        <v>795</v>
      </c>
    </row>
    <row r="56" spans="1:6" x14ac:dyDescent="0.25">
      <c r="A56" t="s">
        <v>861</v>
      </c>
      <c r="B56">
        <v>4</v>
      </c>
      <c r="C56">
        <v>13</v>
      </c>
      <c r="D56" t="s">
        <v>1089</v>
      </c>
      <c r="E56">
        <v>10</v>
      </c>
      <c r="F56" t="s">
        <v>795</v>
      </c>
    </row>
    <row r="57" spans="1:6" x14ac:dyDescent="0.25">
      <c r="A57" t="s">
        <v>861</v>
      </c>
      <c r="B57">
        <v>4</v>
      </c>
      <c r="C57">
        <v>14</v>
      </c>
      <c r="D57" t="s">
        <v>1088</v>
      </c>
      <c r="E57">
        <v>10</v>
      </c>
      <c r="F57" t="s">
        <v>795</v>
      </c>
    </row>
    <row r="58" spans="1:6" x14ac:dyDescent="0.25">
      <c r="A58" t="s">
        <v>861</v>
      </c>
      <c r="B58">
        <v>4</v>
      </c>
      <c r="C58">
        <v>15</v>
      </c>
      <c r="D58" t="s">
        <v>1087</v>
      </c>
      <c r="E58">
        <v>10</v>
      </c>
      <c r="F58" t="s">
        <v>795</v>
      </c>
    </row>
    <row r="59" spans="1:6" x14ac:dyDescent="0.25">
      <c r="A59" t="s">
        <v>861</v>
      </c>
      <c r="B59">
        <v>4</v>
      </c>
      <c r="C59">
        <v>16</v>
      </c>
      <c r="D59" t="s">
        <v>1086</v>
      </c>
      <c r="E59">
        <v>10</v>
      </c>
      <c r="F59" t="s">
        <v>795</v>
      </c>
    </row>
    <row r="60" spans="1:6" x14ac:dyDescent="0.25">
      <c r="A60" t="s">
        <v>861</v>
      </c>
      <c r="B60">
        <v>4</v>
      </c>
      <c r="C60">
        <v>17</v>
      </c>
      <c r="D60" t="s">
        <v>1085</v>
      </c>
      <c r="E60">
        <v>10</v>
      </c>
      <c r="F60" t="s">
        <v>795</v>
      </c>
    </row>
    <row r="61" spans="1:6" x14ac:dyDescent="0.25">
      <c r="A61" t="s">
        <v>861</v>
      </c>
      <c r="B61">
        <v>4</v>
      </c>
      <c r="C61">
        <v>18</v>
      </c>
      <c r="D61" t="s">
        <v>1084</v>
      </c>
      <c r="E61">
        <v>10</v>
      </c>
      <c r="F61" t="s">
        <v>795</v>
      </c>
    </row>
    <row r="62" spans="1:6" x14ac:dyDescent="0.25">
      <c r="A62" t="s">
        <v>861</v>
      </c>
      <c r="B62">
        <v>4</v>
      </c>
      <c r="C62">
        <v>19</v>
      </c>
      <c r="D62" t="s">
        <v>1083</v>
      </c>
      <c r="E62">
        <v>10</v>
      </c>
      <c r="F62" t="s">
        <v>795</v>
      </c>
    </row>
    <row r="63" spans="1:6" x14ac:dyDescent="0.25">
      <c r="A63" t="s">
        <v>861</v>
      </c>
      <c r="B63">
        <v>4</v>
      </c>
      <c r="C63">
        <v>20</v>
      </c>
      <c r="D63" t="s">
        <v>1082</v>
      </c>
      <c r="E63">
        <v>10</v>
      </c>
      <c r="F63" t="s">
        <v>795</v>
      </c>
    </row>
    <row r="64" spans="1:6" x14ac:dyDescent="0.25">
      <c r="A64" t="s">
        <v>861</v>
      </c>
      <c r="B64">
        <v>4</v>
      </c>
      <c r="C64">
        <v>21</v>
      </c>
      <c r="D64" t="s">
        <v>1081</v>
      </c>
      <c r="E64">
        <v>10</v>
      </c>
      <c r="F64" t="s">
        <v>795</v>
      </c>
    </row>
    <row r="65" spans="1:6" x14ac:dyDescent="0.25">
      <c r="A65" t="s">
        <v>861</v>
      </c>
      <c r="B65">
        <v>5</v>
      </c>
      <c r="C65">
        <v>2</v>
      </c>
      <c r="D65" t="s">
        <v>1080</v>
      </c>
      <c r="E65">
        <v>10</v>
      </c>
      <c r="F65" t="s">
        <v>795</v>
      </c>
    </row>
    <row r="66" spans="1:6" x14ac:dyDescent="0.25">
      <c r="A66" t="s">
        <v>861</v>
      </c>
      <c r="B66">
        <v>5</v>
      </c>
      <c r="C66">
        <v>3</v>
      </c>
      <c r="D66" t="s">
        <v>1079</v>
      </c>
      <c r="E66">
        <v>10</v>
      </c>
      <c r="F66" t="s">
        <v>795</v>
      </c>
    </row>
    <row r="67" spans="1:6" x14ac:dyDescent="0.25">
      <c r="A67" t="s">
        <v>861</v>
      </c>
      <c r="B67">
        <v>5</v>
      </c>
      <c r="C67">
        <v>4</v>
      </c>
      <c r="D67" t="s">
        <v>1078</v>
      </c>
      <c r="E67">
        <v>10</v>
      </c>
      <c r="F67" t="s">
        <v>795</v>
      </c>
    </row>
    <row r="68" spans="1:6" x14ac:dyDescent="0.25">
      <c r="A68" t="s">
        <v>861</v>
      </c>
      <c r="B68">
        <v>5</v>
      </c>
      <c r="C68">
        <v>5</v>
      </c>
      <c r="D68" t="s">
        <v>1077</v>
      </c>
      <c r="E68">
        <v>10</v>
      </c>
      <c r="F68" t="s">
        <v>795</v>
      </c>
    </row>
    <row r="69" spans="1:6" x14ac:dyDescent="0.25">
      <c r="A69" t="s">
        <v>861</v>
      </c>
      <c r="B69">
        <v>5</v>
      </c>
      <c r="C69">
        <v>6</v>
      </c>
      <c r="D69" t="s">
        <v>1076</v>
      </c>
      <c r="E69">
        <v>10</v>
      </c>
      <c r="F69" t="s">
        <v>795</v>
      </c>
    </row>
    <row r="70" spans="1:6" x14ac:dyDescent="0.25">
      <c r="A70" t="s">
        <v>861</v>
      </c>
      <c r="B70">
        <v>5</v>
      </c>
      <c r="C70">
        <v>7</v>
      </c>
      <c r="D70" t="s">
        <v>1075</v>
      </c>
      <c r="E70">
        <v>10</v>
      </c>
      <c r="F70" t="s">
        <v>795</v>
      </c>
    </row>
    <row r="71" spans="1:6" x14ac:dyDescent="0.25">
      <c r="A71" t="s">
        <v>861</v>
      </c>
      <c r="B71">
        <v>5</v>
      </c>
      <c r="C71">
        <v>8</v>
      </c>
      <c r="D71" t="s">
        <v>1074</v>
      </c>
      <c r="E71">
        <v>10</v>
      </c>
      <c r="F71" t="s">
        <v>795</v>
      </c>
    </row>
    <row r="72" spans="1:6" x14ac:dyDescent="0.25">
      <c r="A72" t="s">
        <v>861</v>
      </c>
      <c r="B72">
        <v>5</v>
      </c>
      <c r="C72">
        <v>9</v>
      </c>
      <c r="D72" t="s">
        <v>1073</v>
      </c>
      <c r="E72">
        <v>10</v>
      </c>
      <c r="F72" t="s">
        <v>795</v>
      </c>
    </row>
    <row r="73" spans="1:6" x14ac:dyDescent="0.25">
      <c r="A73" t="s">
        <v>861</v>
      </c>
      <c r="B73">
        <v>5</v>
      </c>
      <c r="C73">
        <v>10</v>
      </c>
      <c r="D73" t="s">
        <v>1072</v>
      </c>
      <c r="E73">
        <v>10</v>
      </c>
      <c r="F73" t="s">
        <v>795</v>
      </c>
    </row>
    <row r="74" spans="1:6" x14ac:dyDescent="0.25">
      <c r="A74" t="s">
        <v>861</v>
      </c>
      <c r="B74">
        <v>5</v>
      </c>
      <c r="C74">
        <v>11</v>
      </c>
      <c r="D74" t="s">
        <v>1071</v>
      </c>
      <c r="E74">
        <v>10</v>
      </c>
      <c r="F74" t="s">
        <v>795</v>
      </c>
    </row>
    <row r="75" spans="1:6" x14ac:dyDescent="0.25">
      <c r="A75" t="s">
        <v>861</v>
      </c>
      <c r="B75">
        <v>5</v>
      </c>
      <c r="C75">
        <v>12</v>
      </c>
      <c r="D75" t="s">
        <v>1070</v>
      </c>
      <c r="E75">
        <v>10</v>
      </c>
      <c r="F75" t="s">
        <v>795</v>
      </c>
    </row>
    <row r="76" spans="1:6" x14ac:dyDescent="0.25">
      <c r="A76" t="s">
        <v>861</v>
      </c>
      <c r="B76">
        <v>5</v>
      </c>
      <c r="C76">
        <v>13</v>
      </c>
      <c r="D76" t="s">
        <v>1069</v>
      </c>
      <c r="E76">
        <v>10</v>
      </c>
      <c r="F76" t="s">
        <v>795</v>
      </c>
    </row>
    <row r="77" spans="1:6" x14ac:dyDescent="0.25">
      <c r="A77" t="s">
        <v>861</v>
      </c>
      <c r="B77">
        <v>5</v>
      </c>
      <c r="C77">
        <v>14</v>
      </c>
      <c r="D77" t="s">
        <v>1068</v>
      </c>
      <c r="E77">
        <v>10</v>
      </c>
      <c r="F77" t="s">
        <v>795</v>
      </c>
    </row>
    <row r="78" spans="1:6" x14ac:dyDescent="0.25">
      <c r="A78" t="s">
        <v>861</v>
      </c>
      <c r="B78">
        <v>5</v>
      </c>
      <c r="C78">
        <v>15</v>
      </c>
      <c r="D78" t="s">
        <v>1067</v>
      </c>
      <c r="E78">
        <v>10</v>
      </c>
      <c r="F78" t="s">
        <v>795</v>
      </c>
    </row>
    <row r="79" spans="1:6" x14ac:dyDescent="0.25">
      <c r="A79" t="s">
        <v>861</v>
      </c>
      <c r="B79">
        <v>5</v>
      </c>
      <c r="C79">
        <v>16</v>
      </c>
      <c r="D79" t="s">
        <v>1066</v>
      </c>
      <c r="E79">
        <v>10</v>
      </c>
      <c r="F79" t="s">
        <v>795</v>
      </c>
    </row>
    <row r="80" spans="1:6" x14ac:dyDescent="0.25">
      <c r="A80" t="s">
        <v>861</v>
      </c>
      <c r="B80">
        <v>5</v>
      </c>
      <c r="C80">
        <v>17</v>
      </c>
      <c r="D80" t="s">
        <v>1065</v>
      </c>
      <c r="E80">
        <v>10</v>
      </c>
      <c r="F80" t="s">
        <v>795</v>
      </c>
    </row>
    <row r="81" spans="1:6" x14ac:dyDescent="0.25">
      <c r="A81" t="s">
        <v>861</v>
      </c>
      <c r="B81">
        <v>5</v>
      </c>
      <c r="C81">
        <v>18</v>
      </c>
      <c r="D81" t="s">
        <v>1064</v>
      </c>
      <c r="E81">
        <v>10</v>
      </c>
      <c r="F81" t="s">
        <v>795</v>
      </c>
    </row>
    <row r="82" spans="1:6" x14ac:dyDescent="0.25">
      <c r="A82" t="s">
        <v>861</v>
      </c>
      <c r="B82">
        <v>5</v>
      </c>
      <c r="C82">
        <v>19</v>
      </c>
      <c r="D82" t="s">
        <v>1063</v>
      </c>
      <c r="E82">
        <v>10</v>
      </c>
      <c r="F82" t="s">
        <v>795</v>
      </c>
    </row>
    <row r="83" spans="1:6" x14ac:dyDescent="0.25">
      <c r="A83" t="s">
        <v>861</v>
      </c>
      <c r="B83">
        <v>5</v>
      </c>
      <c r="C83">
        <v>20</v>
      </c>
      <c r="D83" t="s">
        <v>1062</v>
      </c>
      <c r="E83">
        <v>10</v>
      </c>
      <c r="F83" t="s">
        <v>795</v>
      </c>
    </row>
    <row r="84" spans="1:6" x14ac:dyDescent="0.25">
      <c r="A84" t="s">
        <v>861</v>
      </c>
      <c r="B84">
        <v>5</v>
      </c>
      <c r="C84">
        <v>21</v>
      </c>
      <c r="D84" t="s">
        <v>1061</v>
      </c>
      <c r="E84">
        <v>10</v>
      </c>
      <c r="F84" t="s">
        <v>795</v>
      </c>
    </row>
    <row r="85" spans="1:6" x14ac:dyDescent="0.25">
      <c r="A85" t="s">
        <v>861</v>
      </c>
      <c r="B85">
        <v>6</v>
      </c>
      <c r="C85">
        <v>2</v>
      </c>
      <c r="D85" t="s">
        <v>1060</v>
      </c>
      <c r="E85">
        <v>10</v>
      </c>
      <c r="F85" t="s">
        <v>795</v>
      </c>
    </row>
    <row r="86" spans="1:6" x14ac:dyDescent="0.25">
      <c r="A86" t="s">
        <v>861</v>
      </c>
      <c r="B86">
        <v>6</v>
      </c>
      <c r="C86">
        <v>3</v>
      </c>
      <c r="D86" t="s">
        <v>1059</v>
      </c>
      <c r="E86">
        <v>10</v>
      </c>
      <c r="F86" t="s">
        <v>795</v>
      </c>
    </row>
    <row r="87" spans="1:6" x14ac:dyDescent="0.25">
      <c r="A87" t="s">
        <v>861</v>
      </c>
      <c r="B87">
        <v>6</v>
      </c>
      <c r="C87">
        <v>4</v>
      </c>
      <c r="D87" t="s">
        <v>1058</v>
      </c>
      <c r="E87">
        <v>10</v>
      </c>
      <c r="F87" t="s">
        <v>795</v>
      </c>
    </row>
    <row r="88" spans="1:6" x14ac:dyDescent="0.25">
      <c r="A88" t="s">
        <v>861</v>
      </c>
      <c r="B88">
        <v>6</v>
      </c>
      <c r="C88">
        <v>5</v>
      </c>
      <c r="D88" t="s">
        <v>1057</v>
      </c>
      <c r="E88">
        <v>10</v>
      </c>
      <c r="F88" t="s">
        <v>795</v>
      </c>
    </row>
    <row r="89" spans="1:6" x14ac:dyDescent="0.25">
      <c r="A89" t="s">
        <v>861</v>
      </c>
      <c r="B89">
        <v>6</v>
      </c>
      <c r="C89">
        <v>6</v>
      </c>
      <c r="D89" t="s">
        <v>1056</v>
      </c>
      <c r="E89">
        <v>10</v>
      </c>
      <c r="F89" t="s">
        <v>795</v>
      </c>
    </row>
    <row r="90" spans="1:6" x14ac:dyDescent="0.25">
      <c r="A90" t="s">
        <v>861</v>
      </c>
      <c r="B90">
        <v>6</v>
      </c>
      <c r="C90">
        <v>7</v>
      </c>
      <c r="D90" t="s">
        <v>1055</v>
      </c>
      <c r="E90">
        <v>10</v>
      </c>
      <c r="F90" t="s">
        <v>795</v>
      </c>
    </row>
    <row r="91" spans="1:6" x14ac:dyDescent="0.25">
      <c r="A91" t="s">
        <v>861</v>
      </c>
      <c r="B91">
        <v>6</v>
      </c>
      <c r="C91">
        <v>8</v>
      </c>
      <c r="D91" t="s">
        <v>1054</v>
      </c>
      <c r="E91">
        <v>10</v>
      </c>
      <c r="F91" t="s">
        <v>795</v>
      </c>
    </row>
    <row r="92" spans="1:6" x14ac:dyDescent="0.25">
      <c r="A92" t="s">
        <v>861</v>
      </c>
      <c r="B92">
        <v>6</v>
      </c>
      <c r="C92">
        <v>9</v>
      </c>
      <c r="D92" t="s">
        <v>1053</v>
      </c>
      <c r="E92">
        <v>10</v>
      </c>
      <c r="F92" t="s">
        <v>795</v>
      </c>
    </row>
    <row r="93" spans="1:6" x14ac:dyDescent="0.25">
      <c r="A93" t="s">
        <v>861</v>
      </c>
      <c r="B93">
        <v>6</v>
      </c>
      <c r="C93">
        <v>10</v>
      </c>
      <c r="D93" t="s">
        <v>1052</v>
      </c>
      <c r="E93">
        <v>10</v>
      </c>
      <c r="F93" t="s">
        <v>795</v>
      </c>
    </row>
    <row r="94" spans="1:6" x14ac:dyDescent="0.25">
      <c r="A94" t="s">
        <v>861</v>
      </c>
      <c r="B94">
        <v>6</v>
      </c>
      <c r="C94">
        <v>11</v>
      </c>
      <c r="D94" t="s">
        <v>1051</v>
      </c>
      <c r="E94">
        <v>10</v>
      </c>
      <c r="F94" t="s">
        <v>795</v>
      </c>
    </row>
    <row r="95" spans="1:6" x14ac:dyDescent="0.25">
      <c r="A95" t="s">
        <v>861</v>
      </c>
      <c r="B95">
        <v>6</v>
      </c>
      <c r="C95">
        <v>12</v>
      </c>
      <c r="D95" t="s">
        <v>1050</v>
      </c>
      <c r="E95">
        <v>10</v>
      </c>
      <c r="F95" t="s">
        <v>795</v>
      </c>
    </row>
    <row r="96" spans="1:6" x14ac:dyDescent="0.25">
      <c r="A96" t="s">
        <v>861</v>
      </c>
      <c r="B96">
        <v>6</v>
      </c>
      <c r="C96">
        <v>13</v>
      </c>
      <c r="D96" t="s">
        <v>1049</v>
      </c>
      <c r="E96">
        <v>10</v>
      </c>
      <c r="F96" t="s">
        <v>795</v>
      </c>
    </row>
    <row r="97" spans="1:6" x14ac:dyDescent="0.25">
      <c r="A97" t="s">
        <v>861</v>
      </c>
      <c r="B97">
        <v>6</v>
      </c>
      <c r="C97">
        <v>14</v>
      </c>
      <c r="D97" t="s">
        <v>1048</v>
      </c>
      <c r="E97">
        <v>10</v>
      </c>
      <c r="F97" t="s">
        <v>795</v>
      </c>
    </row>
    <row r="98" spans="1:6" x14ac:dyDescent="0.25">
      <c r="A98" t="s">
        <v>861</v>
      </c>
      <c r="B98">
        <v>6</v>
      </c>
      <c r="C98">
        <v>15</v>
      </c>
      <c r="D98" t="s">
        <v>1047</v>
      </c>
      <c r="E98">
        <v>10</v>
      </c>
      <c r="F98" t="s">
        <v>795</v>
      </c>
    </row>
    <row r="99" spans="1:6" x14ac:dyDescent="0.25">
      <c r="A99" t="s">
        <v>861</v>
      </c>
      <c r="B99">
        <v>6</v>
      </c>
      <c r="C99">
        <v>16</v>
      </c>
      <c r="D99" t="s">
        <v>1046</v>
      </c>
      <c r="E99">
        <v>10</v>
      </c>
      <c r="F99" t="s">
        <v>795</v>
      </c>
    </row>
    <row r="100" spans="1:6" x14ac:dyDescent="0.25">
      <c r="A100" t="s">
        <v>861</v>
      </c>
      <c r="B100">
        <v>6</v>
      </c>
      <c r="C100">
        <v>17</v>
      </c>
      <c r="D100" t="s">
        <v>1045</v>
      </c>
      <c r="E100">
        <v>10</v>
      </c>
      <c r="F100" t="s">
        <v>795</v>
      </c>
    </row>
    <row r="101" spans="1:6" x14ac:dyDescent="0.25">
      <c r="A101" t="s">
        <v>861</v>
      </c>
      <c r="B101">
        <v>6</v>
      </c>
      <c r="C101">
        <v>18</v>
      </c>
      <c r="D101" t="s">
        <v>1044</v>
      </c>
      <c r="E101">
        <v>10</v>
      </c>
      <c r="F101" t="s">
        <v>795</v>
      </c>
    </row>
    <row r="102" spans="1:6" x14ac:dyDescent="0.25">
      <c r="A102" t="s">
        <v>861</v>
      </c>
      <c r="B102">
        <v>6</v>
      </c>
      <c r="C102">
        <v>19</v>
      </c>
      <c r="D102" t="s">
        <v>1043</v>
      </c>
      <c r="E102">
        <v>10</v>
      </c>
      <c r="F102" t="s">
        <v>795</v>
      </c>
    </row>
    <row r="103" spans="1:6" x14ac:dyDescent="0.25">
      <c r="A103" t="s">
        <v>861</v>
      </c>
      <c r="B103">
        <v>6</v>
      </c>
      <c r="C103">
        <v>20</v>
      </c>
      <c r="D103" t="s">
        <v>1042</v>
      </c>
      <c r="E103">
        <v>10</v>
      </c>
      <c r="F103" t="s">
        <v>795</v>
      </c>
    </row>
    <row r="104" spans="1:6" x14ac:dyDescent="0.25">
      <c r="A104" t="s">
        <v>861</v>
      </c>
      <c r="B104">
        <v>6</v>
      </c>
      <c r="C104">
        <v>21</v>
      </c>
      <c r="D104" t="s">
        <v>1041</v>
      </c>
      <c r="E104">
        <v>10</v>
      </c>
      <c r="F104" t="s">
        <v>795</v>
      </c>
    </row>
    <row r="105" spans="1:6" x14ac:dyDescent="0.25">
      <c r="A105" t="s">
        <v>861</v>
      </c>
      <c r="B105">
        <v>7</v>
      </c>
      <c r="C105">
        <v>2</v>
      </c>
      <c r="D105" t="s">
        <v>1040</v>
      </c>
      <c r="E105">
        <v>10</v>
      </c>
      <c r="F105" t="s">
        <v>795</v>
      </c>
    </row>
    <row r="106" spans="1:6" x14ac:dyDescent="0.25">
      <c r="A106" t="s">
        <v>861</v>
      </c>
      <c r="B106">
        <v>7</v>
      </c>
      <c r="C106">
        <v>3</v>
      </c>
      <c r="D106" t="s">
        <v>1039</v>
      </c>
      <c r="E106">
        <v>10</v>
      </c>
      <c r="F106" t="s">
        <v>795</v>
      </c>
    </row>
    <row r="107" spans="1:6" x14ac:dyDescent="0.25">
      <c r="A107" t="s">
        <v>861</v>
      </c>
      <c r="B107">
        <v>7</v>
      </c>
      <c r="C107">
        <v>4</v>
      </c>
      <c r="D107" t="s">
        <v>1038</v>
      </c>
      <c r="E107">
        <v>10</v>
      </c>
      <c r="F107" t="s">
        <v>795</v>
      </c>
    </row>
    <row r="108" spans="1:6" x14ac:dyDescent="0.25">
      <c r="A108" t="s">
        <v>861</v>
      </c>
      <c r="B108">
        <v>7</v>
      </c>
      <c r="C108">
        <v>5</v>
      </c>
      <c r="D108" t="s">
        <v>1037</v>
      </c>
      <c r="E108">
        <v>10</v>
      </c>
      <c r="F108" t="s">
        <v>795</v>
      </c>
    </row>
    <row r="109" spans="1:6" x14ac:dyDescent="0.25">
      <c r="A109" t="s">
        <v>861</v>
      </c>
      <c r="B109">
        <v>7</v>
      </c>
      <c r="C109">
        <v>6</v>
      </c>
      <c r="D109" t="s">
        <v>1036</v>
      </c>
      <c r="E109">
        <v>10</v>
      </c>
      <c r="F109" t="s">
        <v>795</v>
      </c>
    </row>
    <row r="110" spans="1:6" x14ac:dyDescent="0.25">
      <c r="A110" t="s">
        <v>861</v>
      </c>
      <c r="B110">
        <v>7</v>
      </c>
      <c r="C110">
        <v>7</v>
      </c>
      <c r="D110" t="s">
        <v>1035</v>
      </c>
      <c r="E110">
        <v>10</v>
      </c>
      <c r="F110" t="s">
        <v>795</v>
      </c>
    </row>
    <row r="111" spans="1:6" x14ac:dyDescent="0.25">
      <c r="A111" t="s">
        <v>861</v>
      </c>
      <c r="B111">
        <v>7</v>
      </c>
      <c r="C111">
        <v>8</v>
      </c>
      <c r="D111" t="s">
        <v>1034</v>
      </c>
      <c r="E111">
        <v>10</v>
      </c>
      <c r="F111" t="s">
        <v>795</v>
      </c>
    </row>
    <row r="112" spans="1:6" x14ac:dyDescent="0.25">
      <c r="A112" t="s">
        <v>861</v>
      </c>
      <c r="B112">
        <v>7</v>
      </c>
      <c r="C112">
        <v>9</v>
      </c>
      <c r="D112" t="s">
        <v>1033</v>
      </c>
      <c r="E112">
        <v>10</v>
      </c>
      <c r="F112" t="s">
        <v>795</v>
      </c>
    </row>
    <row r="113" spans="1:6" x14ac:dyDescent="0.25">
      <c r="A113" t="s">
        <v>861</v>
      </c>
      <c r="B113">
        <v>7</v>
      </c>
      <c r="C113">
        <v>10</v>
      </c>
      <c r="D113" t="s">
        <v>1032</v>
      </c>
      <c r="E113">
        <v>10</v>
      </c>
      <c r="F113" t="s">
        <v>795</v>
      </c>
    </row>
    <row r="114" spans="1:6" x14ac:dyDescent="0.25">
      <c r="A114" t="s">
        <v>861</v>
      </c>
      <c r="B114">
        <v>7</v>
      </c>
      <c r="C114">
        <v>11</v>
      </c>
      <c r="D114" t="s">
        <v>1031</v>
      </c>
      <c r="E114">
        <v>10</v>
      </c>
      <c r="F114" t="s">
        <v>795</v>
      </c>
    </row>
    <row r="115" spans="1:6" x14ac:dyDescent="0.25">
      <c r="A115" t="s">
        <v>861</v>
      </c>
      <c r="B115">
        <v>7</v>
      </c>
      <c r="C115">
        <v>12</v>
      </c>
      <c r="D115" t="s">
        <v>1030</v>
      </c>
      <c r="E115">
        <v>10</v>
      </c>
      <c r="F115" t="s">
        <v>795</v>
      </c>
    </row>
    <row r="116" spans="1:6" x14ac:dyDescent="0.25">
      <c r="A116" t="s">
        <v>861</v>
      </c>
      <c r="B116">
        <v>7</v>
      </c>
      <c r="C116">
        <v>13</v>
      </c>
      <c r="D116" t="s">
        <v>1029</v>
      </c>
      <c r="E116">
        <v>10</v>
      </c>
      <c r="F116" t="s">
        <v>795</v>
      </c>
    </row>
    <row r="117" spans="1:6" x14ac:dyDescent="0.25">
      <c r="A117" t="s">
        <v>861</v>
      </c>
      <c r="B117">
        <v>7</v>
      </c>
      <c r="C117">
        <v>14</v>
      </c>
      <c r="D117" t="s">
        <v>1028</v>
      </c>
      <c r="E117">
        <v>10</v>
      </c>
      <c r="F117" t="s">
        <v>795</v>
      </c>
    </row>
    <row r="118" spans="1:6" x14ac:dyDescent="0.25">
      <c r="A118" t="s">
        <v>861</v>
      </c>
      <c r="B118">
        <v>7</v>
      </c>
      <c r="C118">
        <v>15</v>
      </c>
      <c r="D118" t="s">
        <v>1027</v>
      </c>
      <c r="E118">
        <v>10</v>
      </c>
      <c r="F118" t="s">
        <v>795</v>
      </c>
    </row>
    <row r="119" spans="1:6" x14ac:dyDescent="0.25">
      <c r="A119" t="s">
        <v>861</v>
      </c>
      <c r="B119">
        <v>7</v>
      </c>
      <c r="C119">
        <v>16</v>
      </c>
      <c r="D119" t="s">
        <v>1026</v>
      </c>
      <c r="E119">
        <v>10</v>
      </c>
      <c r="F119" t="s">
        <v>795</v>
      </c>
    </row>
    <row r="120" spans="1:6" x14ac:dyDescent="0.25">
      <c r="A120" t="s">
        <v>861</v>
      </c>
      <c r="B120">
        <v>7</v>
      </c>
      <c r="C120">
        <v>17</v>
      </c>
      <c r="D120" t="s">
        <v>1025</v>
      </c>
      <c r="E120">
        <v>10</v>
      </c>
      <c r="F120" t="s">
        <v>795</v>
      </c>
    </row>
    <row r="121" spans="1:6" x14ac:dyDescent="0.25">
      <c r="A121" t="s">
        <v>861</v>
      </c>
      <c r="B121">
        <v>7</v>
      </c>
      <c r="C121">
        <v>18</v>
      </c>
      <c r="D121" t="s">
        <v>1024</v>
      </c>
      <c r="E121">
        <v>10</v>
      </c>
      <c r="F121" t="s">
        <v>795</v>
      </c>
    </row>
    <row r="122" spans="1:6" x14ac:dyDescent="0.25">
      <c r="A122" t="s">
        <v>861</v>
      </c>
      <c r="B122">
        <v>7</v>
      </c>
      <c r="C122">
        <v>19</v>
      </c>
      <c r="D122" t="s">
        <v>1023</v>
      </c>
      <c r="E122">
        <v>10</v>
      </c>
      <c r="F122" t="s">
        <v>795</v>
      </c>
    </row>
    <row r="123" spans="1:6" x14ac:dyDescent="0.25">
      <c r="A123" t="s">
        <v>861</v>
      </c>
      <c r="B123">
        <v>7</v>
      </c>
      <c r="C123">
        <v>20</v>
      </c>
      <c r="D123" t="s">
        <v>1022</v>
      </c>
      <c r="E123">
        <v>10</v>
      </c>
      <c r="F123" t="s">
        <v>795</v>
      </c>
    </row>
    <row r="124" spans="1:6" x14ac:dyDescent="0.25">
      <c r="A124" t="s">
        <v>861</v>
      </c>
      <c r="B124">
        <v>7</v>
      </c>
      <c r="C124">
        <v>21</v>
      </c>
      <c r="D124" t="s">
        <v>1021</v>
      </c>
      <c r="E124">
        <v>10</v>
      </c>
      <c r="F124" t="s">
        <v>795</v>
      </c>
    </row>
    <row r="125" spans="1:6" x14ac:dyDescent="0.25">
      <c r="A125" t="s">
        <v>861</v>
      </c>
      <c r="B125">
        <v>8</v>
      </c>
      <c r="C125">
        <v>2</v>
      </c>
      <c r="D125" t="s">
        <v>1020</v>
      </c>
      <c r="E125">
        <v>10</v>
      </c>
      <c r="F125" t="s">
        <v>795</v>
      </c>
    </row>
    <row r="126" spans="1:6" x14ac:dyDescent="0.25">
      <c r="A126" t="s">
        <v>861</v>
      </c>
      <c r="B126">
        <v>8</v>
      </c>
      <c r="C126">
        <v>3</v>
      </c>
      <c r="D126" t="s">
        <v>1019</v>
      </c>
      <c r="E126">
        <v>10</v>
      </c>
      <c r="F126" t="s">
        <v>795</v>
      </c>
    </row>
    <row r="127" spans="1:6" x14ac:dyDescent="0.25">
      <c r="A127" t="s">
        <v>861</v>
      </c>
      <c r="B127">
        <v>8</v>
      </c>
      <c r="C127">
        <v>4</v>
      </c>
      <c r="D127" t="s">
        <v>1018</v>
      </c>
      <c r="E127">
        <v>10</v>
      </c>
      <c r="F127" t="s">
        <v>795</v>
      </c>
    </row>
    <row r="128" spans="1:6" x14ac:dyDescent="0.25">
      <c r="A128" t="s">
        <v>861</v>
      </c>
      <c r="B128">
        <v>8</v>
      </c>
      <c r="C128">
        <v>5</v>
      </c>
      <c r="D128" t="s">
        <v>1017</v>
      </c>
      <c r="E128">
        <v>10</v>
      </c>
      <c r="F128" t="s">
        <v>795</v>
      </c>
    </row>
    <row r="129" spans="1:6" x14ac:dyDescent="0.25">
      <c r="A129" t="s">
        <v>861</v>
      </c>
      <c r="B129">
        <v>8</v>
      </c>
      <c r="C129">
        <v>6</v>
      </c>
      <c r="D129" t="s">
        <v>1016</v>
      </c>
      <c r="E129">
        <v>10</v>
      </c>
      <c r="F129" t="s">
        <v>795</v>
      </c>
    </row>
    <row r="130" spans="1:6" x14ac:dyDescent="0.25">
      <c r="A130" t="s">
        <v>861</v>
      </c>
      <c r="B130">
        <v>8</v>
      </c>
      <c r="C130">
        <v>7</v>
      </c>
      <c r="D130" t="s">
        <v>1015</v>
      </c>
      <c r="E130">
        <v>10</v>
      </c>
      <c r="F130" t="s">
        <v>795</v>
      </c>
    </row>
    <row r="131" spans="1:6" x14ac:dyDescent="0.25">
      <c r="A131" t="s">
        <v>861</v>
      </c>
      <c r="B131">
        <v>8</v>
      </c>
      <c r="C131">
        <v>8</v>
      </c>
      <c r="D131" t="s">
        <v>1014</v>
      </c>
      <c r="E131">
        <v>10</v>
      </c>
      <c r="F131" t="s">
        <v>795</v>
      </c>
    </row>
    <row r="132" spans="1:6" x14ac:dyDescent="0.25">
      <c r="A132" t="s">
        <v>861</v>
      </c>
      <c r="B132">
        <v>8</v>
      </c>
      <c r="C132">
        <v>9</v>
      </c>
      <c r="D132" t="s">
        <v>1013</v>
      </c>
      <c r="E132">
        <v>10</v>
      </c>
      <c r="F132" t="s">
        <v>795</v>
      </c>
    </row>
    <row r="133" spans="1:6" x14ac:dyDescent="0.25">
      <c r="A133" t="s">
        <v>861</v>
      </c>
      <c r="B133">
        <v>8</v>
      </c>
      <c r="C133">
        <v>10</v>
      </c>
      <c r="D133" t="s">
        <v>1012</v>
      </c>
      <c r="E133">
        <v>10</v>
      </c>
      <c r="F133" t="s">
        <v>795</v>
      </c>
    </row>
    <row r="134" spans="1:6" x14ac:dyDescent="0.25">
      <c r="A134" t="s">
        <v>861</v>
      </c>
      <c r="B134">
        <v>8</v>
      </c>
      <c r="C134">
        <v>11</v>
      </c>
      <c r="D134" t="s">
        <v>1011</v>
      </c>
      <c r="E134">
        <v>10</v>
      </c>
      <c r="F134" t="s">
        <v>795</v>
      </c>
    </row>
    <row r="135" spans="1:6" x14ac:dyDescent="0.25">
      <c r="A135" t="s">
        <v>861</v>
      </c>
      <c r="B135">
        <v>8</v>
      </c>
      <c r="C135">
        <v>12</v>
      </c>
      <c r="D135" t="s">
        <v>1010</v>
      </c>
      <c r="E135">
        <v>10</v>
      </c>
      <c r="F135" t="s">
        <v>795</v>
      </c>
    </row>
    <row r="136" spans="1:6" x14ac:dyDescent="0.25">
      <c r="A136" t="s">
        <v>861</v>
      </c>
      <c r="B136">
        <v>8</v>
      </c>
      <c r="C136">
        <v>13</v>
      </c>
      <c r="D136" t="s">
        <v>1009</v>
      </c>
      <c r="E136">
        <v>10</v>
      </c>
      <c r="F136" t="s">
        <v>795</v>
      </c>
    </row>
    <row r="137" spans="1:6" x14ac:dyDescent="0.25">
      <c r="A137" t="s">
        <v>861</v>
      </c>
      <c r="B137">
        <v>8</v>
      </c>
      <c r="C137">
        <v>14</v>
      </c>
      <c r="D137" t="s">
        <v>1008</v>
      </c>
      <c r="E137">
        <v>10</v>
      </c>
      <c r="F137" t="s">
        <v>795</v>
      </c>
    </row>
    <row r="138" spans="1:6" x14ac:dyDescent="0.25">
      <c r="A138" t="s">
        <v>861</v>
      </c>
      <c r="B138">
        <v>8</v>
      </c>
      <c r="C138">
        <v>15</v>
      </c>
      <c r="D138" t="s">
        <v>1007</v>
      </c>
      <c r="E138">
        <v>10</v>
      </c>
      <c r="F138" t="s">
        <v>795</v>
      </c>
    </row>
    <row r="139" spans="1:6" x14ac:dyDescent="0.25">
      <c r="A139" t="s">
        <v>861</v>
      </c>
      <c r="B139">
        <v>8</v>
      </c>
      <c r="C139">
        <v>16</v>
      </c>
      <c r="D139" t="s">
        <v>1006</v>
      </c>
      <c r="E139">
        <v>10</v>
      </c>
      <c r="F139" t="s">
        <v>795</v>
      </c>
    </row>
    <row r="140" spans="1:6" x14ac:dyDescent="0.25">
      <c r="A140" t="s">
        <v>861</v>
      </c>
      <c r="B140">
        <v>8</v>
      </c>
      <c r="C140">
        <v>17</v>
      </c>
      <c r="D140" t="s">
        <v>1005</v>
      </c>
      <c r="E140">
        <v>10</v>
      </c>
      <c r="F140" t="s">
        <v>795</v>
      </c>
    </row>
    <row r="141" spans="1:6" x14ac:dyDescent="0.25">
      <c r="A141" t="s">
        <v>861</v>
      </c>
      <c r="B141">
        <v>8</v>
      </c>
      <c r="C141">
        <v>18</v>
      </c>
      <c r="D141" t="s">
        <v>1004</v>
      </c>
      <c r="E141">
        <v>10</v>
      </c>
      <c r="F141" t="s">
        <v>795</v>
      </c>
    </row>
    <row r="142" spans="1:6" x14ac:dyDescent="0.25">
      <c r="A142" t="s">
        <v>861</v>
      </c>
      <c r="B142">
        <v>8</v>
      </c>
      <c r="C142">
        <v>19</v>
      </c>
      <c r="D142" t="s">
        <v>1003</v>
      </c>
      <c r="E142">
        <v>10</v>
      </c>
      <c r="F142" t="s">
        <v>795</v>
      </c>
    </row>
    <row r="143" spans="1:6" x14ac:dyDescent="0.25">
      <c r="A143" t="s">
        <v>861</v>
      </c>
      <c r="B143">
        <v>8</v>
      </c>
      <c r="C143">
        <v>20</v>
      </c>
      <c r="D143" t="s">
        <v>1002</v>
      </c>
      <c r="E143">
        <v>10</v>
      </c>
      <c r="F143" t="s">
        <v>795</v>
      </c>
    </row>
    <row r="144" spans="1:6" x14ac:dyDescent="0.25">
      <c r="A144" t="s">
        <v>861</v>
      </c>
      <c r="B144">
        <v>8</v>
      </c>
      <c r="C144">
        <v>21</v>
      </c>
      <c r="D144" t="s">
        <v>1001</v>
      </c>
      <c r="E144">
        <v>10</v>
      </c>
      <c r="F144" t="s">
        <v>795</v>
      </c>
    </row>
    <row r="145" spans="1:6" x14ac:dyDescent="0.25">
      <c r="A145" t="s">
        <v>861</v>
      </c>
      <c r="B145">
        <v>9</v>
      </c>
      <c r="C145">
        <v>2</v>
      </c>
      <c r="D145" t="s">
        <v>1000</v>
      </c>
      <c r="E145">
        <v>10</v>
      </c>
      <c r="F145" t="s">
        <v>795</v>
      </c>
    </row>
    <row r="146" spans="1:6" x14ac:dyDescent="0.25">
      <c r="A146" t="s">
        <v>861</v>
      </c>
      <c r="B146">
        <v>9</v>
      </c>
      <c r="C146">
        <v>3</v>
      </c>
      <c r="D146" t="s">
        <v>999</v>
      </c>
      <c r="E146">
        <v>10</v>
      </c>
      <c r="F146" t="s">
        <v>795</v>
      </c>
    </row>
    <row r="147" spans="1:6" x14ac:dyDescent="0.25">
      <c r="A147" t="s">
        <v>861</v>
      </c>
      <c r="B147">
        <v>9</v>
      </c>
      <c r="C147">
        <v>4</v>
      </c>
      <c r="D147" t="s">
        <v>998</v>
      </c>
      <c r="E147">
        <v>10</v>
      </c>
      <c r="F147" t="s">
        <v>795</v>
      </c>
    </row>
    <row r="148" spans="1:6" x14ac:dyDescent="0.25">
      <c r="A148" t="s">
        <v>861</v>
      </c>
      <c r="B148">
        <v>9</v>
      </c>
      <c r="C148">
        <v>5</v>
      </c>
      <c r="D148" t="s">
        <v>997</v>
      </c>
      <c r="E148">
        <v>10</v>
      </c>
      <c r="F148" t="s">
        <v>795</v>
      </c>
    </row>
    <row r="149" spans="1:6" x14ac:dyDescent="0.25">
      <c r="A149" t="s">
        <v>861</v>
      </c>
      <c r="B149">
        <v>9</v>
      </c>
      <c r="C149">
        <v>6</v>
      </c>
      <c r="D149" t="s">
        <v>996</v>
      </c>
      <c r="E149">
        <v>10</v>
      </c>
      <c r="F149" t="s">
        <v>795</v>
      </c>
    </row>
    <row r="150" spans="1:6" x14ac:dyDescent="0.25">
      <c r="A150" t="s">
        <v>861</v>
      </c>
      <c r="B150">
        <v>9</v>
      </c>
      <c r="C150">
        <v>7</v>
      </c>
      <c r="D150" t="s">
        <v>995</v>
      </c>
      <c r="E150">
        <v>10</v>
      </c>
      <c r="F150" t="s">
        <v>795</v>
      </c>
    </row>
    <row r="151" spans="1:6" x14ac:dyDescent="0.25">
      <c r="A151" t="s">
        <v>861</v>
      </c>
      <c r="B151">
        <v>9</v>
      </c>
      <c r="C151">
        <v>8</v>
      </c>
      <c r="D151" t="s">
        <v>994</v>
      </c>
      <c r="E151">
        <v>10</v>
      </c>
      <c r="F151" t="s">
        <v>795</v>
      </c>
    </row>
    <row r="152" spans="1:6" x14ac:dyDescent="0.25">
      <c r="A152" t="s">
        <v>861</v>
      </c>
      <c r="B152">
        <v>9</v>
      </c>
      <c r="C152">
        <v>9</v>
      </c>
      <c r="D152" t="s">
        <v>993</v>
      </c>
      <c r="E152">
        <v>10</v>
      </c>
      <c r="F152" t="s">
        <v>795</v>
      </c>
    </row>
    <row r="153" spans="1:6" x14ac:dyDescent="0.25">
      <c r="A153" t="s">
        <v>861</v>
      </c>
      <c r="B153">
        <v>9</v>
      </c>
      <c r="C153">
        <v>10</v>
      </c>
      <c r="D153" t="s">
        <v>992</v>
      </c>
      <c r="E153">
        <v>10</v>
      </c>
      <c r="F153" t="s">
        <v>795</v>
      </c>
    </row>
    <row r="154" spans="1:6" x14ac:dyDescent="0.25">
      <c r="A154" t="s">
        <v>861</v>
      </c>
      <c r="B154">
        <v>9</v>
      </c>
      <c r="C154">
        <v>11</v>
      </c>
      <c r="D154" t="s">
        <v>991</v>
      </c>
      <c r="E154">
        <v>10</v>
      </c>
      <c r="F154" t="s">
        <v>795</v>
      </c>
    </row>
    <row r="155" spans="1:6" x14ac:dyDescent="0.25">
      <c r="A155" t="s">
        <v>861</v>
      </c>
      <c r="B155">
        <v>9</v>
      </c>
      <c r="C155">
        <v>12</v>
      </c>
      <c r="D155" t="s">
        <v>990</v>
      </c>
      <c r="E155">
        <v>10</v>
      </c>
      <c r="F155" t="s">
        <v>795</v>
      </c>
    </row>
    <row r="156" spans="1:6" x14ac:dyDescent="0.25">
      <c r="A156" t="s">
        <v>861</v>
      </c>
      <c r="B156">
        <v>9</v>
      </c>
      <c r="C156">
        <v>13</v>
      </c>
      <c r="D156" t="s">
        <v>989</v>
      </c>
      <c r="E156">
        <v>10</v>
      </c>
      <c r="F156" t="s">
        <v>795</v>
      </c>
    </row>
    <row r="157" spans="1:6" x14ac:dyDescent="0.25">
      <c r="A157" t="s">
        <v>861</v>
      </c>
      <c r="B157">
        <v>9</v>
      </c>
      <c r="C157">
        <v>14</v>
      </c>
      <c r="D157" t="s">
        <v>988</v>
      </c>
      <c r="E157">
        <v>10</v>
      </c>
      <c r="F157" t="s">
        <v>795</v>
      </c>
    </row>
    <row r="158" spans="1:6" x14ac:dyDescent="0.25">
      <c r="A158" t="s">
        <v>861</v>
      </c>
      <c r="B158">
        <v>9</v>
      </c>
      <c r="C158">
        <v>15</v>
      </c>
      <c r="D158" t="s">
        <v>987</v>
      </c>
      <c r="E158">
        <v>10</v>
      </c>
      <c r="F158" t="s">
        <v>795</v>
      </c>
    </row>
    <row r="159" spans="1:6" x14ac:dyDescent="0.25">
      <c r="A159" t="s">
        <v>861</v>
      </c>
      <c r="B159">
        <v>9</v>
      </c>
      <c r="C159">
        <v>16</v>
      </c>
      <c r="D159" t="s">
        <v>986</v>
      </c>
      <c r="E159">
        <v>10</v>
      </c>
      <c r="F159" t="s">
        <v>795</v>
      </c>
    </row>
    <row r="160" spans="1:6" x14ac:dyDescent="0.25">
      <c r="A160" t="s">
        <v>861</v>
      </c>
      <c r="B160">
        <v>9</v>
      </c>
      <c r="C160">
        <v>17</v>
      </c>
      <c r="D160" t="s">
        <v>985</v>
      </c>
      <c r="E160">
        <v>10</v>
      </c>
      <c r="F160" t="s">
        <v>795</v>
      </c>
    </row>
    <row r="161" spans="1:6" x14ac:dyDescent="0.25">
      <c r="A161" t="s">
        <v>861</v>
      </c>
      <c r="B161">
        <v>9</v>
      </c>
      <c r="C161">
        <v>18</v>
      </c>
      <c r="D161" t="s">
        <v>984</v>
      </c>
      <c r="E161">
        <v>10</v>
      </c>
      <c r="F161" t="s">
        <v>795</v>
      </c>
    </row>
    <row r="162" spans="1:6" x14ac:dyDescent="0.25">
      <c r="A162" t="s">
        <v>861</v>
      </c>
      <c r="B162">
        <v>9</v>
      </c>
      <c r="C162">
        <v>19</v>
      </c>
      <c r="D162" t="s">
        <v>983</v>
      </c>
      <c r="E162">
        <v>10</v>
      </c>
      <c r="F162" t="s">
        <v>795</v>
      </c>
    </row>
    <row r="163" spans="1:6" x14ac:dyDescent="0.25">
      <c r="A163" t="s">
        <v>861</v>
      </c>
      <c r="B163">
        <v>9</v>
      </c>
      <c r="C163">
        <v>20</v>
      </c>
      <c r="D163" t="s">
        <v>982</v>
      </c>
      <c r="E163">
        <v>10</v>
      </c>
      <c r="F163" t="s">
        <v>795</v>
      </c>
    </row>
    <row r="164" spans="1:6" x14ac:dyDescent="0.25">
      <c r="A164" t="s">
        <v>861</v>
      </c>
      <c r="B164">
        <v>9</v>
      </c>
      <c r="C164">
        <v>21</v>
      </c>
      <c r="D164" t="s">
        <v>981</v>
      </c>
      <c r="E164">
        <v>10</v>
      </c>
      <c r="F164" t="s">
        <v>795</v>
      </c>
    </row>
    <row r="165" spans="1:6" x14ac:dyDescent="0.25">
      <c r="A165" t="s">
        <v>861</v>
      </c>
      <c r="B165">
        <v>10</v>
      </c>
      <c r="C165">
        <v>2</v>
      </c>
      <c r="D165" t="s">
        <v>980</v>
      </c>
      <c r="E165">
        <v>10</v>
      </c>
      <c r="F165" t="s">
        <v>795</v>
      </c>
    </row>
    <row r="166" spans="1:6" x14ac:dyDescent="0.25">
      <c r="A166" t="s">
        <v>861</v>
      </c>
      <c r="B166">
        <v>10</v>
      </c>
      <c r="C166">
        <v>3</v>
      </c>
      <c r="D166" t="s">
        <v>979</v>
      </c>
      <c r="E166">
        <v>10</v>
      </c>
      <c r="F166" t="s">
        <v>795</v>
      </c>
    </row>
    <row r="167" spans="1:6" x14ac:dyDescent="0.25">
      <c r="A167" t="s">
        <v>861</v>
      </c>
      <c r="B167">
        <v>10</v>
      </c>
      <c r="C167">
        <v>4</v>
      </c>
      <c r="D167" t="s">
        <v>978</v>
      </c>
      <c r="E167">
        <v>10</v>
      </c>
      <c r="F167" t="s">
        <v>795</v>
      </c>
    </row>
    <row r="168" spans="1:6" x14ac:dyDescent="0.25">
      <c r="A168" t="s">
        <v>861</v>
      </c>
      <c r="B168">
        <v>10</v>
      </c>
      <c r="C168">
        <v>5</v>
      </c>
      <c r="D168" t="s">
        <v>977</v>
      </c>
      <c r="E168">
        <v>10</v>
      </c>
      <c r="F168" t="s">
        <v>795</v>
      </c>
    </row>
    <row r="169" spans="1:6" x14ac:dyDescent="0.25">
      <c r="A169" t="s">
        <v>861</v>
      </c>
      <c r="B169">
        <v>10</v>
      </c>
      <c r="C169">
        <v>6</v>
      </c>
      <c r="D169" t="s">
        <v>976</v>
      </c>
      <c r="E169">
        <v>10</v>
      </c>
      <c r="F169" t="s">
        <v>795</v>
      </c>
    </row>
    <row r="170" spans="1:6" x14ac:dyDescent="0.25">
      <c r="A170" t="s">
        <v>861</v>
      </c>
      <c r="B170">
        <v>10</v>
      </c>
      <c r="C170">
        <v>7</v>
      </c>
      <c r="D170" t="s">
        <v>975</v>
      </c>
      <c r="E170">
        <v>10</v>
      </c>
      <c r="F170" t="s">
        <v>795</v>
      </c>
    </row>
    <row r="171" spans="1:6" x14ac:dyDescent="0.25">
      <c r="A171" t="s">
        <v>861</v>
      </c>
      <c r="B171">
        <v>10</v>
      </c>
      <c r="C171">
        <v>8</v>
      </c>
      <c r="D171" t="s">
        <v>974</v>
      </c>
      <c r="E171">
        <v>10</v>
      </c>
      <c r="F171" t="s">
        <v>795</v>
      </c>
    </row>
    <row r="172" spans="1:6" x14ac:dyDescent="0.25">
      <c r="A172" t="s">
        <v>861</v>
      </c>
      <c r="B172">
        <v>10</v>
      </c>
      <c r="C172">
        <v>9</v>
      </c>
      <c r="D172" t="s">
        <v>973</v>
      </c>
      <c r="E172">
        <v>10</v>
      </c>
      <c r="F172" t="s">
        <v>795</v>
      </c>
    </row>
    <row r="173" spans="1:6" x14ac:dyDescent="0.25">
      <c r="A173" t="s">
        <v>861</v>
      </c>
      <c r="B173">
        <v>10</v>
      </c>
      <c r="C173">
        <v>10</v>
      </c>
      <c r="D173" t="s">
        <v>972</v>
      </c>
      <c r="E173">
        <v>10</v>
      </c>
      <c r="F173" t="s">
        <v>795</v>
      </c>
    </row>
    <row r="174" spans="1:6" x14ac:dyDescent="0.25">
      <c r="A174" t="s">
        <v>861</v>
      </c>
      <c r="B174">
        <v>10</v>
      </c>
      <c r="C174">
        <v>11</v>
      </c>
      <c r="D174" t="s">
        <v>971</v>
      </c>
      <c r="E174">
        <v>10</v>
      </c>
      <c r="F174" t="s">
        <v>795</v>
      </c>
    </row>
    <row r="175" spans="1:6" x14ac:dyDescent="0.25">
      <c r="A175" t="s">
        <v>861</v>
      </c>
      <c r="B175">
        <v>10</v>
      </c>
      <c r="C175">
        <v>12</v>
      </c>
      <c r="D175" t="s">
        <v>970</v>
      </c>
      <c r="E175">
        <v>10</v>
      </c>
      <c r="F175" t="s">
        <v>795</v>
      </c>
    </row>
    <row r="176" spans="1:6" x14ac:dyDescent="0.25">
      <c r="A176" t="s">
        <v>861</v>
      </c>
      <c r="B176">
        <v>10</v>
      </c>
      <c r="C176">
        <v>13</v>
      </c>
      <c r="D176" t="s">
        <v>969</v>
      </c>
      <c r="E176">
        <v>10</v>
      </c>
      <c r="F176" t="s">
        <v>795</v>
      </c>
    </row>
    <row r="177" spans="1:6" x14ac:dyDescent="0.25">
      <c r="A177" t="s">
        <v>861</v>
      </c>
      <c r="B177">
        <v>10</v>
      </c>
      <c r="C177">
        <v>14</v>
      </c>
      <c r="D177" t="s">
        <v>968</v>
      </c>
      <c r="E177">
        <v>10</v>
      </c>
      <c r="F177" t="s">
        <v>795</v>
      </c>
    </row>
    <row r="178" spans="1:6" x14ac:dyDescent="0.25">
      <c r="A178" t="s">
        <v>861</v>
      </c>
      <c r="B178">
        <v>10</v>
      </c>
      <c r="C178">
        <v>15</v>
      </c>
      <c r="D178" t="s">
        <v>967</v>
      </c>
      <c r="E178">
        <v>10</v>
      </c>
      <c r="F178" t="s">
        <v>795</v>
      </c>
    </row>
    <row r="179" spans="1:6" x14ac:dyDescent="0.25">
      <c r="A179" t="s">
        <v>861</v>
      </c>
      <c r="B179">
        <v>10</v>
      </c>
      <c r="C179">
        <v>16</v>
      </c>
      <c r="D179" t="s">
        <v>966</v>
      </c>
      <c r="E179">
        <v>10</v>
      </c>
      <c r="F179" t="s">
        <v>795</v>
      </c>
    </row>
    <row r="180" spans="1:6" x14ac:dyDescent="0.25">
      <c r="A180" t="s">
        <v>861</v>
      </c>
      <c r="B180">
        <v>10</v>
      </c>
      <c r="C180">
        <v>17</v>
      </c>
      <c r="D180" t="s">
        <v>965</v>
      </c>
      <c r="E180">
        <v>10</v>
      </c>
      <c r="F180" t="s">
        <v>795</v>
      </c>
    </row>
    <row r="181" spans="1:6" x14ac:dyDescent="0.25">
      <c r="A181" t="s">
        <v>861</v>
      </c>
      <c r="B181">
        <v>10</v>
      </c>
      <c r="C181">
        <v>18</v>
      </c>
      <c r="D181" t="s">
        <v>964</v>
      </c>
      <c r="E181">
        <v>10</v>
      </c>
      <c r="F181" t="s">
        <v>795</v>
      </c>
    </row>
    <row r="182" spans="1:6" x14ac:dyDescent="0.25">
      <c r="A182" t="s">
        <v>861</v>
      </c>
      <c r="B182">
        <v>10</v>
      </c>
      <c r="C182">
        <v>19</v>
      </c>
      <c r="D182" t="s">
        <v>963</v>
      </c>
      <c r="E182">
        <v>10</v>
      </c>
      <c r="F182" t="s">
        <v>795</v>
      </c>
    </row>
    <row r="183" spans="1:6" x14ac:dyDescent="0.25">
      <c r="A183" t="s">
        <v>861</v>
      </c>
      <c r="B183">
        <v>10</v>
      </c>
      <c r="C183">
        <v>20</v>
      </c>
      <c r="D183" t="s">
        <v>962</v>
      </c>
      <c r="E183">
        <v>10</v>
      </c>
      <c r="F183" t="s">
        <v>795</v>
      </c>
    </row>
    <row r="184" spans="1:6" x14ac:dyDescent="0.25">
      <c r="A184" t="s">
        <v>861</v>
      </c>
      <c r="B184">
        <v>10</v>
      </c>
      <c r="C184">
        <v>21</v>
      </c>
      <c r="D184" t="s">
        <v>961</v>
      </c>
      <c r="E184">
        <v>10</v>
      </c>
      <c r="F184" t="s">
        <v>795</v>
      </c>
    </row>
    <row r="185" spans="1:6" x14ac:dyDescent="0.25">
      <c r="A185" t="s">
        <v>861</v>
      </c>
      <c r="B185">
        <v>11</v>
      </c>
      <c r="C185">
        <v>2</v>
      </c>
      <c r="D185" t="s">
        <v>960</v>
      </c>
      <c r="E185">
        <v>10</v>
      </c>
      <c r="F185" t="s">
        <v>795</v>
      </c>
    </row>
    <row r="186" spans="1:6" x14ac:dyDescent="0.25">
      <c r="A186" t="s">
        <v>861</v>
      </c>
      <c r="B186">
        <v>11</v>
      </c>
      <c r="C186">
        <v>3</v>
      </c>
      <c r="D186" t="s">
        <v>959</v>
      </c>
      <c r="E186">
        <v>10</v>
      </c>
      <c r="F186" t="s">
        <v>795</v>
      </c>
    </row>
    <row r="187" spans="1:6" x14ac:dyDescent="0.25">
      <c r="A187" t="s">
        <v>861</v>
      </c>
      <c r="B187">
        <v>11</v>
      </c>
      <c r="C187">
        <v>4</v>
      </c>
      <c r="D187" t="s">
        <v>958</v>
      </c>
      <c r="E187">
        <v>10</v>
      </c>
      <c r="F187" t="s">
        <v>795</v>
      </c>
    </row>
    <row r="188" spans="1:6" x14ac:dyDescent="0.25">
      <c r="A188" t="s">
        <v>861</v>
      </c>
      <c r="B188">
        <v>11</v>
      </c>
      <c r="C188">
        <v>5</v>
      </c>
      <c r="D188" t="s">
        <v>957</v>
      </c>
      <c r="E188">
        <v>10</v>
      </c>
      <c r="F188" t="s">
        <v>795</v>
      </c>
    </row>
    <row r="189" spans="1:6" x14ac:dyDescent="0.25">
      <c r="A189" t="s">
        <v>861</v>
      </c>
      <c r="B189">
        <v>11</v>
      </c>
      <c r="C189">
        <v>6</v>
      </c>
      <c r="D189" t="s">
        <v>956</v>
      </c>
      <c r="E189">
        <v>10</v>
      </c>
      <c r="F189" t="s">
        <v>795</v>
      </c>
    </row>
    <row r="190" spans="1:6" x14ac:dyDescent="0.25">
      <c r="A190" t="s">
        <v>861</v>
      </c>
      <c r="B190">
        <v>11</v>
      </c>
      <c r="C190">
        <v>7</v>
      </c>
      <c r="D190" t="s">
        <v>955</v>
      </c>
      <c r="E190">
        <v>10</v>
      </c>
      <c r="F190" t="s">
        <v>795</v>
      </c>
    </row>
    <row r="191" spans="1:6" x14ac:dyDescent="0.25">
      <c r="A191" t="s">
        <v>861</v>
      </c>
      <c r="B191">
        <v>11</v>
      </c>
      <c r="C191">
        <v>8</v>
      </c>
      <c r="D191" t="s">
        <v>954</v>
      </c>
      <c r="E191">
        <v>10</v>
      </c>
      <c r="F191" t="s">
        <v>795</v>
      </c>
    </row>
    <row r="192" spans="1:6" x14ac:dyDescent="0.25">
      <c r="A192" t="s">
        <v>861</v>
      </c>
      <c r="B192">
        <v>11</v>
      </c>
      <c r="C192">
        <v>9</v>
      </c>
      <c r="D192" t="s">
        <v>953</v>
      </c>
      <c r="E192">
        <v>10</v>
      </c>
      <c r="F192" t="s">
        <v>795</v>
      </c>
    </row>
    <row r="193" spans="1:6" x14ac:dyDescent="0.25">
      <c r="A193" t="s">
        <v>861</v>
      </c>
      <c r="B193">
        <v>11</v>
      </c>
      <c r="C193">
        <v>10</v>
      </c>
      <c r="D193" t="s">
        <v>952</v>
      </c>
      <c r="E193">
        <v>10</v>
      </c>
      <c r="F193" t="s">
        <v>795</v>
      </c>
    </row>
    <row r="194" spans="1:6" x14ac:dyDescent="0.25">
      <c r="A194" t="s">
        <v>861</v>
      </c>
      <c r="B194">
        <v>11</v>
      </c>
      <c r="C194">
        <v>11</v>
      </c>
      <c r="D194" t="s">
        <v>951</v>
      </c>
      <c r="E194">
        <v>10</v>
      </c>
      <c r="F194" t="s">
        <v>795</v>
      </c>
    </row>
    <row r="195" spans="1:6" x14ac:dyDescent="0.25">
      <c r="A195" t="s">
        <v>861</v>
      </c>
      <c r="B195">
        <v>11</v>
      </c>
      <c r="C195">
        <v>12</v>
      </c>
      <c r="D195" t="s">
        <v>950</v>
      </c>
      <c r="E195">
        <v>10</v>
      </c>
      <c r="F195" t="s">
        <v>795</v>
      </c>
    </row>
    <row r="196" spans="1:6" x14ac:dyDescent="0.25">
      <c r="A196" t="s">
        <v>861</v>
      </c>
      <c r="B196">
        <v>11</v>
      </c>
      <c r="C196">
        <v>13</v>
      </c>
      <c r="D196" t="s">
        <v>949</v>
      </c>
      <c r="E196">
        <v>10</v>
      </c>
      <c r="F196" t="s">
        <v>795</v>
      </c>
    </row>
    <row r="197" spans="1:6" x14ac:dyDescent="0.25">
      <c r="A197" t="s">
        <v>861</v>
      </c>
      <c r="B197">
        <v>11</v>
      </c>
      <c r="C197">
        <v>14</v>
      </c>
      <c r="D197" t="s">
        <v>948</v>
      </c>
      <c r="E197">
        <v>10</v>
      </c>
      <c r="F197" t="s">
        <v>795</v>
      </c>
    </row>
    <row r="198" spans="1:6" x14ac:dyDescent="0.25">
      <c r="A198" t="s">
        <v>861</v>
      </c>
      <c r="B198">
        <v>11</v>
      </c>
      <c r="C198">
        <v>15</v>
      </c>
      <c r="D198" t="s">
        <v>947</v>
      </c>
      <c r="E198">
        <v>10</v>
      </c>
      <c r="F198" t="s">
        <v>795</v>
      </c>
    </row>
    <row r="199" spans="1:6" x14ac:dyDescent="0.25">
      <c r="A199" t="s">
        <v>861</v>
      </c>
      <c r="B199">
        <v>11</v>
      </c>
      <c r="C199">
        <v>16</v>
      </c>
      <c r="D199" t="s">
        <v>946</v>
      </c>
      <c r="E199">
        <v>10</v>
      </c>
      <c r="F199" t="s">
        <v>795</v>
      </c>
    </row>
    <row r="200" spans="1:6" x14ac:dyDescent="0.25">
      <c r="A200" t="s">
        <v>861</v>
      </c>
      <c r="B200">
        <v>11</v>
      </c>
      <c r="C200">
        <v>17</v>
      </c>
      <c r="D200" t="s">
        <v>945</v>
      </c>
      <c r="E200">
        <v>10</v>
      </c>
      <c r="F200" t="s">
        <v>795</v>
      </c>
    </row>
    <row r="201" spans="1:6" x14ac:dyDescent="0.25">
      <c r="A201" t="s">
        <v>861</v>
      </c>
      <c r="B201">
        <v>11</v>
      </c>
      <c r="C201">
        <v>18</v>
      </c>
      <c r="D201" t="s">
        <v>944</v>
      </c>
      <c r="E201">
        <v>10</v>
      </c>
      <c r="F201" t="s">
        <v>795</v>
      </c>
    </row>
    <row r="202" spans="1:6" x14ac:dyDescent="0.25">
      <c r="A202" t="s">
        <v>861</v>
      </c>
      <c r="B202">
        <v>11</v>
      </c>
      <c r="C202">
        <v>19</v>
      </c>
      <c r="D202" t="s">
        <v>943</v>
      </c>
      <c r="E202">
        <v>10</v>
      </c>
      <c r="F202" t="s">
        <v>795</v>
      </c>
    </row>
    <row r="203" spans="1:6" x14ac:dyDescent="0.25">
      <c r="A203" t="s">
        <v>861</v>
      </c>
      <c r="B203">
        <v>11</v>
      </c>
      <c r="C203">
        <v>20</v>
      </c>
      <c r="D203" t="s">
        <v>942</v>
      </c>
      <c r="E203">
        <v>10</v>
      </c>
      <c r="F203" t="s">
        <v>795</v>
      </c>
    </row>
    <row r="204" spans="1:6" x14ac:dyDescent="0.25">
      <c r="A204" t="s">
        <v>861</v>
      </c>
      <c r="B204">
        <v>11</v>
      </c>
      <c r="C204">
        <v>21</v>
      </c>
      <c r="D204" t="s">
        <v>941</v>
      </c>
      <c r="E204">
        <v>10</v>
      </c>
      <c r="F204" t="s">
        <v>795</v>
      </c>
    </row>
    <row r="205" spans="1:6" x14ac:dyDescent="0.25">
      <c r="A205" t="s">
        <v>861</v>
      </c>
      <c r="B205">
        <v>12</v>
      </c>
      <c r="C205">
        <v>2</v>
      </c>
      <c r="D205" t="s">
        <v>940</v>
      </c>
      <c r="E205">
        <v>10</v>
      </c>
      <c r="F205" t="s">
        <v>795</v>
      </c>
    </row>
    <row r="206" spans="1:6" x14ac:dyDescent="0.25">
      <c r="A206" t="s">
        <v>861</v>
      </c>
      <c r="B206">
        <v>12</v>
      </c>
      <c r="C206">
        <v>3</v>
      </c>
      <c r="D206" t="s">
        <v>939</v>
      </c>
      <c r="E206">
        <v>10</v>
      </c>
      <c r="F206" t="s">
        <v>795</v>
      </c>
    </row>
    <row r="207" spans="1:6" x14ac:dyDescent="0.25">
      <c r="A207" t="s">
        <v>861</v>
      </c>
      <c r="B207">
        <v>12</v>
      </c>
      <c r="C207">
        <v>4</v>
      </c>
      <c r="D207" t="s">
        <v>938</v>
      </c>
      <c r="E207">
        <v>10</v>
      </c>
      <c r="F207" t="s">
        <v>795</v>
      </c>
    </row>
    <row r="208" spans="1:6" x14ac:dyDescent="0.25">
      <c r="A208" t="s">
        <v>861</v>
      </c>
      <c r="B208">
        <v>12</v>
      </c>
      <c r="C208">
        <v>5</v>
      </c>
      <c r="D208" t="s">
        <v>937</v>
      </c>
      <c r="E208">
        <v>10</v>
      </c>
      <c r="F208" t="s">
        <v>795</v>
      </c>
    </row>
    <row r="209" spans="1:6" x14ac:dyDescent="0.25">
      <c r="A209" t="s">
        <v>861</v>
      </c>
      <c r="B209">
        <v>12</v>
      </c>
      <c r="C209">
        <v>6</v>
      </c>
      <c r="D209" t="s">
        <v>936</v>
      </c>
      <c r="E209">
        <v>10</v>
      </c>
      <c r="F209" t="s">
        <v>795</v>
      </c>
    </row>
    <row r="210" spans="1:6" x14ac:dyDescent="0.25">
      <c r="A210" t="s">
        <v>861</v>
      </c>
      <c r="B210">
        <v>12</v>
      </c>
      <c r="C210">
        <v>7</v>
      </c>
      <c r="D210" t="s">
        <v>935</v>
      </c>
      <c r="E210">
        <v>10</v>
      </c>
      <c r="F210" t="s">
        <v>795</v>
      </c>
    </row>
    <row r="211" spans="1:6" x14ac:dyDescent="0.25">
      <c r="A211" t="s">
        <v>861</v>
      </c>
      <c r="B211">
        <v>12</v>
      </c>
      <c r="C211">
        <v>8</v>
      </c>
      <c r="D211" t="s">
        <v>934</v>
      </c>
      <c r="E211">
        <v>10</v>
      </c>
      <c r="F211" t="s">
        <v>795</v>
      </c>
    </row>
    <row r="212" spans="1:6" x14ac:dyDescent="0.25">
      <c r="A212" t="s">
        <v>861</v>
      </c>
      <c r="B212">
        <v>12</v>
      </c>
      <c r="C212">
        <v>9</v>
      </c>
      <c r="D212" t="s">
        <v>933</v>
      </c>
      <c r="E212">
        <v>10</v>
      </c>
      <c r="F212" t="s">
        <v>795</v>
      </c>
    </row>
    <row r="213" spans="1:6" x14ac:dyDescent="0.25">
      <c r="A213" t="s">
        <v>861</v>
      </c>
      <c r="B213">
        <v>12</v>
      </c>
      <c r="C213">
        <v>10</v>
      </c>
      <c r="D213" t="s">
        <v>932</v>
      </c>
      <c r="E213">
        <v>10</v>
      </c>
      <c r="F213" t="s">
        <v>795</v>
      </c>
    </row>
    <row r="214" spans="1:6" x14ac:dyDescent="0.25">
      <c r="A214" t="s">
        <v>861</v>
      </c>
      <c r="B214">
        <v>12</v>
      </c>
      <c r="C214">
        <v>11</v>
      </c>
      <c r="D214" t="s">
        <v>931</v>
      </c>
      <c r="E214">
        <v>10</v>
      </c>
      <c r="F214" t="s">
        <v>795</v>
      </c>
    </row>
    <row r="215" spans="1:6" x14ac:dyDescent="0.25">
      <c r="A215" t="s">
        <v>861</v>
      </c>
      <c r="B215">
        <v>12</v>
      </c>
      <c r="C215">
        <v>12</v>
      </c>
      <c r="D215" t="s">
        <v>930</v>
      </c>
      <c r="E215">
        <v>10</v>
      </c>
      <c r="F215" t="s">
        <v>795</v>
      </c>
    </row>
    <row r="216" spans="1:6" x14ac:dyDescent="0.25">
      <c r="A216" t="s">
        <v>861</v>
      </c>
      <c r="B216">
        <v>12</v>
      </c>
      <c r="C216">
        <v>13</v>
      </c>
      <c r="D216" t="s">
        <v>929</v>
      </c>
      <c r="E216">
        <v>10</v>
      </c>
      <c r="F216" t="s">
        <v>795</v>
      </c>
    </row>
    <row r="217" spans="1:6" x14ac:dyDescent="0.25">
      <c r="A217" t="s">
        <v>861</v>
      </c>
      <c r="B217">
        <v>12</v>
      </c>
      <c r="C217">
        <v>14</v>
      </c>
      <c r="D217" t="s">
        <v>928</v>
      </c>
      <c r="E217">
        <v>10</v>
      </c>
      <c r="F217" t="s">
        <v>795</v>
      </c>
    </row>
    <row r="218" spans="1:6" x14ac:dyDescent="0.25">
      <c r="A218" t="s">
        <v>861</v>
      </c>
      <c r="B218">
        <v>12</v>
      </c>
      <c r="C218">
        <v>15</v>
      </c>
      <c r="D218" t="s">
        <v>927</v>
      </c>
      <c r="E218">
        <v>10</v>
      </c>
      <c r="F218" t="s">
        <v>795</v>
      </c>
    </row>
    <row r="219" spans="1:6" x14ac:dyDescent="0.25">
      <c r="A219" t="s">
        <v>861</v>
      </c>
      <c r="B219">
        <v>12</v>
      </c>
      <c r="C219">
        <v>16</v>
      </c>
      <c r="D219" t="s">
        <v>926</v>
      </c>
      <c r="E219">
        <v>10</v>
      </c>
      <c r="F219" t="s">
        <v>795</v>
      </c>
    </row>
    <row r="220" spans="1:6" x14ac:dyDescent="0.25">
      <c r="A220" t="s">
        <v>861</v>
      </c>
      <c r="B220">
        <v>12</v>
      </c>
      <c r="C220">
        <v>17</v>
      </c>
      <c r="D220" t="s">
        <v>925</v>
      </c>
      <c r="E220">
        <v>10</v>
      </c>
      <c r="F220" t="s">
        <v>795</v>
      </c>
    </row>
    <row r="221" spans="1:6" x14ac:dyDescent="0.25">
      <c r="A221" t="s">
        <v>861</v>
      </c>
      <c r="B221">
        <v>12</v>
      </c>
      <c r="C221">
        <v>18</v>
      </c>
      <c r="D221" t="s">
        <v>924</v>
      </c>
      <c r="E221">
        <v>10</v>
      </c>
      <c r="F221" t="s">
        <v>795</v>
      </c>
    </row>
    <row r="222" spans="1:6" x14ac:dyDescent="0.25">
      <c r="A222" t="s">
        <v>861</v>
      </c>
      <c r="B222">
        <v>12</v>
      </c>
      <c r="C222">
        <v>19</v>
      </c>
      <c r="D222" t="s">
        <v>923</v>
      </c>
      <c r="E222">
        <v>10</v>
      </c>
      <c r="F222" t="s">
        <v>795</v>
      </c>
    </row>
    <row r="223" spans="1:6" x14ac:dyDescent="0.25">
      <c r="A223" t="s">
        <v>861</v>
      </c>
      <c r="B223">
        <v>12</v>
      </c>
      <c r="C223">
        <v>20</v>
      </c>
      <c r="D223" t="s">
        <v>922</v>
      </c>
      <c r="E223">
        <v>10</v>
      </c>
      <c r="F223" t="s">
        <v>795</v>
      </c>
    </row>
    <row r="224" spans="1:6" x14ac:dyDescent="0.25">
      <c r="A224" t="s">
        <v>861</v>
      </c>
      <c r="B224">
        <v>12</v>
      </c>
      <c r="C224">
        <v>21</v>
      </c>
      <c r="D224" t="s">
        <v>921</v>
      </c>
      <c r="E224">
        <v>10</v>
      </c>
      <c r="F224" t="s">
        <v>795</v>
      </c>
    </row>
    <row r="225" spans="1:6" x14ac:dyDescent="0.25">
      <c r="A225" t="s">
        <v>861</v>
      </c>
      <c r="B225">
        <v>13</v>
      </c>
      <c r="C225">
        <v>2</v>
      </c>
      <c r="D225" t="s">
        <v>920</v>
      </c>
      <c r="E225">
        <v>10</v>
      </c>
      <c r="F225" t="s">
        <v>795</v>
      </c>
    </row>
    <row r="226" spans="1:6" x14ac:dyDescent="0.25">
      <c r="A226" t="s">
        <v>861</v>
      </c>
      <c r="B226">
        <v>13</v>
      </c>
      <c r="C226">
        <v>3</v>
      </c>
      <c r="D226" t="s">
        <v>919</v>
      </c>
      <c r="E226">
        <v>10</v>
      </c>
      <c r="F226" t="s">
        <v>795</v>
      </c>
    </row>
    <row r="227" spans="1:6" x14ac:dyDescent="0.25">
      <c r="A227" t="s">
        <v>861</v>
      </c>
      <c r="B227">
        <v>13</v>
      </c>
      <c r="C227">
        <v>4</v>
      </c>
      <c r="D227" t="s">
        <v>918</v>
      </c>
      <c r="E227">
        <v>10</v>
      </c>
      <c r="F227" t="s">
        <v>795</v>
      </c>
    </row>
    <row r="228" spans="1:6" x14ac:dyDescent="0.25">
      <c r="A228" t="s">
        <v>861</v>
      </c>
      <c r="B228">
        <v>13</v>
      </c>
      <c r="C228">
        <v>5</v>
      </c>
      <c r="D228" t="s">
        <v>917</v>
      </c>
      <c r="E228">
        <v>10</v>
      </c>
      <c r="F228" t="s">
        <v>795</v>
      </c>
    </row>
    <row r="229" spans="1:6" x14ac:dyDescent="0.25">
      <c r="A229" t="s">
        <v>861</v>
      </c>
      <c r="B229">
        <v>13</v>
      </c>
      <c r="C229">
        <v>6</v>
      </c>
      <c r="D229" t="s">
        <v>916</v>
      </c>
      <c r="E229">
        <v>10</v>
      </c>
      <c r="F229" t="s">
        <v>795</v>
      </c>
    </row>
    <row r="230" spans="1:6" x14ac:dyDescent="0.25">
      <c r="A230" t="s">
        <v>861</v>
      </c>
      <c r="B230">
        <v>13</v>
      </c>
      <c r="C230">
        <v>7</v>
      </c>
      <c r="D230" t="s">
        <v>915</v>
      </c>
      <c r="E230">
        <v>10</v>
      </c>
      <c r="F230" t="s">
        <v>795</v>
      </c>
    </row>
    <row r="231" spans="1:6" x14ac:dyDescent="0.25">
      <c r="A231" t="s">
        <v>861</v>
      </c>
      <c r="B231">
        <v>13</v>
      </c>
      <c r="C231">
        <v>8</v>
      </c>
      <c r="D231" t="s">
        <v>914</v>
      </c>
      <c r="E231">
        <v>10</v>
      </c>
      <c r="F231" t="s">
        <v>795</v>
      </c>
    </row>
    <row r="232" spans="1:6" x14ac:dyDescent="0.25">
      <c r="A232" t="s">
        <v>861</v>
      </c>
      <c r="B232">
        <v>13</v>
      </c>
      <c r="C232">
        <v>9</v>
      </c>
      <c r="D232" t="s">
        <v>913</v>
      </c>
      <c r="E232">
        <v>10</v>
      </c>
      <c r="F232" t="s">
        <v>795</v>
      </c>
    </row>
    <row r="233" spans="1:6" x14ac:dyDescent="0.25">
      <c r="A233" t="s">
        <v>861</v>
      </c>
      <c r="B233">
        <v>13</v>
      </c>
      <c r="C233">
        <v>10</v>
      </c>
      <c r="D233" t="s">
        <v>912</v>
      </c>
      <c r="E233">
        <v>10</v>
      </c>
      <c r="F233" t="s">
        <v>795</v>
      </c>
    </row>
    <row r="234" spans="1:6" x14ac:dyDescent="0.25">
      <c r="A234" t="s">
        <v>861</v>
      </c>
      <c r="B234">
        <v>13</v>
      </c>
      <c r="C234">
        <v>11</v>
      </c>
      <c r="D234" t="s">
        <v>911</v>
      </c>
      <c r="E234">
        <v>10</v>
      </c>
      <c r="F234" t="s">
        <v>795</v>
      </c>
    </row>
    <row r="235" spans="1:6" x14ac:dyDescent="0.25">
      <c r="A235" t="s">
        <v>861</v>
      </c>
      <c r="B235">
        <v>13</v>
      </c>
      <c r="C235">
        <v>12</v>
      </c>
      <c r="D235" t="s">
        <v>910</v>
      </c>
      <c r="E235">
        <v>10</v>
      </c>
      <c r="F235" t="s">
        <v>795</v>
      </c>
    </row>
    <row r="236" spans="1:6" x14ac:dyDescent="0.25">
      <c r="A236" t="s">
        <v>861</v>
      </c>
      <c r="B236">
        <v>13</v>
      </c>
      <c r="C236">
        <v>13</v>
      </c>
      <c r="D236" t="s">
        <v>909</v>
      </c>
      <c r="E236">
        <v>10</v>
      </c>
      <c r="F236" t="s">
        <v>795</v>
      </c>
    </row>
    <row r="237" spans="1:6" x14ac:dyDescent="0.25">
      <c r="A237" t="s">
        <v>861</v>
      </c>
      <c r="B237">
        <v>13</v>
      </c>
      <c r="C237">
        <v>14</v>
      </c>
      <c r="D237" t="s">
        <v>908</v>
      </c>
      <c r="E237">
        <v>10</v>
      </c>
      <c r="F237" t="s">
        <v>795</v>
      </c>
    </row>
    <row r="238" spans="1:6" x14ac:dyDescent="0.25">
      <c r="A238" t="s">
        <v>861</v>
      </c>
      <c r="B238">
        <v>13</v>
      </c>
      <c r="C238">
        <v>15</v>
      </c>
      <c r="D238" t="s">
        <v>907</v>
      </c>
      <c r="E238">
        <v>10</v>
      </c>
      <c r="F238" t="s">
        <v>795</v>
      </c>
    </row>
    <row r="239" spans="1:6" x14ac:dyDescent="0.25">
      <c r="A239" t="s">
        <v>861</v>
      </c>
      <c r="B239">
        <v>13</v>
      </c>
      <c r="C239">
        <v>16</v>
      </c>
      <c r="D239" t="s">
        <v>906</v>
      </c>
      <c r="E239">
        <v>10</v>
      </c>
      <c r="F239" t="s">
        <v>795</v>
      </c>
    </row>
    <row r="240" spans="1:6" x14ac:dyDescent="0.25">
      <c r="A240" t="s">
        <v>861</v>
      </c>
      <c r="B240">
        <v>13</v>
      </c>
      <c r="C240">
        <v>17</v>
      </c>
      <c r="D240" t="s">
        <v>905</v>
      </c>
      <c r="E240">
        <v>10</v>
      </c>
      <c r="F240" t="s">
        <v>795</v>
      </c>
    </row>
    <row r="241" spans="1:6" x14ac:dyDescent="0.25">
      <c r="A241" t="s">
        <v>861</v>
      </c>
      <c r="B241">
        <v>13</v>
      </c>
      <c r="C241">
        <v>18</v>
      </c>
      <c r="D241" t="s">
        <v>904</v>
      </c>
      <c r="E241">
        <v>10</v>
      </c>
      <c r="F241" t="s">
        <v>795</v>
      </c>
    </row>
    <row r="242" spans="1:6" x14ac:dyDescent="0.25">
      <c r="A242" t="s">
        <v>861</v>
      </c>
      <c r="B242">
        <v>13</v>
      </c>
      <c r="C242">
        <v>19</v>
      </c>
      <c r="D242" t="s">
        <v>903</v>
      </c>
      <c r="E242">
        <v>10</v>
      </c>
      <c r="F242" t="s">
        <v>795</v>
      </c>
    </row>
    <row r="243" spans="1:6" x14ac:dyDescent="0.25">
      <c r="A243" t="s">
        <v>861</v>
      </c>
      <c r="B243">
        <v>13</v>
      </c>
      <c r="C243">
        <v>20</v>
      </c>
      <c r="D243" t="s">
        <v>902</v>
      </c>
      <c r="E243">
        <v>10</v>
      </c>
      <c r="F243" t="s">
        <v>795</v>
      </c>
    </row>
    <row r="244" spans="1:6" x14ac:dyDescent="0.25">
      <c r="A244" t="s">
        <v>861</v>
      </c>
      <c r="B244">
        <v>13</v>
      </c>
      <c r="C244">
        <v>21</v>
      </c>
      <c r="D244" t="s">
        <v>901</v>
      </c>
      <c r="E244">
        <v>10</v>
      </c>
      <c r="F244" t="s">
        <v>795</v>
      </c>
    </row>
    <row r="245" spans="1:6" x14ac:dyDescent="0.25">
      <c r="A245" t="s">
        <v>861</v>
      </c>
      <c r="B245">
        <v>14</v>
      </c>
      <c r="C245">
        <v>2</v>
      </c>
      <c r="D245" t="s">
        <v>900</v>
      </c>
      <c r="E245">
        <v>10</v>
      </c>
      <c r="F245" t="s">
        <v>795</v>
      </c>
    </row>
    <row r="246" spans="1:6" x14ac:dyDescent="0.25">
      <c r="A246" t="s">
        <v>861</v>
      </c>
      <c r="B246">
        <v>14</v>
      </c>
      <c r="C246">
        <v>3</v>
      </c>
      <c r="D246" t="s">
        <v>899</v>
      </c>
      <c r="E246">
        <v>10</v>
      </c>
      <c r="F246" t="s">
        <v>795</v>
      </c>
    </row>
    <row r="247" spans="1:6" x14ac:dyDescent="0.25">
      <c r="A247" t="s">
        <v>861</v>
      </c>
      <c r="B247">
        <v>14</v>
      </c>
      <c r="C247">
        <v>4</v>
      </c>
      <c r="D247" t="s">
        <v>898</v>
      </c>
      <c r="E247">
        <v>10</v>
      </c>
      <c r="F247" t="s">
        <v>795</v>
      </c>
    </row>
    <row r="248" spans="1:6" x14ac:dyDescent="0.25">
      <c r="A248" t="s">
        <v>861</v>
      </c>
      <c r="B248">
        <v>14</v>
      </c>
      <c r="C248">
        <v>5</v>
      </c>
      <c r="D248" t="s">
        <v>897</v>
      </c>
      <c r="E248">
        <v>10</v>
      </c>
      <c r="F248" t="s">
        <v>795</v>
      </c>
    </row>
    <row r="249" spans="1:6" x14ac:dyDescent="0.25">
      <c r="A249" t="s">
        <v>861</v>
      </c>
      <c r="B249">
        <v>14</v>
      </c>
      <c r="C249">
        <v>6</v>
      </c>
      <c r="D249" t="s">
        <v>896</v>
      </c>
      <c r="E249">
        <v>10</v>
      </c>
      <c r="F249" t="s">
        <v>795</v>
      </c>
    </row>
    <row r="250" spans="1:6" x14ac:dyDescent="0.25">
      <c r="A250" t="s">
        <v>861</v>
      </c>
      <c r="B250">
        <v>14</v>
      </c>
      <c r="C250">
        <v>7</v>
      </c>
      <c r="D250" t="s">
        <v>895</v>
      </c>
      <c r="E250">
        <v>10</v>
      </c>
      <c r="F250" t="s">
        <v>795</v>
      </c>
    </row>
    <row r="251" spans="1:6" x14ac:dyDescent="0.25">
      <c r="A251" t="s">
        <v>861</v>
      </c>
      <c r="B251">
        <v>14</v>
      </c>
      <c r="C251">
        <v>8</v>
      </c>
      <c r="D251" t="s">
        <v>894</v>
      </c>
      <c r="E251">
        <v>10</v>
      </c>
      <c r="F251" t="s">
        <v>795</v>
      </c>
    </row>
    <row r="252" spans="1:6" x14ac:dyDescent="0.25">
      <c r="A252" t="s">
        <v>861</v>
      </c>
      <c r="B252">
        <v>14</v>
      </c>
      <c r="C252">
        <v>9</v>
      </c>
      <c r="D252" t="s">
        <v>893</v>
      </c>
      <c r="E252">
        <v>10</v>
      </c>
      <c r="F252" t="s">
        <v>795</v>
      </c>
    </row>
    <row r="253" spans="1:6" x14ac:dyDescent="0.25">
      <c r="A253" t="s">
        <v>861</v>
      </c>
      <c r="B253">
        <v>14</v>
      </c>
      <c r="C253">
        <v>10</v>
      </c>
      <c r="D253" t="s">
        <v>892</v>
      </c>
      <c r="E253">
        <v>10</v>
      </c>
      <c r="F253" t="s">
        <v>795</v>
      </c>
    </row>
    <row r="254" spans="1:6" x14ac:dyDescent="0.25">
      <c r="A254" t="s">
        <v>861</v>
      </c>
      <c r="B254">
        <v>14</v>
      </c>
      <c r="C254">
        <v>11</v>
      </c>
      <c r="D254" t="s">
        <v>891</v>
      </c>
      <c r="E254">
        <v>10</v>
      </c>
      <c r="F254" t="s">
        <v>795</v>
      </c>
    </row>
    <row r="255" spans="1:6" x14ac:dyDescent="0.25">
      <c r="A255" t="s">
        <v>861</v>
      </c>
      <c r="B255">
        <v>14</v>
      </c>
      <c r="C255">
        <v>12</v>
      </c>
      <c r="D255" t="s">
        <v>890</v>
      </c>
      <c r="E255">
        <v>10</v>
      </c>
      <c r="F255" t="s">
        <v>795</v>
      </c>
    </row>
    <row r="256" spans="1:6" x14ac:dyDescent="0.25">
      <c r="A256" t="s">
        <v>861</v>
      </c>
      <c r="B256">
        <v>14</v>
      </c>
      <c r="C256">
        <v>13</v>
      </c>
      <c r="D256" t="s">
        <v>889</v>
      </c>
      <c r="E256">
        <v>10</v>
      </c>
      <c r="F256" t="s">
        <v>795</v>
      </c>
    </row>
    <row r="257" spans="1:6" x14ac:dyDescent="0.25">
      <c r="A257" t="s">
        <v>861</v>
      </c>
      <c r="B257">
        <v>14</v>
      </c>
      <c r="C257">
        <v>14</v>
      </c>
      <c r="D257" t="s">
        <v>888</v>
      </c>
      <c r="E257">
        <v>10</v>
      </c>
      <c r="F257" t="s">
        <v>795</v>
      </c>
    </row>
    <row r="258" spans="1:6" x14ac:dyDescent="0.25">
      <c r="A258" t="s">
        <v>861</v>
      </c>
      <c r="B258">
        <v>14</v>
      </c>
      <c r="C258">
        <v>15</v>
      </c>
      <c r="D258" t="s">
        <v>887</v>
      </c>
      <c r="E258">
        <v>10</v>
      </c>
      <c r="F258" t="s">
        <v>795</v>
      </c>
    </row>
    <row r="259" spans="1:6" x14ac:dyDescent="0.25">
      <c r="A259" t="s">
        <v>861</v>
      </c>
      <c r="B259">
        <v>14</v>
      </c>
      <c r="C259">
        <v>16</v>
      </c>
      <c r="D259" t="s">
        <v>886</v>
      </c>
      <c r="E259">
        <v>10</v>
      </c>
      <c r="F259" t="s">
        <v>795</v>
      </c>
    </row>
    <row r="260" spans="1:6" x14ac:dyDescent="0.25">
      <c r="A260" t="s">
        <v>861</v>
      </c>
      <c r="B260">
        <v>14</v>
      </c>
      <c r="C260">
        <v>17</v>
      </c>
      <c r="D260" t="s">
        <v>885</v>
      </c>
      <c r="E260">
        <v>10</v>
      </c>
      <c r="F260" t="s">
        <v>795</v>
      </c>
    </row>
    <row r="261" spans="1:6" x14ac:dyDescent="0.25">
      <c r="A261" t="s">
        <v>861</v>
      </c>
      <c r="B261">
        <v>14</v>
      </c>
      <c r="C261">
        <v>18</v>
      </c>
      <c r="D261" t="s">
        <v>884</v>
      </c>
      <c r="E261">
        <v>10</v>
      </c>
      <c r="F261" t="s">
        <v>795</v>
      </c>
    </row>
    <row r="262" spans="1:6" x14ac:dyDescent="0.25">
      <c r="A262" t="s">
        <v>861</v>
      </c>
      <c r="B262">
        <v>14</v>
      </c>
      <c r="C262">
        <v>19</v>
      </c>
      <c r="D262" t="s">
        <v>883</v>
      </c>
      <c r="E262">
        <v>10</v>
      </c>
      <c r="F262" t="s">
        <v>795</v>
      </c>
    </row>
    <row r="263" spans="1:6" x14ac:dyDescent="0.25">
      <c r="A263" t="s">
        <v>861</v>
      </c>
      <c r="B263">
        <v>14</v>
      </c>
      <c r="C263">
        <v>20</v>
      </c>
      <c r="D263" t="s">
        <v>882</v>
      </c>
      <c r="E263">
        <v>10</v>
      </c>
      <c r="F263" t="s">
        <v>795</v>
      </c>
    </row>
    <row r="264" spans="1:6" x14ac:dyDescent="0.25">
      <c r="A264" t="s">
        <v>861</v>
      </c>
      <c r="B264">
        <v>14</v>
      </c>
      <c r="C264">
        <v>21</v>
      </c>
      <c r="D264" t="s">
        <v>881</v>
      </c>
      <c r="E264">
        <v>10</v>
      </c>
      <c r="F264" t="s">
        <v>795</v>
      </c>
    </row>
    <row r="265" spans="1:6" x14ac:dyDescent="0.25">
      <c r="A265" t="s">
        <v>861</v>
      </c>
      <c r="B265">
        <v>15</v>
      </c>
      <c r="C265">
        <v>2</v>
      </c>
      <c r="D265" t="s">
        <v>880</v>
      </c>
      <c r="E265">
        <v>10</v>
      </c>
      <c r="F265" t="s">
        <v>795</v>
      </c>
    </row>
    <row r="266" spans="1:6" x14ac:dyDescent="0.25">
      <c r="A266" t="s">
        <v>861</v>
      </c>
      <c r="B266">
        <v>15</v>
      </c>
      <c r="C266">
        <v>3</v>
      </c>
      <c r="D266" t="s">
        <v>879</v>
      </c>
      <c r="E266">
        <v>10</v>
      </c>
      <c r="F266" t="s">
        <v>795</v>
      </c>
    </row>
    <row r="267" spans="1:6" x14ac:dyDescent="0.25">
      <c r="A267" t="s">
        <v>861</v>
      </c>
      <c r="B267">
        <v>15</v>
      </c>
      <c r="C267">
        <v>4</v>
      </c>
      <c r="D267" t="s">
        <v>878</v>
      </c>
      <c r="E267">
        <v>10</v>
      </c>
      <c r="F267" t="s">
        <v>795</v>
      </c>
    </row>
    <row r="268" spans="1:6" x14ac:dyDescent="0.25">
      <c r="A268" t="s">
        <v>861</v>
      </c>
      <c r="B268">
        <v>15</v>
      </c>
      <c r="C268">
        <v>5</v>
      </c>
      <c r="D268" t="s">
        <v>877</v>
      </c>
      <c r="E268">
        <v>10</v>
      </c>
      <c r="F268" t="s">
        <v>795</v>
      </c>
    </row>
    <row r="269" spans="1:6" x14ac:dyDescent="0.25">
      <c r="A269" t="s">
        <v>861</v>
      </c>
      <c r="B269">
        <v>15</v>
      </c>
      <c r="C269">
        <v>6</v>
      </c>
      <c r="D269" t="s">
        <v>876</v>
      </c>
      <c r="E269">
        <v>10</v>
      </c>
      <c r="F269" t="s">
        <v>795</v>
      </c>
    </row>
    <row r="270" spans="1:6" x14ac:dyDescent="0.25">
      <c r="A270" t="s">
        <v>861</v>
      </c>
      <c r="B270">
        <v>15</v>
      </c>
      <c r="C270">
        <v>7</v>
      </c>
      <c r="D270" t="s">
        <v>875</v>
      </c>
      <c r="E270">
        <v>10</v>
      </c>
      <c r="F270" t="s">
        <v>795</v>
      </c>
    </row>
    <row r="271" spans="1:6" x14ac:dyDescent="0.25">
      <c r="A271" t="s">
        <v>861</v>
      </c>
      <c r="B271">
        <v>15</v>
      </c>
      <c r="C271">
        <v>8</v>
      </c>
      <c r="D271" t="s">
        <v>874</v>
      </c>
      <c r="E271">
        <v>10</v>
      </c>
      <c r="F271" t="s">
        <v>795</v>
      </c>
    </row>
    <row r="272" spans="1:6" x14ac:dyDescent="0.25">
      <c r="A272" t="s">
        <v>861</v>
      </c>
      <c r="B272">
        <v>15</v>
      </c>
      <c r="C272">
        <v>9</v>
      </c>
      <c r="D272" t="s">
        <v>873</v>
      </c>
      <c r="E272">
        <v>10</v>
      </c>
      <c r="F272" t="s">
        <v>795</v>
      </c>
    </row>
    <row r="273" spans="1:6" x14ac:dyDescent="0.25">
      <c r="A273" t="s">
        <v>861</v>
      </c>
      <c r="B273">
        <v>15</v>
      </c>
      <c r="C273">
        <v>10</v>
      </c>
      <c r="D273" t="s">
        <v>872</v>
      </c>
      <c r="E273">
        <v>10</v>
      </c>
      <c r="F273" t="s">
        <v>795</v>
      </c>
    </row>
    <row r="274" spans="1:6" x14ac:dyDescent="0.25">
      <c r="A274" t="s">
        <v>861</v>
      </c>
      <c r="B274">
        <v>15</v>
      </c>
      <c r="C274">
        <v>11</v>
      </c>
      <c r="D274" t="s">
        <v>871</v>
      </c>
      <c r="E274">
        <v>10</v>
      </c>
      <c r="F274" t="s">
        <v>795</v>
      </c>
    </row>
    <row r="275" spans="1:6" x14ac:dyDescent="0.25">
      <c r="A275" t="s">
        <v>861</v>
      </c>
      <c r="B275">
        <v>15</v>
      </c>
      <c r="C275">
        <v>12</v>
      </c>
      <c r="D275" t="s">
        <v>870</v>
      </c>
      <c r="E275">
        <v>10</v>
      </c>
      <c r="F275" t="s">
        <v>795</v>
      </c>
    </row>
    <row r="276" spans="1:6" x14ac:dyDescent="0.25">
      <c r="A276" t="s">
        <v>861</v>
      </c>
      <c r="B276">
        <v>15</v>
      </c>
      <c r="C276">
        <v>13</v>
      </c>
      <c r="D276" t="s">
        <v>869</v>
      </c>
      <c r="E276">
        <v>10</v>
      </c>
      <c r="F276" t="s">
        <v>795</v>
      </c>
    </row>
    <row r="277" spans="1:6" x14ac:dyDescent="0.25">
      <c r="A277" t="s">
        <v>861</v>
      </c>
      <c r="B277">
        <v>15</v>
      </c>
      <c r="C277">
        <v>14</v>
      </c>
      <c r="D277" t="s">
        <v>868</v>
      </c>
      <c r="E277">
        <v>10</v>
      </c>
      <c r="F277" t="s">
        <v>795</v>
      </c>
    </row>
    <row r="278" spans="1:6" x14ac:dyDescent="0.25">
      <c r="A278" t="s">
        <v>861</v>
      </c>
      <c r="B278">
        <v>15</v>
      </c>
      <c r="C278">
        <v>15</v>
      </c>
      <c r="D278" t="s">
        <v>867</v>
      </c>
      <c r="E278">
        <v>10</v>
      </c>
      <c r="F278" t="s">
        <v>795</v>
      </c>
    </row>
    <row r="279" spans="1:6" x14ac:dyDescent="0.25">
      <c r="A279" t="s">
        <v>861</v>
      </c>
      <c r="B279">
        <v>15</v>
      </c>
      <c r="C279">
        <v>16</v>
      </c>
      <c r="D279" t="s">
        <v>866</v>
      </c>
      <c r="E279">
        <v>10</v>
      </c>
      <c r="F279" t="s">
        <v>795</v>
      </c>
    </row>
    <row r="280" spans="1:6" x14ac:dyDescent="0.25">
      <c r="A280" t="s">
        <v>861</v>
      </c>
      <c r="B280">
        <v>15</v>
      </c>
      <c r="C280">
        <v>17</v>
      </c>
      <c r="D280" t="s">
        <v>865</v>
      </c>
      <c r="E280">
        <v>10</v>
      </c>
      <c r="F280" t="s">
        <v>795</v>
      </c>
    </row>
    <row r="281" spans="1:6" x14ac:dyDescent="0.25">
      <c r="A281" t="s">
        <v>861</v>
      </c>
      <c r="B281">
        <v>15</v>
      </c>
      <c r="C281">
        <v>18</v>
      </c>
      <c r="D281" t="s">
        <v>864</v>
      </c>
      <c r="E281">
        <v>10</v>
      </c>
      <c r="F281" t="s">
        <v>795</v>
      </c>
    </row>
    <row r="282" spans="1:6" x14ac:dyDescent="0.25">
      <c r="A282" t="s">
        <v>861</v>
      </c>
      <c r="B282">
        <v>15</v>
      </c>
      <c r="C282">
        <v>19</v>
      </c>
      <c r="D282" t="s">
        <v>863</v>
      </c>
      <c r="E282">
        <v>10</v>
      </c>
      <c r="F282" t="s">
        <v>795</v>
      </c>
    </row>
    <row r="283" spans="1:6" x14ac:dyDescent="0.25">
      <c r="A283" t="s">
        <v>861</v>
      </c>
      <c r="B283">
        <v>15</v>
      </c>
      <c r="C283">
        <v>20</v>
      </c>
      <c r="D283" t="s">
        <v>862</v>
      </c>
      <c r="E283">
        <v>10</v>
      </c>
      <c r="F283" t="s">
        <v>795</v>
      </c>
    </row>
    <row r="284" spans="1:6" x14ac:dyDescent="0.25">
      <c r="A284" t="s">
        <v>861</v>
      </c>
      <c r="B284">
        <v>15</v>
      </c>
      <c r="C284">
        <v>21</v>
      </c>
      <c r="D284" t="s">
        <v>860</v>
      </c>
      <c r="E284">
        <v>10</v>
      </c>
      <c r="F284" t="s">
        <v>795</v>
      </c>
    </row>
    <row r="285" spans="1:6" x14ac:dyDescent="0.25">
      <c r="A285" t="s">
        <v>608</v>
      </c>
      <c r="B285">
        <v>2</v>
      </c>
      <c r="C285">
        <v>2</v>
      </c>
      <c r="D285" t="s">
        <v>859</v>
      </c>
      <c r="E285">
        <v>10</v>
      </c>
      <c r="F285" t="s">
        <v>795</v>
      </c>
    </row>
    <row r="286" spans="1:6" x14ac:dyDescent="0.25">
      <c r="A286" t="s">
        <v>608</v>
      </c>
      <c r="B286">
        <v>2</v>
      </c>
      <c r="C286">
        <v>3</v>
      </c>
      <c r="D286" t="s">
        <v>858</v>
      </c>
      <c r="E286">
        <v>10</v>
      </c>
      <c r="F286" t="s">
        <v>795</v>
      </c>
    </row>
    <row r="287" spans="1:6" x14ac:dyDescent="0.25">
      <c r="A287" t="s">
        <v>608</v>
      </c>
      <c r="B287">
        <v>2</v>
      </c>
      <c r="C287">
        <v>4</v>
      </c>
      <c r="D287" t="s">
        <v>857</v>
      </c>
      <c r="E287">
        <v>10</v>
      </c>
      <c r="F287" t="s">
        <v>795</v>
      </c>
    </row>
    <row r="288" spans="1:6" x14ac:dyDescent="0.25">
      <c r="A288" t="s">
        <v>608</v>
      </c>
      <c r="B288">
        <v>2</v>
      </c>
      <c r="C288">
        <v>5</v>
      </c>
      <c r="D288" t="s">
        <v>856</v>
      </c>
      <c r="E288">
        <v>10</v>
      </c>
      <c r="F288" t="s">
        <v>795</v>
      </c>
    </row>
    <row r="289" spans="1:6" x14ac:dyDescent="0.25">
      <c r="A289" t="s">
        <v>608</v>
      </c>
      <c r="B289">
        <v>2</v>
      </c>
      <c r="C289">
        <v>6</v>
      </c>
      <c r="D289" t="s">
        <v>855</v>
      </c>
      <c r="E289">
        <v>10</v>
      </c>
      <c r="F289" t="s">
        <v>795</v>
      </c>
    </row>
    <row r="290" spans="1:6" x14ac:dyDescent="0.25">
      <c r="A290" t="s">
        <v>608</v>
      </c>
      <c r="B290">
        <v>2</v>
      </c>
      <c r="C290">
        <v>7</v>
      </c>
      <c r="D290" t="s">
        <v>854</v>
      </c>
      <c r="E290">
        <v>10</v>
      </c>
      <c r="F290" t="s">
        <v>795</v>
      </c>
    </row>
    <row r="291" spans="1:6" x14ac:dyDescent="0.25">
      <c r="A291" t="s">
        <v>608</v>
      </c>
      <c r="B291">
        <v>2</v>
      </c>
      <c r="C291">
        <v>8</v>
      </c>
      <c r="D291" t="s">
        <v>853</v>
      </c>
      <c r="E291">
        <v>10</v>
      </c>
      <c r="F291" t="s">
        <v>795</v>
      </c>
    </row>
    <row r="292" spans="1:6" x14ac:dyDescent="0.25">
      <c r="A292" t="s">
        <v>608</v>
      </c>
      <c r="B292">
        <v>2</v>
      </c>
      <c r="C292">
        <v>9</v>
      </c>
      <c r="D292" t="s">
        <v>852</v>
      </c>
      <c r="E292">
        <v>10</v>
      </c>
      <c r="F292" t="s">
        <v>795</v>
      </c>
    </row>
    <row r="293" spans="1:6" x14ac:dyDescent="0.25">
      <c r="A293" t="s">
        <v>608</v>
      </c>
      <c r="B293">
        <v>2</v>
      </c>
      <c r="C293">
        <v>10</v>
      </c>
      <c r="D293" t="s">
        <v>851</v>
      </c>
      <c r="E293">
        <v>10</v>
      </c>
      <c r="F293" t="s">
        <v>795</v>
      </c>
    </row>
    <row r="294" spans="1:6" x14ac:dyDescent="0.25">
      <c r="A294" t="s">
        <v>608</v>
      </c>
      <c r="B294">
        <v>2</v>
      </c>
      <c r="C294">
        <v>11</v>
      </c>
      <c r="D294" t="s">
        <v>850</v>
      </c>
      <c r="E294">
        <v>10</v>
      </c>
      <c r="F294" t="s">
        <v>795</v>
      </c>
    </row>
    <row r="295" spans="1:6" x14ac:dyDescent="0.25">
      <c r="A295" t="s">
        <v>608</v>
      </c>
      <c r="B295">
        <v>2</v>
      </c>
      <c r="C295">
        <v>12</v>
      </c>
      <c r="D295" t="s">
        <v>849</v>
      </c>
      <c r="E295">
        <v>10</v>
      </c>
      <c r="F295" t="s">
        <v>795</v>
      </c>
    </row>
    <row r="296" spans="1:6" x14ac:dyDescent="0.25">
      <c r="A296" t="s">
        <v>608</v>
      </c>
      <c r="B296">
        <v>2</v>
      </c>
      <c r="C296">
        <v>13</v>
      </c>
      <c r="D296" t="s">
        <v>848</v>
      </c>
      <c r="E296">
        <v>10</v>
      </c>
      <c r="F296" t="s">
        <v>795</v>
      </c>
    </row>
    <row r="297" spans="1:6" x14ac:dyDescent="0.25">
      <c r="A297" t="s">
        <v>608</v>
      </c>
      <c r="B297">
        <v>2</v>
      </c>
      <c r="C297">
        <v>14</v>
      </c>
      <c r="D297" t="s">
        <v>847</v>
      </c>
      <c r="E297">
        <v>10</v>
      </c>
      <c r="F297" t="s">
        <v>795</v>
      </c>
    </row>
    <row r="298" spans="1:6" x14ac:dyDescent="0.25">
      <c r="A298" t="s">
        <v>608</v>
      </c>
      <c r="B298">
        <v>2</v>
      </c>
      <c r="C298">
        <v>15</v>
      </c>
      <c r="D298" t="s">
        <v>846</v>
      </c>
      <c r="E298">
        <v>10</v>
      </c>
      <c r="F298" t="s">
        <v>795</v>
      </c>
    </row>
    <row r="299" spans="1:6" x14ac:dyDescent="0.25">
      <c r="A299" t="s">
        <v>608</v>
      </c>
      <c r="B299">
        <v>2</v>
      </c>
      <c r="C299">
        <v>16</v>
      </c>
      <c r="D299" t="s">
        <v>845</v>
      </c>
      <c r="E299">
        <v>10</v>
      </c>
      <c r="F299" t="s">
        <v>795</v>
      </c>
    </row>
    <row r="300" spans="1:6" x14ac:dyDescent="0.25">
      <c r="A300" t="s">
        <v>608</v>
      </c>
      <c r="B300">
        <v>2</v>
      </c>
      <c r="C300">
        <v>17</v>
      </c>
      <c r="D300" t="s">
        <v>844</v>
      </c>
      <c r="E300">
        <v>10</v>
      </c>
      <c r="F300" t="s">
        <v>795</v>
      </c>
    </row>
    <row r="301" spans="1:6" x14ac:dyDescent="0.25">
      <c r="A301" t="s">
        <v>608</v>
      </c>
      <c r="B301">
        <v>2</v>
      </c>
      <c r="C301">
        <v>18</v>
      </c>
      <c r="D301" t="s">
        <v>843</v>
      </c>
      <c r="E301">
        <v>10</v>
      </c>
      <c r="F301" t="s">
        <v>795</v>
      </c>
    </row>
    <row r="302" spans="1:6" x14ac:dyDescent="0.25">
      <c r="A302" t="s">
        <v>608</v>
      </c>
      <c r="B302">
        <v>2</v>
      </c>
      <c r="C302">
        <v>19</v>
      </c>
      <c r="D302" t="s">
        <v>842</v>
      </c>
      <c r="E302">
        <v>10</v>
      </c>
      <c r="F302" t="s">
        <v>795</v>
      </c>
    </row>
    <row r="303" spans="1:6" x14ac:dyDescent="0.25">
      <c r="A303" t="s">
        <v>608</v>
      </c>
      <c r="B303">
        <v>2</v>
      </c>
      <c r="C303">
        <v>20</v>
      </c>
      <c r="D303" t="s">
        <v>841</v>
      </c>
      <c r="E303">
        <v>10</v>
      </c>
      <c r="F303" t="s">
        <v>795</v>
      </c>
    </row>
    <row r="304" spans="1:6" x14ac:dyDescent="0.25">
      <c r="A304" t="s">
        <v>608</v>
      </c>
      <c r="B304">
        <v>2</v>
      </c>
      <c r="C304">
        <v>21</v>
      </c>
      <c r="D304" t="s">
        <v>840</v>
      </c>
      <c r="E304">
        <v>10</v>
      </c>
      <c r="F304" t="s">
        <v>795</v>
      </c>
    </row>
    <row r="305" spans="1:6" x14ac:dyDescent="0.25">
      <c r="A305" t="s">
        <v>608</v>
      </c>
      <c r="B305">
        <v>3</v>
      </c>
      <c r="C305">
        <v>2</v>
      </c>
      <c r="D305" t="s">
        <v>839</v>
      </c>
      <c r="E305">
        <v>10</v>
      </c>
      <c r="F305" t="s">
        <v>795</v>
      </c>
    </row>
    <row r="306" spans="1:6" x14ac:dyDescent="0.25">
      <c r="A306" t="s">
        <v>608</v>
      </c>
      <c r="B306">
        <v>3</v>
      </c>
      <c r="C306">
        <v>3</v>
      </c>
      <c r="D306" t="s">
        <v>838</v>
      </c>
      <c r="E306">
        <v>10</v>
      </c>
      <c r="F306" t="s">
        <v>795</v>
      </c>
    </row>
    <row r="307" spans="1:6" x14ac:dyDescent="0.25">
      <c r="A307" t="s">
        <v>608</v>
      </c>
      <c r="B307">
        <v>3</v>
      </c>
      <c r="C307">
        <v>4</v>
      </c>
      <c r="D307" t="s">
        <v>837</v>
      </c>
      <c r="E307">
        <v>10</v>
      </c>
      <c r="F307" t="s">
        <v>795</v>
      </c>
    </row>
    <row r="308" spans="1:6" x14ac:dyDescent="0.25">
      <c r="A308" t="s">
        <v>608</v>
      </c>
      <c r="B308">
        <v>3</v>
      </c>
      <c r="C308">
        <v>5</v>
      </c>
      <c r="D308" t="s">
        <v>836</v>
      </c>
      <c r="E308">
        <v>10</v>
      </c>
      <c r="F308" t="s">
        <v>795</v>
      </c>
    </row>
    <row r="309" spans="1:6" x14ac:dyDescent="0.25">
      <c r="A309" t="s">
        <v>608</v>
      </c>
      <c r="B309">
        <v>3</v>
      </c>
      <c r="C309">
        <v>6</v>
      </c>
      <c r="D309" t="s">
        <v>835</v>
      </c>
      <c r="E309">
        <v>10</v>
      </c>
      <c r="F309" t="s">
        <v>795</v>
      </c>
    </row>
    <row r="310" spans="1:6" x14ac:dyDescent="0.25">
      <c r="A310" t="s">
        <v>608</v>
      </c>
      <c r="B310">
        <v>3</v>
      </c>
      <c r="C310">
        <v>7</v>
      </c>
      <c r="D310" t="s">
        <v>834</v>
      </c>
      <c r="E310">
        <v>10</v>
      </c>
      <c r="F310" t="s">
        <v>795</v>
      </c>
    </row>
    <row r="311" spans="1:6" x14ac:dyDescent="0.25">
      <c r="A311" t="s">
        <v>608</v>
      </c>
      <c r="B311">
        <v>3</v>
      </c>
      <c r="C311">
        <v>8</v>
      </c>
      <c r="D311" t="s">
        <v>833</v>
      </c>
      <c r="E311">
        <v>10</v>
      </c>
      <c r="F311" t="s">
        <v>795</v>
      </c>
    </row>
    <row r="312" spans="1:6" x14ac:dyDescent="0.25">
      <c r="A312" t="s">
        <v>608</v>
      </c>
      <c r="B312">
        <v>3</v>
      </c>
      <c r="C312">
        <v>9</v>
      </c>
      <c r="D312" t="s">
        <v>832</v>
      </c>
      <c r="E312">
        <v>10</v>
      </c>
      <c r="F312" t="s">
        <v>795</v>
      </c>
    </row>
    <row r="313" spans="1:6" x14ac:dyDescent="0.25">
      <c r="A313" t="s">
        <v>608</v>
      </c>
      <c r="B313">
        <v>3</v>
      </c>
      <c r="C313">
        <v>10</v>
      </c>
      <c r="D313" t="s">
        <v>831</v>
      </c>
      <c r="E313">
        <v>10</v>
      </c>
      <c r="F313" t="s">
        <v>795</v>
      </c>
    </row>
    <row r="314" spans="1:6" x14ac:dyDescent="0.25">
      <c r="A314" t="s">
        <v>608</v>
      </c>
      <c r="B314">
        <v>3</v>
      </c>
      <c r="C314">
        <v>11</v>
      </c>
      <c r="D314" t="s">
        <v>830</v>
      </c>
      <c r="E314">
        <v>10</v>
      </c>
      <c r="F314" t="s">
        <v>795</v>
      </c>
    </row>
    <row r="315" spans="1:6" x14ac:dyDescent="0.25">
      <c r="A315" t="s">
        <v>608</v>
      </c>
      <c r="B315">
        <v>3</v>
      </c>
      <c r="C315">
        <v>12</v>
      </c>
      <c r="D315" t="s">
        <v>829</v>
      </c>
      <c r="E315">
        <v>10</v>
      </c>
      <c r="F315" t="s">
        <v>795</v>
      </c>
    </row>
    <row r="316" spans="1:6" x14ac:dyDescent="0.25">
      <c r="A316" t="s">
        <v>608</v>
      </c>
      <c r="B316">
        <v>3</v>
      </c>
      <c r="C316">
        <v>13</v>
      </c>
      <c r="D316" t="s">
        <v>828</v>
      </c>
      <c r="E316">
        <v>10</v>
      </c>
      <c r="F316" t="s">
        <v>795</v>
      </c>
    </row>
    <row r="317" spans="1:6" x14ac:dyDescent="0.25">
      <c r="A317" t="s">
        <v>608</v>
      </c>
      <c r="B317">
        <v>3</v>
      </c>
      <c r="C317">
        <v>14</v>
      </c>
      <c r="D317" t="s">
        <v>827</v>
      </c>
      <c r="E317">
        <v>10</v>
      </c>
      <c r="F317" t="s">
        <v>795</v>
      </c>
    </row>
    <row r="318" spans="1:6" x14ac:dyDescent="0.25">
      <c r="A318" t="s">
        <v>608</v>
      </c>
      <c r="B318">
        <v>3</v>
      </c>
      <c r="C318">
        <v>15</v>
      </c>
      <c r="D318" t="s">
        <v>826</v>
      </c>
      <c r="E318">
        <v>10</v>
      </c>
      <c r="F318" t="s">
        <v>795</v>
      </c>
    </row>
    <row r="319" spans="1:6" x14ac:dyDescent="0.25">
      <c r="A319" t="s">
        <v>608</v>
      </c>
      <c r="B319">
        <v>3</v>
      </c>
      <c r="C319">
        <v>16</v>
      </c>
      <c r="D319" t="s">
        <v>825</v>
      </c>
      <c r="E319">
        <v>10</v>
      </c>
      <c r="F319" t="s">
        <v>795</v>
      </c>
    </row>
    <row r="320" spans="1:6" x14ac:dyDescent="0.25">
      <c r="A320" t="s">
        <v>608</v>
      </c>
      <c r="B320">
        <v>3</v>
      </c>
      <c r="C320">
        <v>17</v>
      </c>
      <c r="D320" t="s">
        <v>824</v>
      </c>
      <c r="E320">
        <v>10</v>
      </c>
      <c r="F320" t="s">
        <v>795</v>
      </c>
    </row>
    <row r="321" spans="1:6" x14ac:dyDescent="0.25">
      <c r="A321" t="s">
        <v>608</v>
      </c>
      <c r="B321">
        <v>3</v>
      </c>
      <c r="C321">
        <v>18</v>
      </c>
      <c r="D321" t="s">
        <v>823</v>
      </c>
      <c r="E321">
        <v>10</v>
      </c>
      <c r="F321" t="s">
        <v>795</v>
      </c>
    </row>
    <row r="322" spans="1:6" x14ac:dyDescent="0.25">
      <c r="A322" t="s">
        <v>608</v>
      </c>
      <c r="B322">
        <v>3</v>
      </c>
      <c r="C322">
        <v>19</v>
      </c>
      <c r="D322" t="s">
        <v>822</v>
      </c>
      <c r="E322">
        <v>10</v>
      </c>
      <c r="F322" t="s">
        <v>795</v>
      </c>
    </row>
    <row r="323" spans="1:6" x14ac:dyDescent="0.25">
      <c r="A323" t="s">
        <v>608</v>
      </c>
      <c r="B323">
        <v>3</v>
      </c>
      <c r="C323">
        <v>20</v>
      </c>
      <c r="D323" t="s">
        <v>821</v>
      </c>
      <c r="E323">
        <v>10</v>
      </c>
      <c r="F323" t="s">
        <v>795</v>
      </c>
    </row>
    <row r="324" spans="1:6" x14ac:dyDescent="0.25">
      <c r="A324" t="s">
        <v>608</v>
      </c>
      <c r="B324">
        <v>3</v>
      </c>
      <c r="C324">
        <v>21</v>
      </c>
      <c r="D324" t="s">
        <v>820</v>
      </c>
      <c r="E324">
        <v>10</v>
      </c>
      <c r="F324" t="s">
        <v>795</v>
      </c>
    </row>
    <row r="325" spans="1:6" x14ac:dyDescent="0.25">
      <c r="A325" t="s">
        <v>608</v>
      </c>
      <c r="B325">
        <v>4</v>
      </c>
      <c r="C325">
        <v>2</v>
      </c>
      <c r="D325" t="s">
        <v>819</v>
      </c>
      <c r="E325">
        <v>10</v>
      </c>
      <c r="F325" t="s">
        <v>795</v>
      </c>
    </row>
    <row r="326" spans="1:6" x14ac:dyDescent="0.25">
      <c r="A326" t="s">
        <v>608</v>
      </c>
      <c r="B326">
        <v>4</v>
      </c>
      <c r="C326">
        <v>3</v>
      </c>
      <c r="D326" t="s">
        <v>818</v>
      </c>
      <c r="E326">
        <v>10</v>
      </c>
      <c r="F326" t="s">
        <v>795</v>
      </c>
    </row>
    <row r="327" spans="1:6" x14ac:dyDescent="0.25">
      <c r="A327" t="s">
        <v>608</v>
      </c>
      <c r="B327">
        <v>4</v>
      </c>
      <c r="C327">
        <v>4</v>
      </c>
      <c r="D327" t="s">
        <v>817</v>
      </c>
      <c r="E327">
        <v>10</v>
      </c>
      <c r="F327" t="s">
        <v>795</v>
      </c>
    </row>
    <row r="328" spans="1:6" x14ac:dyDescent="0.25">
      <c r="A328" t="s">
        <v>608</v>
      </c>
      <c r="B328">
        <v>4</v>
      </c>
      <c r="C328">
        <v>5</v>
      </c>
      <c r="D328" t="s">
        <v>816</v>
      </c>
      <c r="E328">
        <v>10</v>
      </c>
      <c r="F328" t="s">
        <v>795</v>
      </c>
    </row>
    <row r="329" spans="1:6" x14ac:dyDescent="0.25">
      <c r="A329" t="s">
        <v>608</v>
      </c>
      <c r="B329">
        <v>4</v>
      </c>
      <c r="C329">
        <v>6</v>
      </c>
      <c r="D329" t="s">
        <v>815</v>
      </c>
      <c r="E329">
        <v>10</v>
      </c>
      <c r="F329" t="s">
        <v>795</v>
      </c>
    </row>
    <row r="330" spans="1:6" x14ac:dyDescent="0.25">
      <c r="A330" t="s">
        <v>608</v>
      </c>
      <c r="B330">
        <v>4</v>
      </c>
      <c r="C330">
        <v>7</v>
      </c>
      <c r="D330" t="s">
        <v>814</v>
      </c>
      <c r="E330">
        <v>10</v>
      </c>
      <c r="F330" t="s">
        <v>795</v>
      </c>
    </row>
    <row r="331" spans="1:6" x14ac:dyDescent="0.25">
      <c r="A331" t="s">
        <v>608</v>
      </c>
      <c r="B331">
        <v>4</v>
      </c>
      <c r="C331">
        <v>8</v>
      </c>
      <c r="D331" t="s">
        <v>813</v>
      </c>
      <c r="E331">
        <v>10</v>
      </c>
      <c r="F331" t="s">
        <v>795</v>
      </c>
    </row>
    <row r="332" spans="1:6" x14ac:dyDescent="0.25">
      <c r="A332" t="s">
        <v>608</v>
      </c>
      <c r="B332">
        <v>4</v>
      </c>
      <c r="C332">
        <v>9</v>
      </c>
      <c r="D332" t="s">
        <v>812</v>
      </c>
      <c r="E332">
        <v>10</v>
      </c>
      <c r="F332" t="s">
        <v>795</v>
      </c>
    </row>
    <row r="333" spans="1:6" x14ac:dyDescent="0.25">
      <c r="A333" t="s">
        <v>608</v>
      </c>
      <c r="B333">
        <v>4</v>
      </c>
      <c r="C333">
        <v>10</v>
      </c>
      <c r="D333" t="s">
        <v>811</v>
      </c>
      <c r="E333">
        <v>10</v>
      </c>
      <c r="F333" t="s">
        <v>795</v>
      </c>
    </row>
    <row r="334" spans="1:6" x14ac:dyDescent="0.25">
      <c r="A334" t="s">
        <v>608</v>
      </c>
      <c r="B334">
        <v>4</v>
      </c>
      <c r="C334">
        <v>11</v>
      </c>
      <c r="D334" t="s">
        <v>810</v>
      </c>
      <c r="E334">
        <v>10</v>
      </c>
      <c r="F334" t="s">
        <v>795</v>
      </c>
    </row>
    <row r="335" spans="1:6" x14ac:dyDescent="0.25">
      <c r="A335" t="s">
        <v>608</v>
      </c>
      <c r="B335">
        <v>4</v>
      </c>
      <c r="C335">
        <v>12</v>
      </c>
      <c r="D335" t="s">
        <v>809</v>
      </c>
      <c r="E335">
        <v>10</v>
      </c>
      <c r="F335" t="s">
        <v>795</v>
      </c>
    </row>
    <row r="336" spans="1:6" x14ac:dyDescent="0.25">
      <c r="A336" t="s">
        <v>608</v>
      </c>
      <c r="B336">
        <v>4</v>
      </c>
      <c r="C336">
        <v>13</v>
      </c>
      <c r="D336" t="s">
        <v>808</v>
      </c>
      <c r="E336">
        <v>10</v>
      </c>
      <c r="F336" t="s">
        <v>795</v>
      </c>
    </row>
    <row r="337" spans="1:6" x14ac:dyDescent="0.25">
      <c r="A337" t="s">
        <v>608</v>
      </c>
      <c r="B337">
        <v>4</v>
      </c>
      <c r="C337">
        <v>14</v>
      </c>
      <c r="D337" t="s">
        <v>807</v>
      </c>
      <c r="E337">
        <v>10</v>
      </c>
      <c r="F337" t="s">
        <v>795</v>
      </c>
    </row>
    <row r="338" spans="1:6" x14ac:dyDescent="0.25">
      <c r="A338" t="s">
        <v>608</v>
      </c>
      <c r="B338">
        <v>4</v>
      </c>
      <c r="C338">
        <v>15</v>
      </c>
      <c r="D338" t="s">
        <v>806</v>
      </c>
      <c r="E338">
        <v>10</v>
      </c>
      <c r="F338" t="s">
        <v>795</v>
      </c>
    </row>
    <row r="339" spans="1:6" x14ac:dyDescent="0.25">
      <c r="A339" t="s">
        <v>608</v>
      </c>
      <c r="B339">
        <v>4</v>
      </c>
      <c r="C339">
        <v>16</v>
      </c>
      <c r="D339" t="s">
        <v>805</v>
      </c>
      <c r="E339">
        <v>10</v>
      </c>
      <c r="F339" t="s">
        <v>795</v>
      </c>
    </row>
    <row r="340" spans="1:6" x14ac:dyDescent="0.25">
      <c r="A340" t="s">
        <v>608</v>
      </c>
      <c r="B340">
        <v>4</v>
      </c>
      <c r="C340">
        <v>17</v>
      </c>
      <c r="D340" t="s">
        <v>804</v>
      </c>
      <c r="E340">
        <v>10</v>
      </c>
      <c r="F340" t="s">
        <v>795</v>
      </c>
    </row>
    <row r="341" spans="1:6" x14ac:dyDescent="0.25">
      <c r="A341" t="s">
        <v>608</v>
      </c>
      <c r="B341">
        <v>4</v>
      </c>
      <c r="C341">
        <v>18</v>
      </c>
      <c r="D341" t="s">
        <v>803</v>
      </c>
      <c r="E341">
        <v>10</v>
      </c>
      <c r="F341" t="s">
        <v>795</v>
      </c>
    </row>
    <row r="342" spans="1:6" x14ac:dyDescent="0.25">
      <c r="A342" t="s">
        <v>608</v>
      </c>
      <c r="B342">
        <v>4</v>
      </c>
      <c r="C342">
        <v>19</v>
      </c>
      <c r="D342" t="s">
        <v>802</v>
      </c>
      <c r="E342">
        <v>10</v>
      </c>
      <c r="F342" t="s">
        <v>795</v>
      </c>
    </row>
    <row r="343" spans="1:6" x14ac:dyDescent="0.25">
      <c r="A343" t="s">
        <v>608</v>
      </c>
      <c r="B343">
        <v>4</v>
      </c>
      <c r="C343">
        <v>20</v>
      </c>
      <c r="D343" t="s">
        <v>801</v>
      </c>
      <c r="E343">
        <v>10</v>
      </c>
      <c r="F343" t="s">
        <v>795</v>
      </c>
    </row>
    <row r="344" spans="1:6" x14ac:dyDescent="0.25">
      <c r="A344" t="s">
        <v>608</v>
      </c>
      <c r="B344">
        <v>4</v>
      </c>
      <c r="C344">
        <v>21</v>
      </c>
      <c r="D344" t="s">
        <v>800</v>
      </c>
      <c r="E344">
        <v>10</v>
      </c>
      <c r="F344" t="s">
        <v>795</v>
      </c>
    </row>
    <row r="345" spans="1:6" x14ac:dyDescent="0.25">
      <c r="A345" t="s">
        <v>608</v>
      </c>
      <c r="B345">
        <v>5</v>
      </c>
      <c r="C345">
        <v>2</v>
      </c>
      <c r="D345" t="s">
        <v>799</v>
      </c>
      <c r="E345">
        <v>10</v>
      </c>
      <c r="F345" t="s">
        <v>795</v>
      </c>
    </row>
    <row r="346" spans="1:6" x14ac:dyDescent="0.25">
      <c r="A346" t="s">
        <v>608</v>
      </c>
      <c r="B346">
        <v>5</v>
      </c>
      <c r="C346">
        <v>3</v>
      </c>
      <c r="D346" t="s">
        <v>798</v>
      </c>
      <c r="E346">
        <v>10</v>
      </c>
      <c r="F346" t="s">
        <v>795</v>
      </c>
    </row>
    <row r="347" spans="1:6" x14ac:dyDescent="0.25">
      <c r="A347" t="s">
        <v>608</v>
      </c>
      <c r="B347">
        <v>5</v>
      </c>
      <c r="C347">
        <v>4</v>
      </c>
      <c r="D347" t="s">
        <v>797</v>
      </c>
      <c r="E347">
        <v>10</v>
      </c>
      <c r="F347" t="s">
        <v>795</v>
      </c>
    </row>
    <row r="348" spans="1:6" x14ac:dyDescent="0.25">
      <c r="A348" t="s">
        <v>608</v>
      </c>
      <c r="B348">
        <v>5</v>
      </c>
      <c r="C348">
        <v>5</v>
      </c>
      <c r="D348" t="s">
        <v>796</v>
      </c>
      <c r="E348">
        <v>10</v>
      </c>
      <c r="F348" t="s">
        <v>795</v>
      </c>
    </row>
    <row r="349" spans="1:6" x14ac:dyDescent="0.25">
      <c r="A349" t="s">
        <v>608</v>
      </c>
      <c r="B349">
        <v>5</v>
      </c>
      <c r="C349">
        <v>6</v>
      </c>
      <c r="D349" t="s">
        <v>794</v>
      </c>
      <c r="E349">
        <v>10</v>
      </c>
      <c r="F349" t="s">
        <v>606</v>
      </c>
    </row>
    <row r="350" spans="1:6" x14ac:dyDescent="0.25">
      <c r="A350" t="s">
        <v>608</v>
      </c>
      <c r="B350">
        <v>5</v>
      </c>
      <c r="C350">
        <v>7</v>
      </c>
      <c r="D350" t="s">
        <v>793</v>
      </c>
      <c r="E350">
        <v>10</v>
      </c>
      <c r="F350" t="s">
        <v>606</v>
      </c>
    </row>
    <row r="351" spans="1:6" x14ac:dyDescent="0.25">
      <c r="A351" t="s">
        <v>608</v>
      </c>
      <c r="B351">
        <v>5</v>
      </c>
      <c r="C351">
        <v>8</v>
      </c>
      <c r="D351" t="s">
        <v>792</v>
      </c>
      <c r="E351">
        <v>10</v>
      </c>
      <c r="F351" t="s">
        <v>606</v>
      </c>
    </row>
    <row r="352" spans="1:6" x14ac:dyDescent="0.25">
      <c r="A352" t="s">
        <v>608</v>
      </c>
      <c r="B352">
        <v>5</v>
      </c>
      <c r="C352">
        <v>9</v>
      </c>
      <c r="D352" t="s">
        <v>791</v>
      </c>
      <c r="E352">
        <v>10</v>
      </c>
      <c r="F352" t="s">
        <v>606</v>
      </c>
    </row>
    <row r="353" spans="1:6" x14ac:dyDescent="0.25">
      <c r="A353" t="s">
        <v>608</v>
      </c>
      <c r="B353">
        <v>5</v>
      </c>
      <c r="C353">
        <v>10</v>
      </c>
      <c r="D353" t="s">
        <v>790</v>
      </c>
      <c r="E353">
        <v>10</v>
      </c>
      <c r="F353" t="s">
        <v>606</v>
      </c>
    </row>
    <row r="354" spans="1:6" x14ac:dyDescent="0.25">
      <c r="A354" t="s">
        <v>608</v>
      </c>
      <c r="B354">
        <v>5</v>
      </c>
      <c r="C354">
        <v>11</v>
      </c>
      <c r="D354" t="s">
        <v>789</v>
      </c>
      <c r="E354">
        <v>10</v>
      </c>
      <c r="F354" t="s">
        <v>606</v>
      </c>
    </row>
    <row r="355" spans="1:6" x14ac:dyDescent="0.25">
      <c r="A355" t="s">
        <v>608</v>
      </c>
      <c r="B355">
        <v>5</v>
      </c>
      <c r="C355">
        <v>12</v>
      </c>
      <c r="D355" t="s">
        <v>788</v>
      </c>
      <c r="E355">
        <v>10</v>
      </c>
      <c r="F355" t="s">
        <v>606</v>
      </c>
    </row>
    <row r="356" spans="1:6" x14ac:dyDescent="0.25">
      <c r="A356" t="s">
        <v>608</v>
      </c>
      <c r="B356">
        <v>5</v>
      </c>
      <c r="C356">
        <v>13</v>
      </c>
      <c r="D356" t="s">
        <v>787</v>
      </c>
      <c r="E356">
        <v>10</v>
      </c>
      <c r="F356" t="s">
        <v>606</v>
      </c>
    </row>
    <row r="357" spans="1:6" x14ac:dyDescent="0.25">
      <c r="A357" t="s">
        <v>608</v>
      </c>
      <c r="B357">
        <v>5</v>
      </c>
      <c r="C357">
        <v>14</v>
      </c>
      <c r="D357" t="s">
        <v>786</v>
      </c>
      <c r="E357">
        <v>10</v>
      </c>
      <c r="F357" t="s">
        <v>606</v>
      </c>
    </row>
    <row r="358" spans="1:6" x14ac:dyDescent="0.25">
      <c r="A358" t="s">
        <v>608</v>
      </c>
      <c r="B358">
        <v>5</v>
      </c>
      <c r="C358">
        <v>15</v>
      </c>
      <c r="D358" t="s">
        <v>785</v>
      </c>
      <c r="E358">
        <v>10</v>
      </c>
      <c r="F358" t="s">
        <v>606</v>
      </c>
    </row>
    <row r="359" spans="1:6" x14ac:dyDescent="0.25">
      <c r="A359" t="s">
        <v>608</v>
      </c>
      <c r="B359">
        <v>5</v>
      </c>
      <c r="C359">
        <v>16</v>
      </c>
      <c r="D359" t="s">
        <v>784</v>
      </c>
      <c r="E359">
        <v>10</v>
      </c>
      <c r="F359" t="s">
        <v>606</v>
      </c>
    </row>
    <row r="360" spans="1:6" x14ac:dyDescent="0.25">
      <c r="A360" t="s">
        <v>608</v>
      </c>
      <c r="B360">
        <v>5</v>
      </c>
      <c r="C360">
        <v>17</v>
      </c>
      <c r="D360" t="s">
        <v>783</v>
      </c>
      <c r="E360">
        <v>10</v>
      </c>
      <c r="F360" t="s">
        <v>606</v>
      </c>
    </row>
    <row r="361" spans="1:6" x14ac:dyDescent="0.25">
      <c r="A361" t="s">
        <v>608</v>
      </c>
      <c r="B361">
        <v>5</v>
      </c>
      <c r="C361">
        <v>18</v>
      </c>
      <c r="D361" t="s">
        <v>782</v>
      </c>
      <c r="E361">
        <v>10</v>
      </c>
      <c r="F361" t="s">
        <v>606</v>
      </c>
    </row>
    <row r="362" spans="1:6" x14ac:dyDescent="0.25">
      <c r="A362" t="s">
        <v>608</v>
      </c>
      <c r="B362">
        <v>5</v>
      </c>
      <c r="C362">
        <v>19</v>
      </c>
      <c r="D362" t="s">
        <v>781</v>
      </c>
      <c r="E362">
        <v>10</v>
      </c>
      <c r="F362" t="s">
        <v>606</v>
      </c>
    </row>
    <row r="363" spans="1:6" x14ac:dyDescent="0.25">
      <c r="A363" t="s">
        <v>608</v>
      </c>
      <c r="B363">
        <v>5</v>
      </c>
      <c r="C363">
        <v>20</v>
      </c>
      <c r="D363" t="s">
        <v>780</v>
      </c>
      <c r="E363">
        <v>10</v>
      </c>
      <c r="F363" t="s">
        <v>606</v>
      </c>
    </row>
    <row r="364" spans="1:6" x14ac:dyDescent="0.25">
      <c r="A364" t="s">
        <v>608</v>
      </c>
      <c r="B364">
        <v>5</v>
      </c>
      <c r="C364">
        <v>21</v>
      </c>
      <c r="D364" t="s">
        <v>779</v>
      </c>
      <c r="E364">
        <v>10</v>
      </c>
      <c r="F364" t="s">
        <v>606</v>
      </c>
    </row>
    <row r="365" spans="1:6" x14ac:dyDescent="0.25">
      <c r="A365" t="s">
        <v>608</v>
      </c>
      <c r="B365">
        <v>6</v>
      </c>
      <c r="C365">
        <v>2</v>
      </c>
      <c r="D365" t="s">
        <v>778</v>
      </c>
      <c r="E365">
        <v>10</v>
      </c>
      <c r="F365" t="s">
        <v>606</v>
      </c>
    </row>
    <row r="366" spans="1:6" x14ac:dyDescent="0.25">
      <c r="A366" t="s">
        <v>608</v>
      </c>
      <c r="B366">
        <v>6</v>
      </c>
      <c r="C366">
        <v>3</v>
      </c>
      <c r="D366" t="s">
        <v>777</v>
      </c>
      <c r="E366">
        <v>10</v>
      </c>
      <c r="F366" t="s">
        <v>606</v>
      </c>
    </row>
    <row r="367" spans="1:6" x14ac:dyDescent="0.25">
      <c r="A367" t="s">
        <v>608</v>
      </c>
      <c r="B367">
        <v>6</v>
      </c>
      <c r="C367">
        <v>4</v>
      </c>
      <c r="D367" t="s">
        <v>776</v>
      </c>
      <c r="E367">
        <v>10</v>
      </c>
      <c r="F367" t="s">
        <v>606</v>
      </c>
    </row>
    <row r="368" spans="1:6" x14ac:dyDescent="0.25">
      <c r="A368" t="s">
        <v>608</v>
      </c>
      <c r="B368">
        <v>6</v>
      </c>
      <c r="C368">
        <v>5</v>
      </c>
      <c r="D368" t="s">
        <v>775</v>
      </c>
      <c r="E368">
        <v>10</v>
      </c>
      <c r="F368" t="s">
        <v>606</v>
      </c>
    </row>
    <row r="369" spans="1:6" x14ac:dyDescent="0.25">
      <c r="A369" t="s">
        <v>608</v>
      </c>
      <c r="B369">
        <v>6</v>
      </c>
      <c r="C369">
        <v>6</v>
      </c>
      <c r="D369" t="s">
        <v>774</v>
      </c>
      <c r="E369">
        <v>10</v>
      </c>
      <c r="F369" t="s">
        <v>606</v>
      </c>
    </row>
    <row r="370" spans="1:6" x14ac:dyDescent="0.25">
      <c r="A370" t="s">
        <v>608</v>
      </c>
      <c r="B370">
        <v>6</v>
      </c>
      <c r="C370">
        <v>7</v>
      </c>
      <c r="D370" t="s">
        <v>773</v>
      </c>
      <c r="E370">
        <v>10</v>
      </c>
      <c r="F370" t="s">
        <v>606</v>
      </c>
    </row>
    <row r="371" spans="1:6" x14ac:dyDescent="0.25">
      <c r="A371" t="s">
        <v>608</v>
      </c>
      <c r="B371">
        <v>6</v>
      </c>
      <c r="C371">
        <v>8</v>
      </c>
      <c r="D371" t="s">
        <v>772</v>
      </c>
      <c r="E371">
        <v>10</v>
      </c>
      <c r="F371" t="s">
        <v>606</v>
      </c>
    </row>
    <row r="372" spans="1:6" x14ac:dyDescent="0.25">
      <c r="A372" t="s">
        <v>608</v>
      </c>
      <c r="B372">
        <v>6</v>
      </c>
      <c r="C372">
        <v>9</v>
      </c>
      <c r="D372" t="s">
        <v>771</v>
      </c>
      <c r="E372">
        <v>10</v>
      </c>
      <c r="F372" t="s">
        <v>606</v>
      </c>
    </row>
    <row r="373" spans="1:6" x14ac:dyDescent="0.25">
      <c r="A373" t="s">
        <v>608</v>
      </c>
      <c r="B373">
        <v>6</v>
      </c>
      <c r="C373">
        <v>10</v>
      </c>
      <c r="D373" t="s">
        <v>770</v>
      </c>
      <c r="E373">
        <v>10</v>
      </c>
      <c r="F373" t="s">
        <v>606</v>
      </c>
    </row>
    <row r="374" spans="1:6" x14ac:dyDescent="0.25">
      <c r="A374" t="s">
        <v>608</v>
      </c>
      <c r="B374">
        <v>6</v>
      </c>
      <c r="C374">
        <v>11</v>
      </c>
      <c r="D374" t="s">
        <v>769</v>
      </c>
      <c r="E374">
        <v>10</v>
      </c>
      <c r="F374" t="s">
        <v>606</v>
      </c>
    </row>
    <row r="375" spans="1:6" x14ac:dyDescent="0.25">
      <c r="A375" t="s">
        <v>608</v>
      </c>
      <c r="B375">
        <v>6</v>
      </c>
      <c r="C375">
        <v>12</v>
      </c>
      <c r="D375" t="s">
        <v>768</v>
      </c>
      <c r="E375">
        <v>10</v>
      </c>
      <c r="F375" t="s">
        <v>606</v>
      </c>
    </row>
    <row r="376" spans="1:6" x14ac:dyDescent="0.25">
      <c r="A376" t="s">
        <v>608</v>
      </c>
      <c r="B376">
        <v>6</v>
      </c>
      <c r="C376">
        <v>13</v>
      </c>
      <c r="D376" t="s">
        <v>767</v>
      </c>
      <c r="E376">
        <v>10</v>
      </c>
      <c r="F376" t="s">
        <v>606</v>
      </c>
    </row>
    <row r="377" spans="1:6" x14ac:dyDescent="0.25">
      <c r="A377" t="s">
        <v>608</v>
      </c>
      <c r="B377">
        <v>6</v>
      </c>
      <c r="C377">
        <v>14</v>
      </c>
      <c r="D377" t="s">
        <v>766</v>
      </c>
      <c r="E377">
        <v>10</v>
      </c>
      <c r="F377" t="s">
        <v>606</v>
      </c>
    </row>
    <row r="378" spans="1:6" x14ac:dyDescent="0.25">
      <c r="A378" t="s">
        <v>608</v>
      </c>
      <c r="B378">
        <v>6</v>
      </c>
      <c r="C378">
        <v>15</v>
      </c>
      <c r="D378" t="s">
        <v>765</v>
      </c>
      <c r="E378">
        <v>10</v>
      </c>
      <c r="F378" t="s">
        <v>606</v>
      </c>
    </row>
    <row r="379" spans="1:6" x14ac:dyDescent="0.25">
      <c r="A379" t="s">
        <v>608</v>
      </c>
      <c r="B379">
        <v>6</v>
      </c>
      <c r="C379">
        <v>16</v>
      </c>
      <c r="D379" t="s">
        <v>764</v>
      </c>
      <c r="E379">
        <v>10</v>
      </c>
      <c r="F379" t="s">
        <v>606</v>
      </c>
    </row>
    <row r="380" spans="1:6" x14ac:dyDescent="0.25">
      <c r="A380" t="s">
        <v>608</v>
      </c>
      <c r="B380">
        <v>6</v>
      </c>
      <c r="C380">
        <v>17</v>
      </c>
      <c r="D380" t="s">
        <v>763</v>
      </c>
      <c r="E380">
        <v>10</v>
      </c>
      <c r="F380" t="s">
        <v>606</v>
      </c>
    </row>
    <row r="381" spans="1:6" x14ac:dyDescent="0.25">
      <c r="A381" t="s">
        <v>608</v>
      </c>
      <c r="B381">
        <v>6</v>
      </c>
      <c r="C381">
        <v>18</v>
      </c>
      <c r="D381" t="s">
        <v>762</v>
      </c>
      <c r="E381">
        <v>10</v>
      </c>
      <c r="F381" t="s">
        <v>606</v>
      </c>
    </row>
    <row r="382" spans="1:6" x14ac:dyDescent="0.25">
      <c r="A382" t="s">
        <v>608</v>
      </c>
      <c r="B382">
        <v>6</v>
      </c>
      <c r="C382">
        <v>19</v>
      </c>
      <c r="D382" t="s">
        <v>761</v>
      </c>
      <c r="E382">
        <v>10</v>
      </c>
      <c r="F382" t="s">
        <v>606</v>
      </c>
    </row>
    <row r="383" spans="1:6" x14ac:dyDescent="0.25">
      <c r="A383" t="s">
        <v>608</v>
      </c>
      <c r="B383">
        <v>6</v>
      </c>
      <c r="C383">
        <v>20</v>
      </c>
      <c r="D383" t="s">
        <v>760</v>
      </c>
      <c r="E383">
        <v>10</v>
      </c>
      <c r="F383" t="s">
        <v>606</v>
      </c>
    </row>
    <row r="384" spans="1:6" x14ac:dyDescent="0.25">
      <c r="A384" t="s">
        <v>608</v>
      </c>
      <c r="B384">
        <v>6</v>
      </c>
      <c r="C384">
        <v>21</v>
      </c>
      <c r="D384" t="s">
        <v>759</v>
      </c>
      <c r="E384">
        <v>10</v>
      </c>
      <c r="F384" t="s">
        <v>606</v>
      </c>
    </row>
    <row r="385" spans="1:6" x14ac:dyDescent="0.25">
      <c r="A385" t="s">
        <v>608</v>
      </c>
      <c r="B385">
        <v>7</v>
      </c>
      <c r="C385">
        <v>2</v>
      </c>
      <c r="D385" t="s">
        <v>758</v>
      </c>
      <c r="E385">
        <v>10</v>
      </c>
      <c r="F385" t="s">
        <v>606</v>
      </c>
    </row>
    <row r="386" spans="1:6" x14ac:dyDescent="0.25">
      <c r="A386" t="s">
        <v>608</v>
      </c>
      <c r="B386">
        <v>7</v>
      </c>
      <c r="C386">
        <v>3</v>
      </c>
      <c r="D386" t="s">
        <v>757</v>
      </c>
      <c r="E386">
        <v>10</v>
      </c>
      <c r="F386" t="s">
        <v>606</v>
      </c>
    </row>
    <row r="387" spans="1:6" x14ac:dyDescent="0.25">
      <c r="A387" t="s">
        <v>608</v>
      </c>
      <c r="B387">
        <v>7</v>
      </c>
      <c r="C387">
        <v>4</v>
      </c>
      <c r="D387" t="s">
        <v>756</v>
      </c>
      <c r="E387">
        <v>10</v>
      </c>
      <c r="F387" t="s">
        <v>606</v>
      </c>
    </row>
    <row r="388" spans="1:6" x14ac:dyDescent="0.25">
      <c r="A388" t="s">
        <v>608</v>
      </c>
      <c r="B388">
        <v>7</v>
      </c>
      <c r="C388">
        <v>5</v>
      </c>
      <c r="D388" t="s">
        <v>755</v>
      </c>
      <c r="E388">
        <v>10</v>
      </c>
      <c r="F388" t="s">
        <v>606</v>
      </c>
    </row>
    <row r="389" spans="1:6" x14ac:dyDescent="0.25">
      <c r="A389" t="s">
        <v>608</v>
      </c>
      <c r="B389">
        <v>7</v>
      </c>
      <c r="C389">
        <v>6</v>
      </c>
      <c r="D389" t="s">
        <v>754</v>
      </c>
      <c r="E389">
        <v>10</v>
      </c>
      <c r="F389" t="s">
        <v>606</v>
      </c>
    </row>
    <row r="390" spans="1:6" x14ac:dyDescent="0.25">
      <c r="A390" t="s">
        <v>608</v>
      </c>
      <c r="B390">
        <v>7</v>
      </c>
      <c r="C390">
        <v>7</v>
      </c>
      <c r="D390" t="s">
        <v>753</v>
      </c>
      <c r="E390">
        <v>10</v>
      </c>
      <c r="F390" t="s">
        <v>606</v>
      </c>
    </row>
    <row r="391" spans="1:6" x14ac:dyDescent="0.25">
      <c r="A391" t="s">
        <v>608</v>
      </c>
      <c r="B391">
        <v>7</v>
      </c>
      <c r="C391">
        <v>8</v>
      </c>
      <c r="D391" t="s">
        <v>752</v>
      </c>
      <c r="E391">
        <v>10</v>
      </c>
      <c r="F391" t="s">
        <v>606</v>
      </c>
    </row>
    <row r="392" spans="1:6" x14ac:dyDescent="0.25">
      <c r="A392" t="s">
        <v>608</v>
      </c>
      <c r="B392">
        <v>7</v>
      </c>
      <c r="C392">
        <v>9</v>
      </c>
      <c r="D392" t="s">
        <v>751</v>
      </c>
      <c r="E392">
        <v>10</v>
      </c>
      <c r="F392" t="s">
        <v>606</v>
      </c>
    </row>
    <row r="393" spans="1:6" x14ac:dyDescent="0.25">
      <c r="A393" t="s">
        <v>608</v>
      </c>
      <c r="B393">
        <v>7</v>
      </c>
      <c r="C393">
        <v>10</v>
      </c>
      <c r="D393" t="s">
        <v>750</v>
      </c>
      <c r="E393">
        <v>10</v>
      </c>
      <c r="F393" t="s">
        <v>606</v>
      </c>
    </row>
    <row r="394" spans="1:6" x14ac:dyDescent="0.25">
      <c r="A394" t="s">
        <v>608</v>
      </c>
      <c r="B394">
        <v>7</v>
      </c>
      <c r="C394">
        <v>11</v>
      </c>
      <c r="D394" t="s">
        <v>749</v>
      </c>
      <c r="E394">
        <v>10</v>
      </c>
      <c r="F394" t="s">
        <v>606</v>
      </c>
    </row>
    <row r="395" spans="1:6" x14ac:dyDescent="0.25">
      <c r="A395" t="s">
        <v>608</v>
      </c>
      <c r="B395">
        <v>7</v>
      </c>
      <c r="C395">
        <v>12</v>
      </c>
      <c r="D395" t="s">
        <v>748</v>
      </c>
      <c r="E395">
        <v>10</v>
      </c>
      <c r="F395" t="s">
        <v>606</v>
      </c>
    </row>
    <row r="396" spans="1:6" x14ac:dyDescent="0.25">
      <c r="A396" t="s">
        <v>608</v>
      </c>
      <c r="B396">
        <v>7</v>
      </c>
      <c r="C396">
        <v>13</v>
      </c>
      <c r="D396" t="s">
        <v>747</v>
      </c>
      <c r="E396">
        <v>10</v>
      </c>
      <c r="F396" t="s">
        <v>606</v>
      </c>
    </row>
    <row r="397" spans="1:6" x14ac:dyDescent="0.25">
      <c r="A397" t="s">
        <v>608</v>
      </c>
      <c r="B397">
        <v>7</v>
      </c>
      <c r="C397">
        <v>14</v>
      </c>
      <c r="D397" t="s">
        <v>746</v>
      </c>
      <c r="E397">
        <v>10</v>
      </c>
      <c r="F397" t="s">
        <v>606</v>
      </c>
    </row>
    <row r="398" spans="1:6" x14ac:dyDescent="0.25">
      <c r="A398" t="s">
        <v>608</v>
      </c>
      <c r="B398">
        <v>7</v>
      </c>
      <c r="C398">
        <v>15</v>
      </c>
      <c r="D398" t="s">
        <v>745</v>
      </c>
      <c r="E398">
        <v>10</v>
      </c>
      <c r="F398" t="s">
        <v>606</v>
      </c>
    </row>
    <row r="399" spans="1:6" x14ac:dyDescent="0.25">
      <c r="A399" t="s">
        <v>608</v>
      </c>
      <c r="B399">
        <v>7</v>
      </c>
      <c r="C399">
        <v>16</v>
      </c>
      <c r="D399" t="s">
        <v>744</v>
      </c>
      <c r="E399">
        <v>10</v>
      </c>
      <c r="F399" t="s">
        <v>606</v>
      </c>
    </row>
    <row r="400" spans="1:6" x14ac:dyDescent="0.25">
      <c r="A400" t="s">
        <v>608</v>
      </c>
      <c r="B400">
        <v>7</v>
      </c>
      <c r="C400">
        <v>17</v>
      </c>
      <c r="D400" t="s">
        <v>743</v>
      </c>
      <c r="E400">
        <v>10</v>
      </c>
      <c r="F400" t="s">
        <v>606</v>
      </c>
    </row>
    <row r="401" spans="1:6" x14ac:dyDescent="0.25">
      <c r="A401" t="s">
        <v>608</v>
      </c>
      <c r="B401">
        <v>7</v>
      </c>
      <c r="C401">
        <v>18</v>
      </c>
      <c r="D401" t="s">
        <v>742</v>
      </c>
      <c r="E401">
        <v>10</v>
      </c>
      <c r="F401" t="s">
        <v>606</v>
      </c>
    </row>
    <row r="402" spans="1:6" x14ac:dyDescent="0.25">
      <c r="A402" t="s">
        <v>608</v>
      </c>
      <c r="B402">
        <v>7</v>
      </c>
      <c r="C402">
        <v>19</v>
      </c>
      <c r="D402" t="s">
        <v>741</v>
      </c>
      <c r="E402">
        <v>10</v>
      </c>
      <c r="F402" t="s">
        <v>606</v>
      </c>
    </row>
    <row r="403" spans="1:6" x14ac:dyDescent="0.25">
      <c r="A403" t="s">
        <v>608</v>
      </c>
      <c r="B403">
        <v>7</v>
      </c>
      <c r="C403">
        <v>20</v>
      </c>
      <c r="D403" t="s">
        <v>740</v>
      </c>
      <c r="E403">
        <v>10</v>
      </c>
      <c r="F403" t="s">
        <v>606</v>
      </c>
    </row>
    <row r="404" spans="1:6" x14ac:dyDescent="0.25">
      <c r="A404" t="s">
        <v>608</v>
      </c>
      <c r="B404">
        <v>7</v>
      </c>
      <c r="C404">
        <v>21</v>
      </c>
      <c r="D404" t="s">
        <v>739</v>
      </c>
      <c r="E404">
        <v>10</v>
      </c>
      <c r="F404" t="s">
        <v>606</v>
      </c>
    </row>
    <row r="405" spans="1:6" x14ac:dyDescent="0.25">
      <c r="A405" t="s">
        <v>608</v>
      </c>
      <c r="B405">
        <v>8</v>
      </c>
      <c r="C405">
        <v>2</v>
      </c>
      <c r="D405" t="s">
        <v>738</v>
      </c>
      <c r="E405">
        <v>10</v>
      </c>
      <c r="F405" t="s">
        <v>606</v>
      </c>
    </row>
    <row r="406" spans="1:6" x14ac:dyDescent="0.25">
      <c r="A406" t="s">
        <v>608</v>
      </c>
      <c r="B406">
        <v>8</v>
      </c>
      <c r="C406">
        <v>3</v>
      </c>
      <c r="D406" t="s">
        <v>737</v>
      </c>
      <c r="E406">
        <v>10</v>
      </c>
      <c r="F406" t="s">
        <v>606</v>
      </c>
    </row>
    <row r="407" spans="1:6" x14ac:dyDescent="0.25">
      <c r="A407" t="s">
        <v>608</v>
      </c>
      <c r="B407">
        <v>8</v>
      </c>
      <c r="C407">
        <v>4</v>
      </c>
      <c r="D407" t="s">
        <v>736</v>
      </c>
      <c r="E407">
        <v>10</v>
      </c>
      <c r="F407" t="s">
        <v>606</v>
      </c>
    </row>
    <row r="408" spans="1:6" x14ac:dyDescent="0.25">
      <c r="A408" t="s">
        <v>608</v>
      </c>
      <c r="B408">
        <v>8</v>
      </c>
      <c r="C408">
        <v>5</v>
      </c>
      <c r="D408" t="s">
        <v>735</v>
      </c>
      <c r="E408">
        <v>10</v>
      </c>
      <c r="F408" t="s">
        <v>606</v>
      </c>
    </row>
    <row r="409" spans="1:6" x14ac:dyDescent="0.25">
      <c r="A409" t="s">
        <v>608</v>
      </c>
      <c r="B409">
        <v>8</v>
      </c>
      <c r="C409">
        <v>6</v>
      </c>
      <c r="D409" t="s">
        <v>734</v>
      </c>
      <c r="E409">
        <v>10</v>
      </c>
      <c r="F409" t="s">
        <v>606</v>
      </c>
    </row>
    <row r="410" spans="1:6" x14ac:dyDescent="0.25">
      <c r="A410" t="s">
        <v>608</v>
      </c>
      <c r="B410">
        <v>8</v>
      </c>
      <c r="C410">
        <v>7</v>
      </c>
      <c r="D410" t="s">
        <v>733</v>
      </c>
      <c r="E410">
        <v>10</v>
      </c>
      <c r="F410" t="s">
        <v>606</v>
      </c>
    </row>
    <row r="411" spans="1:6" x14ac:dyDescent="0.25">
      <c r="A411" t="s">
        <v>608</v>
      </c>
      <c r="B411">
        <v>8</v>
      </c>
      <c r="C411">
        <v>8</v>
      </c>
      <c r="D411" t="s">
        <v>732</v>
      </c>
      <c r="E411">
        <v>10</v>
      </c>
      <c r="F411" t="s">
        <v>606</v>
      </c>
    </row>
    <row r="412" spans="1:6" x14ac:dyDescent="0.25">
      <c r="A412" t="s">
        <v>608</v>
      </c>
      <c r="B412">
        <v>8</v>
      </c>
      <c r="C412">
        <v>9</v>
      </c>
      <c r="D412" t="s">
        <v>731</v>
      </c>
      <c r="E412">
        <v>10</v>
      </c>
      <c r="F412" t="s">
        <v>606</v>
      </c>
    </row>
    <row r="413" spans="1:6" x14ac:dyDescent="0.25">
      <c r="A413" t="s">
        <v>608</v>
      </c>
      <c r="B413">
        <v>8</v>
      </c>
      <c r="C413">
        <v>10</v>
      </c>
      <c r="D413" t="s">
        <v>730</v>
      </c>
      <c r="E413">
        <v>10</v>
      </c>
      <c r="F413" t="s">
        <v>606</v>
      </c>
    </row>
    <row r="414" spans="1:6" x14ac:dyDescent="0.25">
      <c r="A414" t="s">
        <v>608</v>
      </c>
      <c r="B414">
        <v>8</v>
      </c>
      <c r="C414">
        <v>11</v>
      </c>
      <c r="D414" t="s">
        <v>729</v>
      </c>
      <c r="E414">
        <v>10</v>
      </c>
      <c r="F414" t="s">
        <v>606</v>
      </c>
    </row>
    <row r="415" spans="1:6" x14ac:dyDescent="0.25">
      <c r="A415" t="s">
        <v>608</v>
      </c>
      <c r="B415">
        <v>8</v>
      </c>
      <c r="C415">
        <v>12</v>
      </c>
      <c r="D415" t="s">
        <v>728</v>
      </c>
      <c r="E415">
        <v>10</v>
      </c>
      <c r="F415" t="s">
        <v>606</v>
      </c>
    </row>
    <row r="416" spans="1:6" x14ac:dyDescent="0.25">
      <c r="A416" t="s">
        <v>608</v>
      </c>
      <c r="B416">
        <v>8</v>
      </c>
      <c r="C416">
        <v>13</v>
      </c>
      <c r="D416" t="s">
        <v>727</v>
      </c>
      <c r="E416">
        <v>10</v>
      </c>
      <c r="F416" t="s">
        <v>606</v>
      </c>
    </row>
    <row r="417" spans="1:6" x14ac:dyDescent="0.25">
      <c r="A417" t="s">
        <v>608</v>
      </c>
      <c r="B417">
        <v>8</v>
      </c>
      <c r="C417">
        <v>14</v>
      </c>
      <c r="D417" t="s">
        <v>726</v>
      </c>
      <c r="E417">
        <v>10</v>
      </c>
      <c r="F417" t="s">
        <v>606</v>
      </c>
    </row>
    <row r="418" spans="1:6" x14ac:dyDescent="0.25">
      <c r="A418" t="s">
        <v>608</v>
      </c>
      <c r="B418">
        <v>8</v>
      </c>
      <c r="C418">
        <v>15</v>
      </c>
      <c r="D418" t="s">
        <v>725</v>
      </c>
      <c r="E418">
        <v>10</v>
      </c>
      <c r="F418" t="s">
        <v>606</v>
      </c>
    </row>
    <row r="419" spans="1:6" x14ac:dyDescent="0.25">
      <c r="A419" t="s">
        <v>608</v>
      </c>
      <c r="B419">
        <v>8</v>
      </c>
      <c r="C419">
        <v>16</v>
      </c>
      <c r="D419" t="s">
        <v>724</v>
      </c>
      <c r="E419">
        <v>10</v>
      </c>
      <c r="F419" t="s">
        <v>606</v>
      </c>
    </row>
    <row r="420" spans="1:6" x14ac:dyDescent="0.25">
      <c r="A420" t="s">
        <v>608</v>
      </c>
      <c r="B420">
        <v>8</v>
      </c>
      <c r="C420">
        <v>17</v>
      </c>
      <c r="D420" t="s">
        <v>723</v>
      </c>
      <c r="E420">
        <v>10</v>
      </c>
      <c r="F420" t="s">
        <v>606</v>
      </c>
    </row>
    <row r="421" spans="1:6" x14ac:dyDescent="0.25">
      <c r="A421" t="s">
        <v>608</v>
      </c>
      <c r="B421">
        <v>8</v>
      </c>
      <c r="C421">
        <v>18</v>
      </c>
      <c r="D421" t="s">
        <v>722</v>
      </c>
      <c r="E421">
        <v>10</v>
      </c>
      <c r="F421" t="s">
        <v>606</v>
      </c>
    </row>
    <row r="422" spans="1:6" x14ac:dyDescent="0.25">
      <c r="A422" t="s">
        <v>608</v>
      </c>
      <c r="B422">
        <v>8</v>
      </c>
      <c r="C422">
        <v>19</v>
      </c>
      <c r="D422" t="s">
        <v>721</v>
      </c>
      <c r="E422">
        <v>10</v>
      </c>
      <c r="F422" t="s">
        <v>606</v>
      </c>
    </row>
    <row r="423" spans="1:6" x14ac:dyDescent="0.25">
      <c r="A423" t="s">
        <v>608</v>
      </c>
      <c r="B423">
        <v>8</v>
      </c>
      <c r="C423">
        <v>20</v>
      </c>
      <c r="D423" t="s">
        <v>720</v>
      </c>
      <c r="E423">
        <v>10</v>
      </c>
      <c r="F423" t="s">
        <v>606</v>
      </c>
    </row>
    <row r="424" spans="1:6" x14ac:dyDescent="0.25">
      <c r="A424" t="s">
        <v>608</v>
      </c>
      <c r="B424">
        <v>8</v>
      </c>
      <c r="C424">
        <v>21</v>
      </c>
      <c r="D424" t="s">
        <v>719</v>
      </c>
      <c r="E424">
        <v>10</v>
      </c>
      <c r="F424" t="s">
        <v>606</v>
      </c>
    </row>
    <row r="425" spans="1:6" x14ac:dyDescent="0.25">
      <c r="A425" t="s">
        <v>608</v>
      </c>
      <c r="B425">
        <v>9</v>
      </c>
      <c r="C425">
        <v>2</v>
      </c>
      <c r="D425" t="s">
        <v>718</v>
      </c>
      <c r="E425">
        <v>10</v>
      </c>
      <c r="F425" t="s">
        <v>606</v>
      </c>
    </row>
    <row r="426" spans="1:6" x14ac:dyDescent="0.25">
      <c r="A426" t="s">
        <v>608</v>
      </c>
      <c r="B426">
        <v>9</v>
      </c>
      <c r="C426">
        <v>3</v>
      </c>
      <c r="D426" t="s">
        <v>717</v>
      </c>
      <c r="E426">
        <v>10</v>
      </c>
      <c r="F426" t="s">
        <v>606</v>
      </c>
    </row>
    <row r="427" spans="1:6" x14ac:dyDescent="0.25">
      <c r="A427" t="s">
        <v>608</v>
      </c>
      <c r="B427">
        <v>9</v>
      </c>
      <c r="C427">
        <v>4</v>
      </c>
      <c r="D427" t="s">
        <v>716</v>
      </c>
      <c r="E427">
        <v>10</v>
      </c>
      <c r="F427" t="s">
        <v>606</v>
      </c>
    </row>
    <row r="428" spans="1:6" x14ac:dyDescent="0.25">
      <c r="A428" t="s">
        <v>608</v>
      </c>
      <c r="B428">
        <v>9</v>
      </c>
      <c r="C428">
        <v>5</v>
      </c>
      <c r="D428" t="s">
        <v>715</v>
      </c>
      <c r="E428">
        <v>10</v>
      </c>
      <c r="F428" t="s">
        <v>606</v>
      </c>
    </row>
    <row r="429" spans="1:6" x14ac:dyDescent="0.25">
      <c r="A429" t="s">
        <v>608</v>
      </c>
      <c r="B429">
        <v>9</v>
      </c>
      <c r="C429">
        <v>6</v>
      </c>
      <c r="D429" t="s">
        <v>714</v>
      </c>
      <c r="E429">
        <v>10</v>
      </c>
      <c r="F429" t="s">
        <v>606</v>
      </c>
    </row>
    <row r="430" spans="1:6" x14ac:dyDescent="0.25">
      <c r="A430" t="s">
        <v>608</v>
      </c>
      <c r="B430">
        <v>9</v>
      </c>
      <c r="C430">
        <v>7</v>
      </c>
      <c r="D430" t="s">
        <v>713</v>
      </c>
      <c r="E430">
        <v>10</v>
      </c>
      <c r="F430" t="s">
        <v>606</v>
      </c>
    </row>
    <row r="431" spans="1:6" x14ac:dyDescent="0.25">
      <c r="A431" t="s">
        <v>608</v>
      </c>
      <c r="B431">
        <v>9</v>
      </c>
      <c r="C431">
        <v>8</v>
      </c>
      <c r="D431" t="s">
        <v>712</v>
      </c>
      <c r="E431">
        <v>10</v>
      </c>
      <c r="F431" t="s">
        <v>606</v>
      </c>
    </row>
    <row r="432" spans="1:6" x14ac:dyDescent="0.25">
      <c r="A432" t="s">
        <v>608</v>
      </c>
      <c r="B432">
        <v>9</v>
      </c>
      <c r="C432">
        <v>9</v>
      </c>
      <c r="D432" t="s">
        <v>711</v>
      </c>
      <c r="E432">
        <v>10</v>
      </c>
      <c r="F432" t="s">
        <v>606</v>
      </c>
    </row>
    <row r="433" spans="1:6" x14ac:dyDescent="0.25">
      <c r="A433" t="s">
        <v>608</v>
      </c>
      <c r="B433">
        <v>9</v>
      </c>
      <c r="C433">
        <v>10</v>
      </c>
      <c r="D433" t="s">
        <v>710</v>
      </c>
      <c r="E433">
        <v>10</v>
      </c>
      <c r="F433" t="s">
        <v>606</v>
      </c>
    </row>
    <row r="434" spans="1:6" x14ac:dyDescent="0.25">
      <c r="A434" t="s">
        <v>608</v>
      </c>
      <c r="B434">
        <v>9</v>
      </c>
      <c r="C434">
        <v>11</v>
      </c>
      <c r="D434" t="s">
        <v>709</v>
      </c>
      <c r="E434">
        <v>10</v>
      </c>
      <c r="F434" t="s">
        <v>606</v>
      </c>
    </row>
    <row r="435" spans="1:6" x14ac:dyDescent="0.25">
      <c r="A435" t="s">
        <v>608</v>
      </c>
      <c r="B435">
        <v>9</v>
      </c>
      <c r="C435">
        <v>12</v>
      </c>
      <c r="D435" t="s">
        <v>708</v>
      </c>
      <c r="E435">
        <v>10</v>
      </c>
      <c r="F435" t="s">
        <v>606</v>
      </c>
    </row>
    <row r="436" spans="1:6" x14ac:dyDescent="0.25">
      <c r="A436" t="s">
        <v>608</v>
      </c>
      <c r="B436">
        <v>9</v>
      </c>
      <c r="C436">
        <v>13</v>
      </c>
      <c r="D436" t="s">
        <v>707</v>
      </c>
      <c r="E436">
        <v>10</v>
      </c>
      <c r="F436" t="s">
        <v>606</v>
      </c>
    </row>
    <row r="437" spans="1:6" x14ac:dyDescent="0.25">
      <c r="A437" t="s">
        <v>608</v>
      </c>
      <c r="B437">
        <v>9</v>
      </c>
      <c r="C437">
        <v>14</v>
      </c>
      <c r="D437" t="s">
        <v>706</v>
      </c>
      <c r="E437">
        <v>10</v>
      </c>
      <c r="F437" t="s">
        <v>606</v>
      </c>
    </row>
    <row r="438" spans="1:6" x14ac:dyDescent="0.25">
      <c r="A438" t="s">
        <v>608</v>
      </c>
      <c r="B438">
        <v>9</v>
      </c>
      <c r="C438">
        <v>15</v>
      </c>
      <c r="D438" t="s">
        <v>705</v>
      </c>
      <c r="E438">
        <v>10</v>
      </c>
      <c r="F438" t="s">
        <v>606</v>
      </c>
    </row>
    <row r="439" spans="1:6" x14ac:dyDescent="0.25">
      <c r="A439" t="s">
        <v>608</v>
      </c>
      <c r="B439">
        <v>9</v>
      </c>
      <c r="C439">
        <v>16</v>
      </c>
      <c r="D439" t="s">
        <v>704</v>
      </c>
      <c r="E439">
        <v>10</v>
      </c>
      <c r="F439" t="s">
        <v>606</v>
      </c>
    </row>
    <row r="440" spans="1:6" x14ac:dyDescent="0.25">
      <c r="A440" t="s">
        <v>608</v>
      </c>
      <c r="B440">
        <v>9</v>
      </c>
      <c r="C440">
        <v>17</v>
      </c>
      <c r="D440" t="s">
        <v>703</v>
      </c>
      <c r="E440">
        <v>10</v>
      </c>
      <c r="F440" t="s">
        <v>606</v>
      </c>
    </row>
    <row r="441" spans="1:6" x14ac:dyDescent="0.25">
      <c r="A441" t="s">
        <v>608</v>
      </c>
      <c r="B441">
        <v>9</v>
      </c>
      <c r="C441">
        <v>18</v>
      </c>
      <c r="D441" t="s">
        <v>702</v>
      </c>
      <c r="E441">
        <v>10</v>
      </c>
      <c r="F441" t="s">
        <v>606</v>
      </c>
    </row>
    <row r="442" spans="1:6" x14ac:dyDescent="0.25">
      <c r="A442" t="s">
        <v>608</v>
      </c>
      <c r="B442">
        <v>9</v>
      </c>
      <c r="C442">
        <v>19</v>
      </c>
      <c r="D442" t="s">
        <v>701</v>
      </c>
      <c r="E442">
        <v>10</v>
      </c>
      <c r="F442" t="s">
        <v>606</v>
      </c>
    </row>
    <row r="443" spans="1:6" x14ac:dyDescent="0.25">
      <c r="A443" t="s">
        <v>608</v>
      </c>
      <c r="B443">
        <v>9</v>
      </c>
      <c r="C443">
        <v>20</v>
      </c>
      <c r="D443" t="s">
        <v>700</v>
      </c>
      <c r="E443">
        <v>10</v>
      </c>
      <c r="F443" t="s">
        <v>606</v>
      </c>
    </row>
    <row r="444" spans="1:6" x14ac:dyDescent="0.25">
      <c r="A444" t="s">
        <v>608</v>
      </c>
      <c r="B444">
        <v>9</v>
      </c>
      <c r="C444">
        <v>21</v>
      </c>
      <c r="D444" t="s">
        <v>699</v>
      </c>
      <c r="E444">
        <v>10</v>
      </c>
      <c r="F444" t="s">
        <v>606</v>
      </c>
    </row>
    <row r="445" spans="1:6" x14ac:dyDescent="0.25">
      <c r="A445" t="s">
        <v>608</v>
      </c>
      <c r="B445">
        <v>10</v>
      </c>
      <c r="C445">
        <v>2</v>
      </c>
      <c r="D445" t="s">
        <v>698</v>
      </c>
      <c r="E445">
        <v>10</v>
      </c>
      <c r="F445" t="s">
        <v>606</v>
      </c>
    </row>
    <row r="446" spans="1:6" x14ac:dyDescent="0.25">
      <c r="A446" t="s">
        <v>608</v>
      </c>
      <c r="B446">
        <v>10</v>
      </c>
      <c r="C446">
        <v>3</v>
      </c>
      <c r="D446" t="s">
        <v>697</v>
      </c>
      <c r="E446">
        <v>10</v>
      </c>
      <c r="F446" t="s">
        <v>606</v>
      </c>
    </row>
    <row r="447" spans="1:6" x14ac:dyDescent="0.25">
      <c r="A447" t="s">
        <v>608</v>
      </c>
      <c r="B447">
        <v>10</v>
      </c>
      <c r="C447">
        <v>4</v>
      </c>
      <c r="D447" t="s">
        <v>696</v>
      </c>
      <c r="E447">
        <v>10</v>
      </c>
      <c r="F447" t="s">
        <v>606</v>
      </c>
    </row>
    <row r="448" spans="1:6" x14ac:dyDescent="0.25">
      <c r="A448" t="s">
        <v>608</v>
      </c>
      <c r="B448">
        <v>10</v>
      </c>
      <c r="C448">
        <v>5</v>
      </c>
      <c r="D448" t="s">
        <v>695</v>
      </c>
      <c r="E448">
        <v>10</v>
      </c>
      <c r="F448" t="s">
        <v>606</v>
      </c>
    </row>
    <row r="449" spans="1:6" x14ac:dyDescent="0.25">
      <c r="A449" t="s">
        <v>608</v>
      </c>
      <c r="B449">
        <v>10</v>
      </c>
      <c r="C449">
        <v>6</v>
      </c>
      <c r="D449" t="s">
        <v>694</v>
      </c>
      <c r="E449">
        <v>10</v>
      </c>
      <c r="F449" t="s">
        <v>606</v>
      </c>
    </row>
    <row r="450" spans="1:6" x14ac:dyDescent="0.25">
      <c r="A450" t="s">
        <v>608</v>
      </c>
      <c r="B450">
        <v>10</v>
      </c>
      <c r="C450">
        <v>7</v>
      </c>
      <c r="D450" t="s">
        <v>693</v>
      </c>
      <c r="E450">
        <v>10</v>
      </c>
      <c r="F450" t="s">
        <v>606</v>
      </c>
    </row>
    <row r="451" spans="1:6" x14ac:dyDescent="0.25">
      <c r="A451" t="s">
        <v>608</v>
      </c>
      <c r="B451">
        <v>10</v>
      </c>
      <c r="C451">
        <v>8</v>
      </c>
      <c r="D451" t="s">
        <v>692</v>
      </c>
      <c r="E451">
        <v>10</v>
      </c>
      <c r="F451" t="s">
        <v>606</v>
      </c>
    </row>
    <row r="452" spans="1:6" x14ac:dyDescent="0.25">
      <c r="A452" t="s">
        <v>608</v>
      </c>
      <c r="B452">
        <v>10</v>
      </c>
      <c r="C452">
        <v>9</v>
      </c>
      <c r="D452" t="s">
        <v>691</v>
      </c>
      <c r="E452">
        <v>10</v>
      </c>
      <c r="F452" t="s">
        <v>606</v>
      </c>
    </row>
    <row r="453" spans="1:6" x14ac:dyDescent="0.25">
      <c r="A453" t="s">
        <v>608</v>
      </c>
      <c r="B453">
        <v>10</v>
      </c>
      <c r="C453">
        <v>10</v>
      </c>
      <c r="D453" t="s">
        <v>690</v>
      </c>
      <c r="E453">
        <v>10</v>
      </c>
      <c r="F453" t="s">
        <v>606</v>
      </c>
    </row>
    <row r="454" spans="1:6" x14ac:dyDescent="0.25">
      <c r="A454" t="s">
        <v>608</v>
      </c>
      <c r="B454">
        <v>10</v>
      </c>
      <c r="C454">
        <v>11</v>
      </c>
      <c r="D454" t="s">
        <v>689</v>
      </c>
      <c r="E454">
        <v>10</v>
      </c>
      <c r="F454" t="s">
        <v>606</v>
      </c>
    </row>
    <row r="455" spans="1:6" x14ac:dyDescent="0.25">
      <c r="A455" t="s">
        <v>608</v>
      </c>
      <c r="B455">
        <v>10</v>
      </c>
      <c r="C455">
        <v>12</v>
      </c>
      <c r="D455" t="s">
        <v>688</v>
      </c>
      <c r="E455">
        <v>10</v>
      </c>
      <c r="F455" t="s">
        <v>606</v>
      </c>
    </row>
    <row r="456" spans="1:6" x14ac:dyDescent="0.25">
      <c r="A456" t="s">
        <v>608</v>
      </c>
      <c r="B456">
        <v>10</v>
      </c>
      <c r="C456">
        <v>13</v>
      </c>
      <c r="D456" t="s">
        <v>687</v>
      </c>
      <c r="E456">
        <v>10</v>
      </c>
      <c r="F456" t="s">
        <v>606</v>
      </c>
    </row>
    <row r="457" spans="1:6" x14ac:dyDescent="0.25">
      <c r="A457" t="s">
        <v>608</v>
      </c>
      <c r="B457">
        <v>10</v>
      </c>
      <c r="C457">
        <v>14</v>
      </c>
      <c r="D457" t="s">
        <v>686</v>
      </c>
      <c r="E457">
        <v>10</v>
      </c>
      <c r="F457" t="s">
        <v>606</v>
      </c>
    </row>
    <row r="458" spans="1:6" x14ac:dyDescent="0.25">
      <c r="A458" t="s">
        <v>608</v>
      </c>
      <c r="B458">
        <v>10</v>
      </c>
      <c r="C458">
        <v>15</v>
      </c>
      <c r="D458" t="s">
        <v>685</v>
      </c>
      <c r="E458">
        <v>10</v>
      </c>
      <c r="F458" t="s">
        <v>606</v>
      </c>
    </row>
    <row r="459" spans="1:6" x14ac:dyDescent="0.25">
      <c r="A459" t="s">
        <v>608</v>
      </c>
      <c r="B459">
        <v>10</v>
      </c>
      <c r="C459">
        <v>16</v>
      </c>
      <c r="D459" t="s">
        <v>684</v>
      </c>
      <c r="E459">
        <v>10</v>
      </c>
      <c r="F459" t="s">
        <v>606</v>
      </c>
    </row>
    <row r="460" spans="1:6" x14ac:dyDescent="0.25">
      <c r="A460" t="s">
        <v>608</v>
      </c>
      <c r="B460">
        <v>10</v>
      </c>
      <c r="C460">
        <v>17</v>
      </c>
      <c r="D460" t="s">
        <v>683</v>
      </c>
      <c r="E460">
        <v>10</v>
      </c>
      <c r="F460" t="s">
        <v>606</v>
      </c>
    </row>
    <row r="461" spans="1:6" x14ac:dyDescent="0.25">
      <c r="A461" t="s">
        <v>608</v>
      </c>
      <c r="B461">
        <v>10</v>
      </c>
      <c r="C461">
        <v>18</v>
      </c>
      <c r="D461" t="s">
        <v>682</v>
      </c>
      <c r="E461">
        <v>10</v>
      </c>
      <c r="F461" t="s">
        <v>606</v>
      </c>
    </row>
    <row r="462" spans="1:6" x14ac:dyDescent="0.25">
      <c r="A462" t="s">
        <v>608</v>
      </c>
      <c r="B462">
        <v>10</v>
      </c>
      <c r="C462">
        <v>19</v>
      </c>
      <c r="D462" t="s">
        <v>681</v>
      </c>
      <c r="E462">
        <v>10</v>
      </c>
      <c r="F462" t="s">
        <v>606</v>
      </c>
    </row>
    <row r="463" spans="1:6" x14ac:dyDescent="0.25">
      <c r="A463" t="s">
        <v>608</v>
      </c>
      <c r="B463">
        <v>10</v>
      </c>
      <c r="C463">
        <v>20</v>
      </c>
      <c r="D463" t="s">
        <v>680</v>
      </c>
      <c r="E463">
        <v>10</v>
      </c>
      <c r="F463" t="s">
        <v>606</v>
      </c>
    </row>
    <row r="464" spans="1:6" x14ac:dyDescent="0.25">
      <c r="A464" t="s">
        <v>608</v>
      </c>
      <c r="B464">
        <v>10</v>
      </c>
      <c r="C464">
        <v>21</v>
      </c>
      <c r="D464" t="s">
        <v>679</v>
      </c>
      <c r="E464">
        <v>10</v>
      </c>
      <c r="F464" t="s">
        <v>606</v>
      </c>
    </row>
    <row r="465" spans="1:6" x14ac:dyDescent="0.25">
      <c r="A465" t="s">
        <v>608</v>
      </c>
      <c r="B465">
        <v>11</v>
      </c>
      <c r="C465">
        <v>2</v>
      </c>
      <c r="D465" t="s">
        <v>678</v>
      </c>
      <c r="E465">
        <v>10</v>
      </c>
      <c r="F465" t="s">
        <v>606</v>
      </c>
    </row>
    <row r="466" spans="1:6" x14ac:dyDescent="0.25">
      <c r="A466" t="s">
        <v>608</v>
      </c>
      <c r="B466">
        <v>11</v>
      </c>
      <c r="C466">
        <v>3</v>
      </c>
      <c r="D466" t="s">
        <v>677</v>
      </c>
      <c r="E466">
        <v>10</v>
      </c>
      <c r="F466" t="s">
        <v>606</v>
      </c>
    </row>
    <row r="467" spans="1:6" x14ac:dyDescent="0.25">
      <c r="A467" t="s">
        <v>608</v>
      </c>
      <c r="B467">
        <v>11</v>
      </c>
      <c r="C467">
        <v>4</v>
      </c>
      <c r="D467" t="s">
        <v>676</v>
      </c>
      <c r="E467">
        <v>10</v>
      </c>
      <c r="F467" t="s">
        <v>606</v>
      </c>
    </row>
    <row r="468" spans="1:6" x14ac:dyDescent="0.25">
      <c r="A468" t="s">
        <v>608</v>
      </c>
      <c r="B468">
        <v>11</v>
      </c>
      <c r="C468">
        <v>5</v>
      </c>
      <c r="D468" t="s">
        <v>675</v>
      </c>
      <c r="E468">
        <v>10</v>
      </c>
      <c r="F468" t="s">
        <v>606</v>
      </c>
    </row>
    <row r="469" spans="1:6" x14ac:dyDescent="0.25">
      <c r="A469" t="s">
        <v>608</v>
      </c>
      <c r="B469">
        <v>11</v>
      </c>
      <c r="C469">
        <v>6</v>
      </c>
      <c r="D469" t="s">
        <v>674</v>
      </c>
      <c r="E469">
        <v>10</v>
      </c>
      <c r="F469" t="s">
        <v>606</v>
      </c>
    </row>
    <row r="470" spans="1:6" x14ac:dyDescent="0.25">
      <c r="A470" t="s">
        <v>608</v>
      </c>
      <c r="B470">
        <v>11</v>
      </c>
      <c r="C470">
        <v>7</v>
      </c>
      <c r="D470" t="s">
        <v>673</v>
      </c>
      <c r="E470">
        <v>10</v>
      </c>
      <c r="F470" t="s">
        <v>606</v>
      </c>
    </row>
    <row r="471" spans="1:6" x14ac:dyDescent="0.25">
      <c r="A471" t="s">
        <v>608</v>
      </c>
      <c r="B471">
        <v>11</v>
      </c>
      <c r="C471">
        <v>8</v>
      </c>
      <c r="D471" t="s">
        <v>672</v>
      </c>
      <c r="E471">
        <v>10</v>
      </c>
      <c r="F471" t="s">
        <v>606</v>
      </c>
    </row>
    <row r="472" spans="1:6" x14ac:dyDescent="0.25">
      <c r="A472" t="s">
        <v>608</v>
      </c>
      <c r="B472">
        <v>11</v>
      </c>
      <c r="C472">
        <v>9</v>
      </c>
      <c r="D472" t="s">
        <v>671</v>
      </c>
      <c r="E472">
        <v>10</v>
      </c>
      <c r="F472" t="s">
        <v>606</v>
      </c>
    </row>
    <row r="473" spans="1:6" x14ac:dyDescent="0.25">
      <c r="A473" t="s">
        <v>608</v>
      </c>
      <c r="B473">
        <v>11</v>
      </c>
      <c r="C473">
        <v>10</v>
      </c>
      <c r="D473" t="s">
        <v>670</v>
      </c>
      <c r="E473">
        <v>10</v>
      </c>
      <c r="F473" t="s">
        <v>606</v>
      </c>
    </row>
    <row r="474" spans="1:6" x14ac:dyDescent="0.25">
      <c r="A474" t="s">
        <v>608</v>
      </c>
      <c r="B474">
        <v>11</v>
      </c>
      <c r="C474">
        <v>11</v>
      </c>
      <c r="D474" t="s">
        <v>669</v>
      </c>
      <c r="E474">
        <v>10</v>
      </c>
      <c r="F474" t="s">
        <v>606</v>
      </c>
    </row>
    <row r="475" spans="1:6" x14ac:dyDescent="0.25">
      <c r="A475" t="s">
        <v>608</v>
      </c>
      <c r="B475">
        <v>11</v>
      </c>
      <c r="C475">
        <v>12</v>
      </c>
      <c r="D475" t="s">
        <v>668</v>
      </c>
      <c r="E475">
        <v>10</v>
      </c>
      <c r="F475" t="s">
        <v>606</v>
      </c>
    </row>
    <row r="476" spans="1:6" x14ac:dyDescent="0.25">
      <c r="A476" t="s">
        <v>608</v>
      </c>
      <c r="B476">
        <v>11</v>
      </c>
      <c r="C476">
        <v>13</v>
      </c>
      <c r="D476" t="s">
        <v>667</v>
      </c>
      <c r="E476">
        <v>10</v>
      </c>
      <c r="F476" t="s">
        <v>606</v>
      </c>
    </row>
    <row r="477" spans="1:6" x14ac:dyDescent="0.25">
      <c r="A477" t="s">
        <v>608</v>
      </c>
      <c r="B477">
        <v>11</v>
      </c>
      <c r="C477">
        <v>14</v>
      </c>
      <c r="D477" t="s">
        <v>666</v>
      </c>
      <c r="E477">
        <v>10</v>
      </c>
      <c r="F477" t="s">
        <v>606</v>
      </c>
    </row>
    <row r="478" spans="1:6" x14ac:dyDescent="0.25">
      <c r="A478" t="s">
        <v>608</v>
      </c>
      <c r="B478">
        <v>11</v>
      </c>
      <c r="C478">
        <v>15</v>
      </c>
      <c r="D478" t="s">
        <v>665</v>
      </c>
      <c r="E478">
        <v>10</v>
      </c>
      <c r="F478" t="s">
        <v>606</v>
      </c>
    </row>
    <row r="479" spans="1:6" x14ac:dyDescent="0.25">
      <c r="A479" t="s">
        <v>608</v>
      </c>
      <c r="B479">
        <v>11</v>
      </c>
      <c r="C479">
        <v>16</v>
      </c>
      <c r="D479" t="s">
        <v>664</v>
      </c>
      <c r="E479">
        <v>10</v>
      </c>
      <c r="F479" t="s">
        <v>606</v>
      </c>
    </row>
    <row r="480" spans="1:6" x14ac:dyDescent="0.25">
      <c r="A480" t="s">
        <v>608</v>
      </c>
      <c r="B480">
        <v>11</v>
      </c>
      <c r="C480">
        <v>17</v>
      </c>
      <c r="D480" t="s">
        <v>663</v>
      </c>
      <c r="E480">
        <v>10</v>
      </c>
      <c r="F480" t="s">
        <v>606</v>
      </c>
    </row>
    <row r="481" spans="1:6" x14ac:dyDescent="0.25">
      <c r="A481" t="s">
        <v>608</v>
      </c>
      <c r="B481">
        <v>11</v>
      </c>
      <c r="C481">
        <v>18</v>
      </c>
      <c r="D481" t="s">
        <v>662</v>
      </c>
      <c r="E481">
        <v>10</v>
      </c>
      <c r="F481" t="s">
        <v>606</v>
      </c>
    </row>
    <row r="482" spans="1:6" x14ac:dyDescent="0.25">
      <c r="A482" t="s">
        <v>608</v>
      </c>
      <c r="B482">
        <v>11</v>
      </c>
      <c r="C482">
        <v>19</v>
      </c>
      <c r="D482" t="s">
        <v>661</v>
      </c>
      <c r="E482">
        <v>10</v>
      </c>
      <c r="F482" t="s">
        <v>606</v>
      </c>
    </row>
    <row r="483" spans="1:6" x14ac:dyDescent="0.25">
      <c r="A483" t="s">
        <v>608</v>
      </c>
      <c r="B483">
        <v>11</v>
      </c>
      <c r="C483">
        <v>20</v>
      </c>
      <c r="D483" t="s">
        <v>660</v>
      </c>
      <c r="E483">
        <v>10</v>
      </c>
      <c r="F483" t="s">
        <v>606</v>
      </c>
    </row>
    <row r="484" spans="1:6" x14ac:dyDescent="0.25">
      <c r="A484" t="s">
        <v>608</v>
      </c>
      <c r="B484">
        <v>11</v>
      </c>
      <c r="C484">
        <v>21</v>
      </c>
      <c r="D484" t="s">
        <v>659</v>
      </c>
      <c r="E484">
        <v>10</v>
      </c>
      <c r="F484" t="s">
        <v>606</v>
      </c>
    </row>
    <row r="485" spans="1:6" x14ac:dyDescent="0.25">
      <c r="A485" t="s">
        <v>608</v>
      </c>
      <c r="B485">
        <v>12</v>
      </c>
      <c r="C485">
        <v>2</v>
      </c>
      <c r="D485" t="s">
        <v>658</v>
      </c>
      <c r="E485">
        <v>10</v>
      </c>
      <c r="F485" t="s">
        <v>606</v>
      </c>
    </row>
    <row r="486" spans="1:6" x14ac:dyDescent="0.25">
      <c r="A486" t="s">
        <v>608</v>
      </c>
      <c r="B486">
        <v>12</v>
      </c>
      <c r="C486">
        <v>3</v>
      </c>
      <c r="D486" t="s">
        <v>657</v>
      </c>
      <c r="E486">
        <v>10</v>
      </c>
      <c r="F486" t="s">
        <v>606</v>
      </c>
    </row>
    <row r="487" spans="1:6" x14ac:dyDescent="0.25">
      <c r="A487" t="s">
        <v>608</v>
      </c>
      <c r="B487">
        <v>12</v>
      </c>
      <c r="C487">
        <v>4</v>
      </c>
      <c r="D487" t="s">
        <v>656</v>
      </c>
      <c r="E487">
        <v>10</v>
      </c>
      <c r="F487" t="s">
        <v>606</v>
      </c>
    </row>
    <row r="488" spans="1:6" x14ac:dyDescent="0.25">
      <c r="A488" t="s">
        <v>608</v>
      </c>
      <c r="B488">
        <v>12</v>
      </c>
      <c r="C488">
        <v>5</v>
      </c>
      <c r="D488" t="s">
        <v>655</v>
      </c>
      <c r="E488">
        <v>10</v>
      </c>
      <c r="F488" t="s">
        <v>606</v>
      </c>
    </row>
    <row r="489" spans="1:6" x14ac:dyDescent="0.25">
      <c r="A489" t="s">
        <v>608</v>
      </c>
      <c r="B489">
        <v>12</v>
      </c>
      <c r="C489">
        <v>6</v>
      </c>
      <c r="D489" t="s">
        <v>654</v>
      </c>
      <c r="E489">
        <v>10</v>
      </c>
      <c r="F489" t="s">
        <v>606</v>
      </c>
    </row>
    <row r="490" spans="1:6" x14ac:dyDescent="0.25">
      <c r="A490" t="s">
        <v>608</v>
      </c>
      <c r="B490">
        <v>12</v>
      </c>
      <c r="C490">
        <v>7</v>
      </c>
      <c r="D490" t="s">
        <v>653</v>
      </c>
      <c r="E490">
        <v>10</v>
      </c>
      <c r="F490" t="s">
        <v>606</v>
      </c>
    </row>
    <row r="491" spans="1:6" x14ac:dyDescent="0.25">
      <c r="A491" t="s">
        <v>608</v>
      </c>
      <c r="B491">
        <v>12</v>
      </c>
      <c r="C491">
        <v>8</v>
      </c>
      <c r="D491" t="s">
        <v>652</v>
      </c>
      <c r="E491">
        <v>10</v>
      </c>
      <c r="F491" t="s">
        <v>606</v>
      </c>
    </row>
    <row r="492" spans="1:6" x14ac:dyDescent="0.25">
      <c r="A492" t="s">
        <v>608</v>
      </c>
      <c r="B492">
        <v>12</v>
      </c>
      <c r="C492">
        <v>9</v>
      </c>
      <c r="D492" t="s">
        <v>651</v>
      </c>
      <c r="E492">
        <v>10</v>
      </c>
      <c r="F492" t="s">
        <v>606</v>
      </c>
    </row>
    <row r="493" spans="1:6" x14ac:dyDescent="0.25">
      <c r="A493" t="s">
        <v>608</v>
      </c>
      <c r="B493">
        <v>12</v>
      </c>
      <c r="C493">
        <v>10</v>
      </c>
      <c r="D493" t="s">
        <v>650</v>
      </c>
      <c r="E493">
        <v>10</v>
      </c>
      <c r="F493" t="s">
        <v>606</v>
      </c>
    </row>
    <row r="494" spans="1:6" x14ac:dyDescent="0.25">
      <c r="A494" t="s">
        <v>608</v>
      </c>
      <c r="B494">
        <v>12</v>
      </c>
      <c r="C494">
        <v>11</v>
      </c>
      <c r="D494" t="s">
        <v>649</v>
      </c>
      <c r="E494">
        <v>10</v>
      </c>
      <c r="F494" t="s">
        <v>606</v>
      </c>
    </row>
    <row r="495" spans="1:6" x14ac:dyDescent="0.25">
      <c r="A495" t="s">
        <v>608</v>
      </c>
      <c r="B495">
        <v>12</v>
      </c>
      <c r="C495">
        <v>12</v>
      </c>
      <c r="D495" t="s">
        <v>648</v>
      </c>
      <c r="E495">
        <v>10</v>
      </c>
      <c r="F495" t="s">
        <v>606</v>
      </c>
    </row>
    <row r="496" spans="1:6" x14ac:dyDescent="0.25">
      <c r="A496" t="s">
        <v>608</v>
      </c>
      <c r="B496">
        <v>12</v>
      </c>
      <c r="C496">
        <v>13</v>
      </c>
      <c r="D496" t="s">
        <v>647</v>
      </c>
      <c r="E496">
        <v>10</v>
      </c>
      <c r="F496" t="s">
        <v>606</v>
      </c>
    </row>
    <row r="497" spans="1:6" x14ac:dyDescent="0.25">
      <c r="A497" t="s">
        <v>608</v>
      </c>
      <c r="B497">
        <v>12</v>
      </c>
      <c r="C497">
        <v>14</v>
      </c>
      <c r="D497" t="s">
        <v>646</v>
      </c>
      <c r="E497">
        <v>10</v>
      </c>
      <c r="F497" t="s">
        <v>606</v>
      </c>
    </row>
    <row r="498" spans="1:6" x14ac:dyDescent="0.25">
      <c r="A498" t="s">
        <v>608</v>
      </c>
      <c r="B498">
        <v>12</v>
      </c>
      <c r="C498">
        <v>15</v>
      </c>
      <c r="D498" t="s">
        <v>645</v>
      </c>
      <c r="E498">
        <v>10</v>
      </c>
      <c r="F498" t="s">
        <v>606</v>
      </c>
    </row>
    <row r="499" spans="1:6" x14ac:dyDescent="0.25">
      <c r="A499" t="s">
        <v>608</v>
      </c>
      <c r="B499">
        <v>12</v>
      </c>
      <c r="C499">
        <v>16</v>
      </c>
      <c r="D499" t="s">
        <v>644</v>
      </c>
      <c r="E499">
        <v>10</v>
      </c>
      <c r="F499" t="s">
        <v>606</v>
      </c>
    </row>
    <row r="500" spans="1:6" x14ac:dyDescent="0.25">
      <c r="A500" t="s">
        <v>608</v>
      </c>
      <c r="B500">
        <v>12</v>
      </c>
      <c r="C500">
        <v>17</v>
      </c>
      <c r="D500" t="s">
        <v>643</v>
      </c>
      <c r="E500">
        <v>10</v>
      </c>
      <c r="F500" t="s">
        <v>606</v>
      </c>
    </row>
    <row r="501" spans="1:6" x14ac:dyDescent="0.25">
      <c r="A501" t="s">
        <v>608</v>
      </c>
      <c r="B501">
        <v>12</v>
      </c>
      <c r="C501">
        <v>18</v>
      </c>
      <c r="D501" t="s">
        <v>642</v>
      </c>
      <c r="E501">
        <v>10</v>
      </c>
      <c r="F501" t="s">
        <v>606</v>
      </c>
    </row>
    <row r="502" spans="1:6" x14ac:dyDescent="0.25">
      <c r="A502" t="s">
        <v>608</v>
      </c>
      <c r="B502">
        <v>12</v>
      </c>
      <c r="C502">
        <v>19</v>
      </c>
      <c r="D502" t="s">
        <v>641</v>
      </c>
      <c r="E502">
        <v>10</v>
      </c>
      <c r="F502" t="s">
        <v>606</v>
      </c>
    </row>
    <row r="503" spans="1:6" x14ac:dyDescent="0.25">
      <c r="A503" t="s">
        <v>608</v>
      </c>
      <c r="B503">
        <v>12</v>
      </c>
      <c r="C503">
        <v>20</v>
      </c>
      <c r="D503" t="s">
        <v>640</v>
      </c>
      <c r="E503">
        <v>10</v>
      </c>
      <c r="F503" t="s">
        <v>606</v>
      </c>
    </row>
    <row r="504" spans="1:6" x14ac:dyDescent="0.25">
      <c r="A504" t="s">
        <v>608</v>
      </c>
      <c r="B504">
        <v>12</v>
      </c>
      <c r="C504">
        <v>21</v>
      </c>
      <c r="D504" t="s">
        <v>639</v>
      </c>
      <c r="E504">
        <v>10</v>
      </c>
      <c r="F504" t="s">
        <v>606</v>
      </c>
    </row>
    <row r="505" spans="1:6" x14ac:dyDescent="0.25">
      <c r="A505" t="s">
        <v>608</v>
      </c>
      <c r="B505">
        <v>13</v>
      </c>
      <c r="C505">
        <v>2</v>
      </c>
      <c r="D505" t="s">
        <v>638</v>
      </c>
      <c r="E505">
        <v>10</v>
      </c>
      <c r="F505" t="s">
        <v>606</v>
      </c>
    </row>
    <row r="506" spans="1:6" x14ac:dyDescent="0.25">
      <c r="A506" t="s">
        <v>608</v>
      </c>
      <c r="B506">
        <v>13</v>
      </c>
      <c r="C506">
        <v>3</v>
      </c>
      <c r="D506" t="s">
        <v>637</v>
      </c>
      <c r="E506">
        <v>10</v>
      </c>
      <c r="F506" t="s">
        <v>606</v>
      </c>
    </row>
    <row r="507" spans="1:6" x14ac:dyDescent="0.25">
      <c r="A507" t="s">
        <v>608</v>
      </c>
      <c r="B507">
        <v>13</v>
      </c>
      <c r="C507">
        <v>4</v>
      </c>
      <c r="D507" t="s">
        <v>636</v>
      </c>
      <c r="E507">
        <v>10</v>
      </c>
      <c r="F507" t="s">
        <v>606</v>
      </c>
    </row>
    <row r="508" spans="1:6" x14ac:dyDescent="0.25">
      <c r="A508" t="s">
        <v>608</v>
      </c>
      <c r="B508">
        <v>13</v>
      </c>
      <c r="C508">
        <v>5</v>
      </c>
      <c r="D508" t="s">
        <v>635</v>
      </c>
      <c r="E508">
        <v>10</v>
      </c>
      <c r="F508" t="s">
        <v>606</v>
      </c>
    </row>
    <row r="509" spans="1:6" x14ac:dyDescent="0.25">
      <c r="A509" t="s">
        <v>608</v>
      </c>
      <c r="B509">
        <v>13</v>
      </c>
      <c r="C509">
        <v>6</v>
      </c>
      <c r="D509" t="s">
        <v>634</v>
      </c>
      <c r="E509">
        <v>10</v>
      </c>
      <c r="F509" t="s">
        <v>606</v>
      </c>
    </row>
    <row r="510" spans="1:6" x14ac:dyDescent="0.25">
      <c r="A510" t="s">
        <v>608</v>
      </c>
      <c r="B510">
        <v>13</v>
      </c>
      <c r="C510">
        <v>7</v>
      </c>
      <c r="D510" t="s">
        <v>633</v>
      </c>
      <c r="E510">
        <v>10</v>
      </c>
      <c r="F510" t="s">
        <v>606</v>
      </c>
    </row>
    <row r="511" spans="1:6" x14ac:dyDescent="0.25">
      <c r="A511" t="s">
        <v>608</v>
      </c>
      <c r="B511">
        <v>13</v>
      </c>
      <c r="C511">
        <v>8</v>
      </c>
      <c r="D511" t="s">
        <v>632</v>
      </c>
      <c r="E511">
        <v>10</v>
      </c>
      <c r="F511" t="s">
        <v>606</v>
      </c>
    </row>
    <row r="512" spans="1:6" x14ac:dyDescent="0.25">
      <c r="A512" t="s">
        <v>608</v>
      </c>
      <c r="B512">
        <v>13</v>
      </c>
      <c r="C512">
        <v>9</v>
      </c>
      <c r="D512" t="s">
        <v>631</v>
      </c>
      <c r="E512">
        <v>10</v>
      </c>
      <c r="F512" t="s">
        <v>606</v>
      </c>
    </row>
    <row r="513" spans="1:6" x14ac:dyDescent="0.25">
      <c r="A513" t="s">
        <v>608</v>
      </c>
      <c r="B513">
        <v>13</v>
      </c>
      <c r="C513">
        <v>10</v>
      </c>
      <c r="D513" t="s">
        <v>630</v>
      </c>
      <c r="E513">
        <v>10</v>
      </c>
      <c r="F513" t="s">
        <v>606</v>
      </c>
    </row>
    <row r="514" spans="1:6" x14ac:dyDescent="0.25">
      <c r="A514" t="s">
        <v>608</v>
      </c>
      <c r="B514">
        <v>13</v>
      </c>
      <c r="C514">
        <v>11</v>
      </c>
      <c r="D514" t="s">
        <v>629</v>
      </c>
      <c r="E514">
        <v>10</v>
      </c>
      <c r="F514" t="s">
        <v>606</v>
      </c>
    </row>
    <row r="515" spans="1:6" x14ac:dyDescent="0.25">
      <c r="A515" t="s">
        <v>608</v>
      </c>
      <c r="B515">
        <v>13</v>
      </c>
      <c r="C515">
        <v>12</v>
      </c>
      <c r="D515" t="s">
        <v>628</v>
      </c>
      <c r="E515">
        <v>10</v>
      </c>
      <c r="F515" t="s">
        <v>606</v>
      </c>
    </row>
    <row r="516" spans="1:6" x14ac:dyDescent="0.25">
      <c r="A516" t="s">
        <v>608</v>
      </c>
      <c r="B516">
        <v>13</v>
      </c>
      <c r="C516">
        <v>13</v>
      </c>
      <c r="D516" t="s">
        <v>627</v>
      </c>
      <c r="E516">
        <v>10</v>
      </c>
      <c r="F516" t="s">
        <v>606</v>
      </c>
    </row>
    <row r="517" spans="1:6" x14ac:dyDescent="0.25">
      <c r="A517" t="s">
        <v>608</v>
      </c>
      <c r="B517">
        <v>13</v>
      </c>
      <c r="C517">
        <v>14</v>
      </c>
      <c r="D517" t="s">
        <v>626</v>
      </c>
      <c r="E517">
        <v>10</v>
      </c>
      <c r="F517" t="s">
        <v>606</v>
      </c>
    </row>
    <row r="518" spans="1:6" x14ac:dyDescent="0.25">
      <c r="A518" t="s">
        <v>608</v>
      </c>
      <c r="B518">
        <v>13</v>
      </c>
      <c r="C518">
        <v>15</v>
      </c>
      <c r="D518" t="s">
        <v>625</v>
      </c>
      <c r="E518">
        <v>10</v>
      </c>
      <c r="F518" t="s">
        <v>606</v>
      </c>
    </row>
    <row r="519" spans="1:6" x14ac:dyDescent="0.25">
      <c r="A519" t="s">
        <v>608</v>
      </c>
      <c r="B519">
        <v>13</v>
      </c>
      <c r="C519">
        <v>16</v>
      </c>
      <c r="D519" t="s">
        <v>624</v>
      </c>
      <c r="E519">
        <v>10</v>
      </c>
      <c r="F519" t="s">
        <v>606</v>
      </c>
    </row>
    <row r="520" spans="1:6" x14ac:dyDescent="0.25">
      <c r="A520" t="s">
        <v>608</v>
      </c>
      <c r="B520">
        <v>13</v>
      </c>
      <c r="C520">
        <v>17</v>
      </c>
      <c r="D520" t="s">
        <v>623</v>
      </c>
      <c r="E520">
        <v>10</v>
      </c>
      <c r="F520" t="s">
        <v>606</v>
      </c>
    </row>
    <row r="521" spans="1:6" x14ac:dyDescent="0.25">
      <c r="A521" t="s">
        <v>608</v>
      </c>
      <c r="B521">
        <v>13</v>
      </c>
      <c r="C521">
        <v>18</v>
      </c>
      <c r="D521" t="s">
        <v>622</v>
      </c>
      <c r="E521">
        <v>10</v>
      </c>
      <c r="F521" t="s">
        <v>606</v>
      </c>
    </row>
    <row r="522" spans="1:6" x14ac:dyDescent="0.25">
      <c r="A522" t="s">
        <v>608</v>
      </c>
      <c r="B522">
        <v>13</v>
      </c>
      <c r="C522">
        <v>19</v>
      </c>
      <c r="D522" t="s">
        <v>621</v>
      </c>
      <c r="E522">
        <v>10</v>
      </c>
      <c r="F522" t="s">
        <v>606</v>
      </c>
    </row>
    <row r="523" spans="1:6" x14ac:dyDescent="0.25">
      <c r="A523" t="s">
        <v>608</v>
      </c>
      <c r="B523">
        <v>13</v>
      </c>
      <c r="C523">
        <v>20</v>
      </c>
      <c r="D523" t="s">
        <v>620</v>
      </c>
      <c r="E523">
        <v>10</v>
      </c>
      <c r="F523" t="s">
        <v>606</v>
      </c>
    </row>
    <row r="524" spans="1:6" x14ac:dyDescent="0.25">
      <c r="A524" t="s">
        <v>608</v>
      </c>
      <c r="B524">
        <v>13</v>
      </c>
      <c r="C524">
        <v>21</v>
      </c>
      <c r="D524" t="s">
        <v>619</v>
      </c>
      <c r="E524">
        <v>10</v>
      </c>
      <c r="F524" t="s">
        <v>606</v>
      </c>
    </row>
    <row r="525" spans="1:6" x14ac:dyDescent="0.25">
      <c r="A525" t="s">
        <v>608</v>
      </c>
      <c r="B525">
        <v>14</v>
      </c>
      <c r="C525">
        <v>2</v>
      </c>
      <c r="D525" t="s">
        <v>618</v>
      </c>
      <c r="E525">
        <v>10</v>
      </c>
      <c r="F525" t="s">
        <v>606</v>
      </c>
    </row>
    <row r="526" spans="1:6" x14ac:dyDescent="0.25">
      <c r="A526" t="s">
        <v>608</v>
      </c>
      <c r="B526">
        <v>14</v>
      </c>
      <c r="C526">
        <v>3</v>
      </c>
      <c r="D526" t="s">
        <v>617</v>
      </c>
      <c r="E526">
        <v>10</v>
      </c>
      <c r="F526" t="s">
        <v>606</v>
      </c>
    </row>
    <row r="527" spans="1:6" x14ac:dyDescent="0.25">
      <c r="A527" t="s">
        <v>608</v>
      </c>
      <c r="B527">
        <v>14</v>
      </c>
      <c r="C527">
        <v>4</v>
      </c>
      <c r="D527" t="s">
        <v>616</v>
      </c>
      <c r="E527">
        <v>10</v>
      </c>
      <c r="F527" t="s">
        <v>606</v>
      </c>
    </row>
    <row r="528" spans="1:6" x14ac:dyDescent="0.25">
      <c r="A528" t="s">
        <v>608</v>
      </c>
      <c r="B528">
        <v>14</v>
      </c>
      <c r="C528">
        <v>5</v>
      </c>
      <c r="D528" t="s">
        <v>615</v>
      </c>
      <c r="E528">
        <v>10</v>
      </c>
      <c r="F528" t="s">
        <v>606</v>
      </c>
    </row>
    <row r="529" spans="1:6" x14ac:dyDescent="0.25">
      <c r="A529" t="s">
        <v>608</v>
      </c>
      <c r="B529">
        <v>14</v>
      </c>
      <c r="C529">
        <v>6</v>
      </c>
      <c r="D529" t="s">
        <v>614</v>
      </c>
      <c r="E529">
        <v>10</v>
      </c>
      <c r="F529" t="s">
        <v>606</v>
      </c>
    </row>
    <row r="530" spans="1:6" x14ac:dyDescent="0.25">
      <c r="A530" t="s">
        <v>608</v>
      </c>
      <c r="B530">
        <v>14</v>
      </c>
      <c r="C530">
        <v>7</v>
      </c>
      <c r="D530" t="s">
        <v>613</v>
      </c>
      <c r="E530">
        <v>10</v>
      </c>
      <c r="F530" t="s">
        <v>606</v>
      </c>
    </row>
    <row r="531" spans="1:6" x14ac:dyDescent="0.25">
      <c r="A531" t="s">
        <v>608</v>
      </c>
      <c r="B531">
        <v>14</v>
      </c>
      <c r="C531">
        <v>8</v>
      </c>
      <c r="D531" t="s">
        <v>612</v>
      </c>
      <c r="E531">
        <v>10</v>
      </c>
      <c r="F531" t="s">
        <v>606</v>
      </c>
    </row>
    <row r="532" spans="1:6" x14ac:dyDescent="0.25">
      <c r="A532" t="s">
        <v>608</v>
      </c>
      <c r="B532">
        <v>14</v>
      </c>
      <c r="C532">
        <v>9</v>
      </c>
      <c r="D532" t="s">
        <v>611</v>
      </c>
      <c r="E532">
        <v>10</v>
      </c>
      <c r="F532" t="s">
        <v>606</v>
      </c>
    </row>
    <row r="533" spans="1:6" x14ac:dyDescent="0.25">
      <c r="A533" t="s">
        <v>608</v>
      </c>
      <c r="B533">
        <v>14</v>
      </c>
      <c r="C533">
        <v>10</v>
      </c>
      <c r="D533" t="s">
        <v>610</v>
      </c>
      <c r="E533">
        <v>10</v>
      </c>
      <c r="F533" t="s">
        <v>606</v>
      </c>
    </row>
    <row r="534" spans="1:6" x14ac:dyDescent="0.25">
      <c r="A534" t="s">
        <v>608</v>
      </c>
      <c r="B534">
        <v>14</v>
      </c>
      <c r="C534">
        <v>11</v>
      </c>
      <c r="D534" t="s">
        <v>609</v>
      </c>
      <c r="E534">
        <v>10</v>
      </c>
      <c r="F534" t="s">
        <v>606</v>
      </c>
    </row>
    <row r="535" spans="1:6" x14ac:dyDescent="0.25">
      <c r="A535" t="s">
        <v>608</v>
      </c>
      <c r="B535">
        <v>14</v>
      </c>
      <c r="C535">
        <v>12</v>
      </c>
      <c r="D535" t="s">
        <v>607</v>
      </c>
      <c r="E535">
        <v>10</v>
      </c>
      <c r="F535" t="s">
        <v>606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0E6DB-F654-403D-B7D5-80C2EB0D23B5}">
  <dimension ref="A1:E160"/>
  <sheetViews>
    <sheetView topLeftCell="A142" workbookViewId="0">
      <selection activeCell="D142" sqref="D1:D1048576"/>
    </sheetView>
  </sheetViews>
  <sheetFormatPr defaultRowHeight="15" x14ac:dyDescent="0.25"/>
  <cols>
    <col min="4" max="4" width="17.5703125" bestFit="1" customWidth="1"/>
  </cols>
  <sheetData>
    <row r="1" spans="1:5" x14ac:dyDescent="0.25">
      <c r="A1" t="s">
        <v>605</v>
      </c>
    </row>
    <row r="2" spans="1:5" x14ac:dyDescent="0.25">
      <c r="A2" t="s">
        <v>604</v>
      </c>
    </row>
    <row r="3" spans="1:5" x14ac:dyDescent="0.25">
      <c r="A3" t="s">
        <v>603</v>
      </c>
      <c r="B3">
        <v>16</v>
      </c>
      <c r="C3">
        <v>24</v>
      </c>
    </row>
    <row r="4" spans="1:5" x14ac:dyDescent="0.25">
      <c r="A4" t="s">
        <v>602</v>
      </c>
      <c r="B4" t="s">
        <v>601</v>
      </c>
      <c r="C4" t="s">
        <v>600</v>
      </c>
      <c r="D4" t="s">
        <v>599</v>
      </c>
      <c r="E4" t="s">
        <v>598</v>
      </c>
    </row>
    <row r="5" spans="1:5" x14ac:dyDescent="0.25">
      <c r="A5" t="s">
        <v>1143</v>
      </c>
      <c r="B5">
        <v>2</v>
      </c>
      <c r="C5">
        <v>2</v>
      </c>
      <c r="D5" t="s">
        <v>1113</v>
      </c>
      <c r="E5">
        <v>9.9499999999999993</v>
      </c>
    </row>
    <row r="6" spans="1:5" x14ac:dyDescent="0.25">
      <c r="A6" t="s">
        <v>1143</v>
      </c>
      <c r="B6">
        <v>2</v>
      </c>
      <c r="C6">
        <v>3</v>
      </c>
      <c r="D6" t="s">
        <v>1113</v>
      </c>
      <c r="E6">
        <v>3.109</v>
      </c>
    </row>
    <row r="7" spans="1:5" x14ac:dyDescent="0.25">
      <c r="A7" t="s">
        <v>1143</v>
      </c>
      <c r="B7">
        <v>2</v>
      </c>
      <c r="C7">
        <v>4</v>
      </c>
      <c r="D7" t="s">
        <v>1113</v>
      </c>
      <c r="E7">
        <v>1.1080000000000001</v>
      </c>
    </row>
    <row r="8" spans="1:5" x14ac:dyDescent="0.25">
      <c r="A8" t="s">
        <v>1143</v>
      </c>
      <c r="B8">
        <v>2</v>
      </c>
      <c r="C8">
        <v>5</v>
      </c>
      <c r="D8" t="s">
        <v>1113</v>
      </c>
      <c r="E8">
        <v>0.3695</v>
      </c>
    </row>
    <row r="9" spans="1:5" x14ac:dyDescent="0.25">
      <c r="A9" t="s">
        <v>1143</v>
      </c>
      <c r="B9">
        <v>2</v>
      </c>
      <c r="C9">
        <v>6</v>
      </c>
      <c r="D9" t="s">
        <v>1113</v>
      </c>
      <c r="E9">
        <v>0.1232</v>
      </c>
    </row>
    <row r="10" spans="1:5" x14ac:dyDescent="0.25">
      <c r="A10" t="s">
        <v>1143</v>
      </c>
      <c r="B10">
        <v>2</v>
      </c>
      <c r="C10">
        <v>7</v>
      </c>
      <c r="D10" t="s">
        <v>1113</v>
      </c>
      <c r="E10">
        <v>4.1050000000000003E-2</v>
      </c>
    </row>
    <row r="11" spans="1:5" x14ac:dyDescent="0.25">
      <c r="A11" t="s">
        <v>1143</v>
      </c>
      <c r="B11">
        <v>2</v>
      </c>
      <c r="C11">
        <v>8</v>
      </c>
      <c r="D11" t="s">
        <v>1113</v>
      </c>
      <c r="E11">
        <v>1.3679999999999999E-2</v>
      </c>
    </row>
    <row r="12" spans="1:5" x14ac:dyDescent="0.25">
      <c r="A12" t="s">
        <v>1143</v>
      </c>
      <c r="B12">
        <v>2</v>
      </c>
      <c r="C12">
        <v>9</v>
      </c>
      <c r="D12" t="s">
        <v>1113</v>
      </c>
      <c r="E12">
        <v>4.6600000000000001E-3</v>
      </c>
    </row>
    <row r="13" spans="1:5" x14ac:dyDescent="0.25">
      <c r="A13" t="s">
        <v>1143</v>
      </c>
      <c r="B13">
        <v>2</v>
      </c>
      <c r="C13">
        <v>10</v>
      </c>
      <c r="D13" t="s">
        <v>1113</v>
      </c>
      <c r="E13">
        <v>1.5529999999999999E-3</v>
      </c>
    </row>
    <row r="14" spans="1:5" x14ac:dyDescent="0.25">
      <c r="A14" t="s">
        <v>1143</v>
      </c>
      <c r="B14">
        <v>2</v>
      </c>
      <c r="C14">
        <v>11</v>
      </c>
      <c r="D14" t="s">
        <v>1113</v>
      </c>
      <c r="E14">
        <v>5.1780000000000001E-4</v>
      </c>
    </row>
    <row r="15" spans="1:5" x14ac:dyDescent="0.25">
      <c r="A15" t="s">
        <v>1143</v>
      </c>
      <c r="B15">
        <v>2</v>
      </c>
      <c r="C15">
        <v>12</v>
      </c>
      <c r="D15" t="s">
        <v>1082</v>
      </c>
      <c r="E15">
        <v>9.9499999999999993</v>
      </c>
    </row>
    <row r="16" spans="1:5" x14ac:dyDescent="0.25">
      <c r="A16" t="s">
        <v>1143</v>
      </c>
      <c r="B16">
        <v>2</v>
      </c>
      <c r="C16">
        <v>13</v>
      </c>
      <c r="D16" t="s">
        <v>1082</v>
      </c>
      <c r="E16">
        <v>3.109</v>
      </c>
    </row>
    <row r="17" spans="1:5" x14ac:dyDescent="0.25">
      <c r="A17" t="s">
        <v>1143</v>
      </c>
      <c r="B17">
        <v>2</v>
      </c>
      <c r="C17">
        <v>14</v>
      </c>
      <c r="D17" t="s">
        <v>1082</v>
      </c>
      <c r="E17">
        <v>1.1080000000000001</v>
      </c>
    </row>
    <row r="18" spans="1:5" x14ac:dyDescent="0.25">
      <c r="A18" t="s">
        <v>1143</v>
      </c>
      <c r="B18">
        <v>2</v>
      </c>
      <c r="C18">
        <v>15</v>
      </c>
      <c r="D18" t="s">
        <v>1082</v>
      </c>
      <c r="E18">
        <v>0.3695</v>
      </c>
    </row>
    <row r="19" spans="1:5" x14ac:dyDescent="0.25">
      <c r="A19" t="s">
        <v>1143</v>
      </c>
      <c r="B19">
        <v>2</v>
      </c>
      <c r="C19">
        <v>16</v>
      </c>
      <c r="D19" t="s">
        <v>1082</v>
      </c>
      <c r="E19">
        <v>0.1232</v>
      </c>
    </row>
    <row r="20" spans="1:5" x14ac:dyDescent="0.25">
      <c r="A20" t="s">
        <v>1143</v>
      </c>
      <c r="B20">
        <v>2</v>
      </c>
      <c r="C20">
        <v>17</v>
      </c>
      <c r="D20" t="s">
        <v>1082</v>
      </c>
      <c r="E20">
        <v>4.1050000000000003E-2</v>
      </c>
    </row>
    <row r="21" spans="1:5" x14ac:dyDescent="0.25">
      <c r="A21" t="s">
        <v>1143</v>
      </c>
      <c r="B21">
        <v>2</v>
      </c>
      <c r="C21">
        <v>18</v>
      </c>
      <c r="D21" t="s">
        <v>1082</v>
      </c>
      <c r="E21">
        <v>1.3679999999999999E-2</v>
      </c>
    </row>
    <row r="22" spans="1:5" x14ac:dyDescent="0.25">
      <c r="A22" t="s">
        <v>1143</v>
      </c>
      <c r="B22">
        <v>2</v>
      </c>
      <c r="C22">
        <v>19</v>
      </c>
      <c r="D22" t="s">
        <v>1082</v>
      </c>
      <c r="E22">
        <v>4.6600000000000001E-3</v>
      </c>
    </row>
    <row r="23" spans="1:5" x14ac:dyDescent="0.25">
      <c r="A23" t="s">
        <v>1143</v>
      </c>
      <c r="B23">
        <v>2</v>
      </c>
      <c r="C23">
        <v>20</v>
      </c>
      <c r="D23" t="s">
        <v>1082</v>
      </c>
      <c r="E23">
        <v>1.5529999999999999E-3</v>
      </c>
    </row>
    <row r="24" spans="1:5" x14ac:dyDescent="0.25">
      <c r="A24" t="s">
        <v>1143</v>
      </c>
      <c r="B24">
        <v>2</v>
      </c>
      <c r="C24">
        <v>21</v>
      </c>
      <c r="D24" t="s">
        <v>1082</v>
      </c>
      <c r="E24">
        <v>5.1780000000000001E-4</v>
      </c>
    </row>
    <row r="25" spans="1:5" x14ac:dyDescent="0.25">
      <c r="A25" t="s">
        <v>1143</v>
      </c>
      <c r="B25">
        <v>2</v>
      </c>
      <c r="C25">
        <v>22</v>
      </c>
      <c r="D25" t="s">
        <v>1142</v>
      </c>
      <c r="E25">
        <v>10</v>
      </c>
    </row>
    <row r="26" spans="1:5" x14ac:dyDescent="0.25">
      <c r="A26" t="s">
        <v>1143</v>
      </c>
      <c r="B26">
        <v>2</v>
      </c>
      <c r="C26">
        <v>23</v>
      </c>
      <c r="D26" t="s">
        <v>1142</v>
      </c>
      <c r="E26">
        <v>10</v>
      </c>
    </row>
    <row r="27" spans="1:5" x14ac:dyDescent="0.25">
      <c r="A27" t="s">
        <v>1143</v>
      </c>
      <c r="B27">
        <v>3</v>
      </c>
      <c r="C27">
        <v>2</v>
      </c>
      <c r="D27" t="s">
        <v>1080</v>
      </c>
      <c r="E27">
        <v>9.9499999999999993</v>
      </c>
    </row>
    <row r="28" spans="1:5" x14ac:dyDescent="0.25">
      <c r="A28" t="s">
        <v>1143</v>
      </c>
      <c r="B28">
        <v>3</v>
      </c>
      <c r="C28">
        <v>3</v>
      </c>
      <c r="D28" t="s">
        <v>1080</v>
      </c>
      <c r="E28">
        <v>3.109</v>
      </c>
    </row>
    <row r="29" spans="1:5" x14ac:dyDescent="0.25">
      <c r="A29" t="s">
        <v>1143</v>
      </c>
      <c r="B29">
        <v>3</v>
      </c>
      <c r="C29">
        <v>4</v>
      </c>
      <c r="D29" t="s">
        <v>1080</v>
      </c>
      <c r="E29">
        <v>1.1080000000000001</v>
      </c>
    </row>
    <row r="30" spans="1:5" x14ac:dyDescent="0.25">
      <c r="A30" t="s">
        <v>1143</v>
      </c>
      <c r="B30">
        <v>3</v>
      </c>
      <c r="C30">
        <v>5</v>
      </c>
      <c r="D30" t="s">
        <v>1080</v>
      </c>
      <c r="E30">
        <v>0.3695</v>
      </c>
    </row>
    <row r="31" spans="1:5" x14ac:dyDescent="0.25">
      <c r="A31" t="s">
        <v>1143</v>
      </c>
      <c r="B31">
        <v>3</v>
      </c>
      <c r="C31">
        <v>6</v>
      </c>
      <c r="D31" t="s">
        <v>1080</v>
      </c>
      <c r="E31">
        <v>0.1232</v>
      </c>
    </row>
    <row r="32" spans="1:5" x14ac:dyDescent="0.25">
      <c r="A32" t="s">
        <v>1143</v>
      </c>
      <c r="B32">
        <v>3</v>
      </c>
      <c r="C32">
        <v>7</v>
      </c>
      <c r="D32" t="s">
        <v>1080</v>
      </c>
      <c r="E32">
        <v>4.1050000000000003E-2</v>
      </c>
    </row>
    <row r="33" spans="1:5" x14ac:dyDescent="0.25">
      <c r="A33" t="s">
        <v>1143</v>
      </c>
      <c r="B33">
        <v>3</v>
      </c>
      <c r="C33">
        <v>8</v>
      </c>
      <c r="D33" t="s">
        <v>1080</v>
      </c>
      <c r="E33">
        <v>1.3679999999999999E-2</v>
      </c>
    </row>
    <row r="34" spans="1:5" x14ac:dyDescent="0.25">
      <c r="A34" t="s">
        <v>1143</v>
      </c>
      <c r="B34">
        <v>3</v>
      </c>
      <c r="C34">
        <v>9</v>
      </c>
      <c r="D34" t="s">
        <v>1080</v>
      </c>
      <c r="E34">
        <v>4.6600000000000001E-3</v>
      </c>
    </row>
    <row r="35" spans="1:5" x14ac:dyDescent="0.25">
      <c r="A35" t="s">
        <v>1143</v>
      </c>
      <c r="B35">
        <v>3</v>
      </c>
      <c r="C35">
        <v>10</v>
      </c>
      <c r="D35" t="s">
        <v>1080</v>
      </c>
      <c r="E35">
        <v>1.5529999999999999E-3</v>
      </c>
    </row>
    <row r="36" spans="1:5" x14ac:dyDescent="0.25">
      <c r="A36" t="s">
        <v>1143</v>
      </c>
      <c r="B36">
        <v>3</v>
      </c>
      <c r="C36">
        <v>11</v>
      </c>
      <c r="D36" t="s">
        <v>1080</v>
      </c>
      <c r="E36">
        <v>5.1780000000000001E-4</v>
      </c>
    </row>
    <row r="37" spans="1:5" x14ac:dyDescent="0.25">
      <c r="A37" t="s">
        <v>1143</v>
      </c>
      <c r="B37">
        <v>3</v>
      </c>
      <c r="C37">
        <v>12</v>
      </c>
      <c r="D37" t="s">
        <v>797</v>
      </c>
      <c r="E37">
        <v>9.9499999999999993</v>
      </c>
    </row>
    <row r="38" spans="1:5" x14ac:dyDescent="0.25">
      <c r="A38" t="s">
        <v>1143</v>
      </c>
      <c r="B38">
        <v>3</v>
      </c>
      <c r="C38">
        <v>13</v>
      </c>
      <c r="D38" t="s">
        <v>797</v>
      </c>
      <c r="E38">
        <v>3.109</v>
      </c>
    </row>
    <row r="39" spans="1:5" x14ac:dyDescent="0.25">
      <c r="A39" t="s">
        <v>1143</v>
      </c>
      <c r="B39">
        <v>3</v>
      </c>
      <c r="C39">
        <v>14</v>
      </c>
      <c r="D39" t="s">
        <v>797</v>
      </c>
      <c r="E39">
        <v>1.1080000000000001</v>
      </c>
    </row>
    <row r="40" spans="1:5" x14ac:dyDescent="0.25">
      <c r="A40" t="s">
        <v>1143</v>
      </c>
      <c r="B40">
        <v>3</v>
      </c>
      <c r="C40">
        <v>15</v>
      </c>
      <c r="D40" t="s">
        <v>797</v>
      </c>
      <c r="E40">
        <v>0.3695</v>
      </c>
    </row>
    <row r="41" spans="1:5" x14ac:dyDescent="0.25">
      <c r="A41" t="s">
        <v>1143</v>
      </c>
      <c r="B41">
        <v>3</v>
      </c>
      <c r="C41">
        <v>16</v>
      </c>
      <c r="D41" t="s">
        <v>797</v>
      </c>
      <c r="E41">
        <v>0.1232</v>
      </c>
    </row>
    <row r="42" spans="1:5" x14ac:dyDescent="0.25">
      <c r="A42" t="s">
        <v>1143</v>
      </c>
      <c r="B42">
        <v>3</v>
      </c>
      <c r="C42">
        <v>17</v>
      </c>
      <c r="D42" t="s">
        <v>797</v>
      </c>
      <c r="E42">
        <v>4.1050000000000003E-2</v>
      </c>
    </row>
    <row r="43" spans="1:5" x14ac:dyDescent="0.25">
      <c r="A43" t="s">
        <v>1143</v>
      </c>
      <c r="B43">
        <v>3</v>
      </c>
      <c r="C43">
        <v>18</v>
      </c>
      <c r="D43" t="s">
        <v>797</v>
      </c>
      <c r="E43">
        <v>1.3679999999999999E-2</v>
      </c>
    </row>
    <row r="44" spans="1:5" x14ac:dyDescent="0.25">
      <c r="A44" t="s">
        <v>1143</v>
      </c>
      <c r="B44">
        <v>3</v>
      </c>
      <c r="C44">
        <v>19</v>
      </c>
      <c r="D44" t="s">
        <v>797</v>
      </c>
      <c r="E44">
        <v>4.6600000000000001E-3</v>
      </c>
    </row>
    <row r="45" spans="1:5" x14ac:dyDescent="0.25">
      <c r="A45" t="s">
        <v>1143</v>
      </c>
      <c r="B45">
        <v>3</v>
      </c>
      <c r="C45">
        <v>20</v>
      </c>
      <c r="D45" t="s">
        <v>797</v>
      </c>
      <c r="E45">
        <v>1.5529999999999999E-3</v>
      </c>
    </row>
    <row r="46" spans="1:5" x14ac:dyDescent="0.25">
      <c r="A46" t="s">
        <v>1143</v>
      </c>
      <c r="B46">
        <v>3</v>
      </c>
      <c r="C46">
        <v>21</v>
      </c>
      <c r="D46" t="s">
        <v>797</v>
      </c>
      <c r="E46">
        <v>5.1780000000000001E-4</v>
      </c>
    </row>
    <row r="47" spans="1:5" x14ac:dyDescent="0.25">
      <c r="A47" t="s">
        <v>1143</v>
      </c>
      <c r="B47">
        <v>3</v>
      </c>
      <c r="C47">
        <v>22</v>
      </c>
      <c r="D47" t="s">
        <v>1142</v>
      </c>
      <c r="E47">
        <v>10</v>
      </c>
    </row>
    <row r="48" spans="1:5" x14ac:dyDescent="0.25">
      <c r="A48" t="s">
        <v>1143</v>
      </c>
      <c r="B48">
        <v>3</v>
      </c>
      <c r="C48">
        <v>23</v>
      </c>
      <c r="D48" t="s">
        <v>1142</v>
      </c>
      <c r="E48">
        <v>10</v>
      </c>
    </row>
    <row r="49" spans="1:5" x14ac:dyDescent="0.25">
      <c r="A49" t="s">
        <v>1143</v>
      </c>
      <c r="B49">
        <v>4</v>
      </c>
      <c r="C49">
        <v>2</v>
      </c>
      <c r="D49" t="s">
        <v>679</v>
      </c>
      <c r="E49">
        <v>9.9499999999999993</v>
      </c>
    </row>
    <row r="50" spans="1:5" x14ac:dyDescent="0.25">
      <c r="A50" t="s">
        <v>1143</v>
      </c>
      <c r="B50">
        <v>4</v>
      </c>
      <c r="C50">
        <v>3</v>
      </c>
      <c r="D50" t="s">
        <v>679</v>
      </c>
      <c r="E50">
        <v>3.109</v>
      </c>
    </row>
    <row r="51" spans="1:5" x14ac:dyDescent="0.25">
      <c r="A51" t="s">
        <v>1143</v>
      </c>
      <c r="B51">
        <v>4</v>
      </c>
      <c r="C51">
        <v>4</v>
      </c>
      <c r="D51" t="s">
        <v>679</v>
      </c>
      <c r="E51">
        <v>1.1080000000000001</v>
      </c>
    </row>
    <row r="52" spans="1:5" x14ac:dyDescent="0.25">
      <c r="A52" t="s">
        <v>1143</v>
      </c>
      <c r="B52">
        <v>4</v>
      </c>
      <c r="C52">
        <v>5</v>
      </c>
      <c r="D52" t="s">
        <v>679</v>
      </c>
      <c r="E52">
        <v>0.3695</v>
      </c>
    </row>
    <row r="53" spans="1:5" x14ac:dyDescent="0.25">
      <c r="A53" t="s">
        <v>1143</v>
      </c>
      <c r="B53">
        <v>4</v>
      </c>
      <c r="C53">
        <v>6</v>
      </c>
      <c r="D53" t="s">
        <v>679</v>
      </c>
      <c r="E53">
        <v>0.1232</v>
      </c>
    </row>
    <row r="54" spans="1:5" x14ac:dyDescent="0.25">
      <c r="A54" t="s">
        <v>1143</v>
      </c>
      <c r="B54">
        <v>4</v>
      </c>
      <c r="C54">
        <v>7</v>
      </c>
      <c r="D54" t="s">
        <v>679</v>
      </c>
      <c r="E54">
        <v>4.1050000000000003E-2</v>
      </c>
    </row>
    <row r="55" spans="1:5" x14ac:dyDescent="0.25">
      <c r="A55" t="s">
        <v>1143</v>
      </c>
      <c r="B55">
        <v>4</v>
      </c>
      <c r="C55">
        <v>8</v>
      </c>
      <c r="D55" t="s">
        <v>679</v>
      </c>
      <c r="E55">
        <v>1.3679999999999999E-2</v>
      </c>
    </row>
    <row r="56" spans="1:5" x14ac:dyDescent="0.25">
      <c r="A56" t="s">
        <v>1143</v>
      </c>
      <c r="B56">
        <v>4</v>
      </c>
      <c r="C56">
        <v>9</v>
      </c>
      <c r="D56" t="s">
        <v>679</v>
      </c>
      <c r="E56">
        <v>4.6600000000000001E-3</v>
      </c>
    </row>
    <row r="57" spans="1:5" x14ac:dyDescent="0.25">
      <c r="A57" t="s">
        <v>1143</v>
      </c>
      <c r="B57">
        <v>4</v>
      </c>
      <c r="C57">
        <v>10</v>
      </c>
      <c r="D57" t="s">
        <v>679</v>
      </c>
      <c r="E57">
        <v>1.5529999999999999E-3</v>
      </c>
    </row>
    <row r="58" spans="1:5" x14ac:dyDescent="0.25">
      <c r="A58" t="s">
        <v>1143</v>
      </c>
      <c r="B58">
        <v>4</v>
      </c>
      <c r="C58">
        <v>11</v>
      </c>
      <c r="D58" t="s">
        <v>679</v>
      </c>
      <c r="E58">
        <v>5.1780000000000001E-4</v>
      </c>
    </row>
    <row r="59" spans="1:5" x14ac:dyDescent="0.25">
      <c r="A59" t="s">
        <v>1143</v>
      </c>
      <c r="B59">
        <v>4</v>
      </c>
      <c r="C59">
        <v>22</v>
      </c>
      <c r="D59" t="s">
        <v>1142</v>
      </c>
      <c r="E59">
        <v>10</v>
      </c>
    </row>
    <row r="60" spans="1:5" x14ac:dyDescent="0.25">
      <c r="A60" t="s">
        <v>1143</v>
      </c>
      <c r="B60">
        <v>4</v>
      </c>
      <c r="C60">
        <v>23</v>
      </c>
      <c r="D60" t="s">
        <v>1142</v>
      </c>
      <c r="E60">
        <v>10</v>
      </c>
    </row>
    <row r="61" spans="1:5" x14ac:dyDescent="0.25">
      <c r="A61" t="s">
        <v>1143</v>
      </c>
      <c r="B61">
        <v>5</v>
      </c>
      <c r="C61">
        <v>22</v>
      </c>
      <c r="D61" t="s">
        <v>1142</v>
      </c>
      <c r="E61">
        <v>10</v>
      </c>
    </row>
    <row r="62" spans="1:5" x14ac:dyDescent="0.25">
      <c r="A62" t="s">
        <v>1143</v>
      </c>
      <c r="B62">
        <v>5</v>
      </c>
      <c r="C62">
        <v>23</v>
      </c>
      <c r="D62" t="s">
        <v>1142</v>
      </c>
      <c r="E62">
        <v>10</v>
      </c>
    </row>
    <row r="63" spans="1:5" x14ac:dyDescent="0.25">
      <c r="A63" t="s">
        <v>1143</v>
      </c>
      <c r="B63">
        <v>6</v>
      </c>
      <c r="C63">
        <v>22</v>
      </c>
      <c r="D63" t="s">
        <v>1142</v>
      </c>
      <c r="E63">
        <v>10</v>
      </c>
    </row>
    <row r="64" spans="1:5" x14ac:dyDescent="0.25">
      <c r="A64" t="s">
        <v>1143</v>
      </c>
      <c r="B64">
        <v>6</v>
      </c>
      <c r="C64">
        <v>23</v>
      </c>
      <c r="D64" t="s">
        <v>1142</v>
      </c>
      <c r="E64">
        <v>10</v>
      </c>
    </row>
    <row r="65" spans="1:5" x14ac:dyDescent="0.25">
      <c r="A65" t="s">
        <v>1143</v>
      </c>
      <c r="B65">
        <v>7</v>
      </c>
      <c r="C65">
        <v>22</v>
      </c>
      <c r="D65" t="s">
        <v>1142</v>
      </c>
      <c r="E65">
        <v>10</v>
      </c>
    </row>
    <row r="66" spans="1:5" x14ac:dyDescent="0.25">
      <c r="A66" t="s">
        <v>1143</v>
      </c>
      <c r="B66">
        <v>7</v>
      </c>
      <c r="C66">
        <v>23</v>
      </c>
      <c r="D66" t="s">
        <v>1142</v>
      </c>
      <c r="E66">
        <v>10</v>
      </c>
    </row>
    <row r="67" spans="1:5" x14ac:dyDescent="0.25">
      <c r="A67" t="s">
        <v>1143</v>
      </c>
      <c r="B67">
        <v>8</v>
      </c>
      <c r="C67">
        <v>22</v>
      </c>
      <c r="D67" t="s">
        <v>1142</v>
      </c>
      <c r="E67">
        <v>10</v>
      </c>
    </row>
    <row r="68" spans="1:5" x14ac:dyDescent="0.25">
      <c r="A68" t="s">
        <v>1143</v>
      </c>
      <c r="B68">
        <v>8</v>
      </c>
      <c r="C68">
        <v>23</v>
      </c>
      <c r="D68" t="s">
        <v>1142</v>
      </c>
      <c r="E68">
        <v>10</v>
      </c>
    </row>
    <row r="69" spans="1:5" x14ac:dyDescent="0.25">
      <c r="A69" t="s">
        <v>1143</v>
      </c>
      <c r="B69">
        <v>9</v>
      </c>
      <c r="C69">
        <v>22</v>
      </c>
      <c r="D69" t="s">
        <v>1142</v>
      </c>
      <c r="E69">
        <v>10</v>
      </c>
    </row>
    <row r="70" spans="1:5" x14ac:dyDescent="0.25">
      <c r="A70" t="s">
        <v>1143</v>
      </c>
      <c r="B70">
        <v>9</v>
      </c>
      <c r="C70">
        <v>23</v>
      </c>
      <c r="E70">
        <v>0</v>
      </c>
    </row>
    <row r="71" spans="1:5" x14ac:dyDescent="0.25">
      <c r="A71" t="s">
        <v>1143</v>
      </c>
      <c r="B71">
        <v>10</v>
      </c>
      <c r="C71">
        <v>22</v>
      </c>
      <c r="D71" t="s">
        <v>1142</v>
      </c>
      <c r="E71">
        <v>10</v>
      </c>
    </row>
    <row r="72" spans="1:5" x14ac:dyDescent="0.25">
      <c r="A72" t="s">
        <v>1143</v>
      </c>
      <c r="B72">
        <v>10</v>
      </c>
      <c r="C72">
        <v>23</v>
      </c>
      <c r="E72">
        <v>0</v>
      </c>
    </row>
    <row r="73" spans="1:5" x14ac:dyDescent="0.25">
      <c r="A73" t="s">
        <v>1143</v>
      </c>
      <c r="B73">
        <v>11</v>
      </c>
      <c r="C73">
        <v>22</v>
      </c>
      <c r="D73" t="s">
        <v>1142</v>
      </c>
      <c r="E73">
        <v>10</v>
      </c>
    </row>
    <row r="74" spans="1:5" x14ac:dyDescent="0.25">
      <c r="A74" t="s">
        <v>1143</v>
      </c>
      <c r="B74">
        <v>11</v>
      </c>
      <c r="C74">
        <v>23</v>
      </c>
      <c r="E74">
        <v>0</v>
      </c>
    </row>
    <row r="75" spans="1:5" x14ac:dyDescent="0.25">
      <c r="A75" t="s">
        <v>1143</v>
      </c>
      <c r="B75">
        <v>12</v>
      </c>
      <c r="C75">
        <v>22</v>
      </c>
      <c r="D75" t="s">
        <v>1142</v>
      </c>
      <c r="E75">
        <v>10</v>
      </c>
    </row>
    <row r="76" spans="1:5" x14ac:dyDescent="0.25">
      <c r="A76" t="s">
        <v>1143</v>
      </c>
      <c r="B76">
        <v>12</v>
      </c>
      <c r="C76">
        <v>23</v>
      </c>
      <c r="E76">
        <v>0</v>
      </c>
    </row>
    <row r="77" spans="1:5" x14ac:dyDescent="0.25">
      <c r="A77" t="s">
        <v>1143</v>
      </c>
      <c r="B77">
        <v>13</v>
      </c>
      <c r="C77">
        <v>22</v>
      </c>
      <c r="D77" t="s">
        <v>1142</v>
      </c>
      <c r="E77">
        <v>10</v>
      </c>
    </row>
    <row r="78" spans="1:5" x14ac:dyDescent="0.25">
      <c r="A78" t="s">
        <v>1143</v>
      </c>
      <c r="B78">
        <v>13</v>
      </c>
      <c r="C78">
        <v>23</v>
      </c>
      <c r="E78">
        <v>0</v>
      </c>
    </row>
    <row r="79" spans="1:5" x14ac:dyDescent="0.25">
      <c r="A79" t="s">
        <v>1143</v>
      </c>
      <c r="B79">
        <v>14</v>
      </c>
      <c r="C79">
        <v>22</v>
      </c>
      <c r="D79" t="s">
        <v>1142</v>
      </c>
      <c r="E79">
        <v>10</v>
      </c>
    </row>
    <row r="80" spans="1:5" x14ac:dyDescent="0.25">
      <c r="A80" t="s">
        <v>1143</v>
      </c>
      <c r="B80">
        <v>14</v>
      </c>
      <c r="C80">
        <v>23</v>
      </c>
      <c r="E80">
        <v>0</v>
      </c>
    </row>
    <row r="81" spans="1:5" x14ac:dyDescent="0.25">
      <c r="A81" t="s">
        <v>1143</v>
      </c>
      <c r="B81">
        <v>15</v>
      </c>
      <c r="C81">
        <v>22</v>
      </c>
      <c r="D81" t="s">
        <v>1142</v>
      </c>
      <c r="E81">
        <v>10</v>
      </c>
    </row>
    <row r="82" spans="1:5" x14ac:dyDescent="0.25">
      <c r="A82" t="s">
        <v>1143</v>
      </c>
      <c r="B82">
        <v>15</v>
      </c>
      <c r="C82">
        <v>23</v>
      </c>
      <c r="E82">
        <v>0</v>
      </c>
    </row>
    <row r="83" spans="1:5" x14ac:dyDescent="0.25">
      <c r="A83" t="s">
        <v>1141</v>
      </c>
      <c r="B83">
        <v>2</v>
      </c>
      <c r="C83">
        <v>2</v>
      </c>
      <c r="D83" t="s">
        <v>1113</v>
      </c>
      <c r="E83">
        <v>9.9499999999999993</v>
      </c>
    </row>
    <row r="84" spans="1:5" x14ac:dyDescent="0.25">
      <c r="A84" t="s">
        <v>1141</v>
      </c>
      <c r="B84">
        <v>2</v>
      </c>
      <c r="C84">
        <v>3</v>
      </c>
      <c r="D84" t="s">
        <v>1113</v>
      </c>
      <c r="E84">
        <v>3.109</v>
      </c>
    </row>
    <row r="85" spans="1:5" x14ac:dyDescent="0.25">
      <c r="A85" t="s">
        <v>1141</v>
      </c>
      <c r="B85">
        <v>2</v>
      </c>
      <c r="C85">
        <v>4</v>
      </c>
      <c r="D85" t="s">
        <v>1113</v>
      </c>
      <c r="E85">
        <v>1.1080000000000001</v>
      </c>
    </row>
    <row r="86" spans="1:5" x14ac:dyDescent="0.25">
      <c r="A86" t="s">
        <v>1141</v>
      </c>
      <c r="B86">
        <v>2</v>
      </c>
      <c r="C86">
        <v>5</v>
      </c>
      <c r="D86" t="s">
        <v>1113</v>
      </c>
      <c r="E86">
        <v>0.3695</v>
      </c>
    </row>
    <row r="87" spans="1:5" x14ac:dyDescent="0.25">
      <c r="A87" t="s">
        <v>1141</v>
      </c>
      <c r="B87">
        <v>2</v>
      </c>
      <c r="C87">
        <v>6</v>
      </c>
      <c r="D87" t="s">
        <v>1113</v>
      </c>
      <c r="E87">
        <v>0.1232</v>
      </c>
    </row>
    <row r="88" spans="1:5" x14ac:dyDescent="0.25">
      <c r="A88" t="s">
        <v>1141</v>
      </c>
      <c r="B88">
        <v>2</v>
      </c>
      <c r="C88">
        <v>7</v>
      </c>
      <c r="D88" t="s">
        <v>1113</v>
      </c>
      <c r="E88">
        <v>4.1050000000000003E-2</v>
      </c>
    </row>
    <row r="89" spans="1:5" x14ac:dyDescent="0.25">
      <c r="A89" t="s">
        <v>1141</v>
      </c>
      <c r="B89">
        <v>2</v>
      </c>
      <c r="C89">
        <v>8</v>
      </c>
      <c r="D89" t="s">
        <v>1113</v>
      </c>
      <c r="E89">
        <v>1.3679999999999999E-2</v>
      </c>
    </row>
    <row r="90" spans="1:5" x14ac:dyDescent="0.25">
      <c r="A90" t="s">
        <v>1141</v>
      </c>
      <c r="B90">
        <v>2</v>
      </c>
      <c r="C90">
        <v>9</v>
      </c>
      <c r="D90" t="s">
        <v>1113</v>
      </c>
      <c r="E90">
        <v>4.6600000000000001E-3</v>
      </c>
    </row>
    <row r="91" spans="1:5" x14ac:dyDescent="0.25">
      <c r="A91" t="s">
        <v>1141</v>
      </c>
      <c r="B91">
        <v>2</v>
      </c>
      <c r="C91">
        <v>10</v>
      </c>
      <c r="D91" t="s">
        <v>1113</v>
      </c>
      <c r="E91">
        <v>1.5529999999999999E-3</v>
      </c>
    </row>
    <row r="92" spans="1:5" x14ac:dyDescent="0.25">
      <c r="A92" t="s">
        <v>1141</v>
      </c>
      <c r="B92">
        <v>2</v>
      </c>
      <c r="C92">
        <v>11</v>
      </c>
      <c r="D92" t="s">
        <v>1113</v>
      </c>
      <c r="E92">
        <v>5.1780000000000001E-4</v>
      </c>
    </row>
    <row r="93" spans="1:5" x14ac:dyDescent="0.25">
      <c r="A93" t="s">
        <v>1141</v>
      </c>
      <c r="B93">
        <v>2</v>
      </c>
      <c r="C93">
        <v>12</v>
      </c>
      <c r="D93" t="s">
        <v>1082</v>
      </c>
      <c r="E93">
        <v>9.9499999999999993</v>
      </c>
    </row>
    <row r="94" spans="1:5" x14ac:dyDescent="0.25">
      <c r="A94" t="s">
        <v>1141</v>
      </c>
      <c r="B94">
        <v>2</v>
      </c>
      <c r="C94">
        <v>13</v>
      </c>
      <c r="D94" t="s">
        <v>1082</v>
      </c>
      <c r="E94">
        <v>3.109</v>
      </c>
    </row>
    <row r="95" spans="1:5" x14ac:dyDescent="0.25">
      <c r="A95" t="s">
        <v>1141</v>
      </c>
      <c r="B95">
        <v>2</v>
      </c>
      <c r="C95">
        <v>14</v>
      </c>
      <c r="D95" t="s">
        <v>1082</v>
      </c>
      <c r="E95">
        <v>1.1080000000000001</v>
      </c>
    </row>
    <row r="96" spans="1:5" x14ac:dyDescent="0.25">
      <c r="A96" t="s">
        <v>1141</v>
      </c>
      <c r="B96">
        <v>2</v>
      </c>
      <c r="C96">
        <v>15</v>
      </c>
      <c r="D96" t="s">
        <v>1082</v>
      </c>
      <c r="E96">
        <v>0.3695</v>
      </c>
    </row>
    <row r="97" spans="1:5" x14ac:dyDescent="0.25">
      <c r="A97" t="s">
        <v>1141</v>
      </c>
      <c r="B97">
        <v>2</v>
      </c>
      <c r="C97">
        <v>16</v>
      </c>
      <c r="D97" t="s">
        <v>1082</v>
      </c>
      <c r="E97">
        <v>0.1232</v>
      </c>
    </row>
    <row r="98" spans="1:5" x14ac:dyDescent="0.25">
      <c r="A98" t="s">
        <v>1141</v>
      </c>
      <c r="B98">
        <v>2</v>
      </c>
      <c r="C98">
        <v>17</v>
      </c>
      <c r="D98" t="s">
        <v>1082</v>
      </c>
      <c r="E98">
        <v>4.1050000000000003E-2</v>
      </c>
    </row>
    <row r="99" spans="1:5" x14ac:dyDescent="0.25">
      <c r="A99" t="s">
        <v>1141</v>
      </c>
      <c r="B99">
        <v>2</v>
      </c>
      <c r="C99">
        <v>18</v>
      </c>
      <c r="D99" t="s">
        <v>1082</v>
      </c>
      <c r="E99">
        <v>1.3679999999999999E-2</v>
      </c>
    </row>
    <row r="100" spans="1:5" x14ac:dyDescent="0.25">
      <c r="A100" t="s">
        <v>1141</v>
      </c>
      <c r="B100">
        <v>2</v>
      </c>
      <c r="C100">
        <v>19</v>
      </c>
      <c r="D100" t="s">
        <v>1082</v>
      </c>
      <c r="E100">
        <v>4.6600000000000001E-3</v>
      </c>
    </row>
    <row r="101" spans="1:5" x14ac:dyDescent="0.25">
      <c r="A101" t="s">
        <v>1141</v>
      </c>
      <c r="B101">
        <v>2</v>
      </c>
      <c r="C101">
        <v>20</v>
      </c>
      <c r="D101" t="s">
        <v>1082</v>
      </c>
      <c r="E101">
        <v>1.5529999999999999E-3</v>
      </c>
    </row>
    <row r="102" spans="1:5" x14ac:dyDescent="0.25">
      <c r="A102" t="s">
        <v>1141</v>
      </c>
      <c r="B102">
        <v>2</v>
      </c>
      <c r="C102">
        <v>21</v>
      </c>
      <c r="D102" t="s">
        <v>1082</v>
      </c>
      <c r="E102">
        <v>5.1780000000000001E-4</v>
      </c>
    </row>
    <row r="103" spans="1:5" x14ac:dyDescent="0.25">
      <c r="A103" t="s">
        <v>1141</v>
      </c>
      <c r="B103">
        <v>2</v>
      </c>
      <c r="C103">
        <v>22</v>
      </c>
      <c r="D103" t="s">
        <v>1142</v>
      </c>
      <c r="E103">
        <v>10</v>
      </c>
    </row>
    <row r="104" spans="1:5" x14ac:dyDescent="0.25">
      <c r="A104" t="s">
        <v>1141</v>
      </c>
      <c r="B104">
        <v>2</v>
      </c>
      <c r="C104">
        <v>23</v>
      </c>
      <c r="D104" t="s">
        <v>1142</v>
      </c>
      <c r="E104">
        <v>10</v>
      </c>
    </row>
    <row r="105" spans="1:5" x14ac:dyDescent="0.25">
      <c r="A105" t="s">
        <v>1141</v>
      </c>
      <c r="B105">
        <v>3</v>
      </c>
      <c r="C105">
        <v>2</v>
      </c>
      <c r="D105" t="s">
        <v>1080</v>
      </c>
      <c r="E105">
        <v>9.9499999999999993</v>
      </c>
    </row>
    <row r="106" spans="1:5" x14ac:dyDescent="0.25">
      <c r="A106" t="s">
        <v>1141</v>
      </c>
      <c r="B106">
        <v>3</v>
      </c>
      <c r="C106">
        <v>3</v>
      </c>
      <c r="D106" t="s">
        <v>1080</v>
      </c>
      <c r="E106">
        <v>3.109</v>
      </c>
    </row>
    <row r="107" spans="1:5" x14ac:dyDescent="0.25">
      <c r="A107" t="s">
        <v>1141</v>
      </c>
      <c r="B107">
        <v>3</v>
      </c>
      <c r="C107">
        <v>4</v>
      </c>
      <c r="D107" t="s">
        <v>1080</v>
      </c>
      <c r="E107">
        <v>1.1080000000000001</v>
      </c>
    </row>
    <row r="108" spans="1:5" x14ac:dyDescent="0.25">
      <c r="A108" t="s">
        <v>1141</v>
      </c>
      <c r="B108">
        <v>3</v>
      </c>
      <c r="C108">
        <v>5</v>
      </c>
      <c r="D108" t="s">
        <v>1080</v>
      </c>
      <c r="E108">
        <v>0.3695</v>
      </c>
    </row>
    <row r="109" spans="1:5" x14ac:dyDescent="0.25">
      <c r="A109" t="s">
        <v>1141</v>
      </c>
      <c r="B109">
        <v>3</v>
      </c>
      <c r="C109">
        <v>6</v>
      </c>
      <c r="D109" t="s">
        <v>1080</v>
      </c>
      <c r="E109">
        <v>0.1232</v>
      </c>
    </row>
    <row r="110" spans="1:5" x14ac:dyDescent="0.25">
      <c r="A110" t="s">
        <v>1141</v>
      </c>
      <c r="B110">
        <v>3</v>
      </c>
      <c r="C110">
        <v>7</v>
      </c>
      <c r="D110" t="s">
        <v>1080</v>
      </c>
      <c r="E110">
        <v>4.1050000000000003E-2</v>
      </c>
    </row>
    <row r="111" spans="1:5" x14ac:dyDescent="0.25">
      <c r="A111" t="s">
        <v>1141</v>
      </c>
      <c r="B111">
        <v>3</v>
      </c>
      <c r="C111">
        <v>8</v>
      </c>
      <c r="D111" t="s">
        <v>1080</v>
      </c>
      <c r="E111">
        <v>1.3679999999999999E-2</v>
      </c>
    </row>
    <row r="112" spans="1:5" x14ac:dyDescent="0.25">
      <c r="A112" t="s">
        <v>1141</v>
      </c>
      <c r="B112">
        <v>3</v>
      </c>
      <c r="C112">
        <v>9</v>
      </c>
      <c r="D112" t="s">
        <v>1080</v>
      </c>
      <c r="E112">
        <v>4.6600000000000001E-3</v>
      </c>
    </row>
    <row r="113" spans="1:5" x14ac:dyDescent="0.25">
      <c r="A113" t="s">
        <v>1141</v>
      </c>
      <c r="B113">
        <v>3</v>
      </c>
      <c r="C113">
        <v>10</v>
      </c>
      <c r="D113" t="s">
        <v>1080</v>
      </c>
      <c r="E113">
        <v>1.5529999999999999E-3</v>
      </c>
    </row>
    <row r="114" spans="1:5" x14ac:dyDescent="0.25">
      <c r="A114" t="s">
        <v>1141</v>
      </c>
      <c r="B114">
        <v>3</v>
      </c>
      <c r="C114">
        <v>11</v>
      </c>
      <c r="D114" t="s">
        <v>1080</v>
      </c>
      <c r="E114">
        <v>5.1780000000000001E-4</v>
      </c>
    </row>
    <row r="115" spans="1:5" x14ac:dyDescent="0.25">
      <c r="A115" t="s">
        <v>1141</v>
      </c>
      <c r="B115">
        <v>3</v>
      </c>
      <c r="C115">
        <v>12</v>
      </c>
      <c r="D115" t="s">
        <v>797</v>
      </c>
      <c r="E115">
        <v>9.9499999999999993</v>
      </c>
    </row>
    <row r="116" spans="1:5" x14ac:dyDescent="0.25">
      <c r="A116" t="s">
        <v>1141</v>
      </c>
      <c r="B116">
        <v>3</v>
      </c>
      <c r="C116">
        <v>13</v>
      </c>
      <c r="D116" t="s">
        <v>797</v>
      </c>
      <c r="E116">
        <v>3.109</v>
      </c>
    </row>
    <row r="117" spans="1:5" x14ac:dyDescent="0.25">
      <c r="A117" t="s">
        <v>1141</v>
      </c>
      <c r="B117">
        <v>3</v>
      </c>
      <c r="C117">
        <v>14</v>
      </c>
      <c r="D117" t="s">
        <v>797</v>
      </c>
      <c r="E117">
        <v>1.1080000000000001</v>
      </c>
    </row>
    <row r="118" spans="1:5" x14ac:dyDescent="0.25">
      <c r="A118" t="s">
        <v>1141</v>
      </c>
      <c r="B118">
        <v>3</v>
      </c>
      <c r="C118">
        <v>15</v>
      </c>
      <c r="D118" t="s">
        <v>797</v>
      </c>
      <c r="E118">
        <v>0.3695</v>
      </c>
    </row>
    <row r="119" spans="1:5" x14ac:dyDescent="0.25">
      <c r="A119" t="s">
        <v>1141</v>
      </c>
      <c r="B119">
        <v>3</v>
      </c>
      <c r="C119">
        <v>16</v>
      </c>
      <c r="D119" t="s">
        <v>797</v>
      </c>
      <c r="E119">
        <v>0.1232</v>
      </c>
    </row>
    <row r="120" spans="1:5" x14ac:dyDescent="0.25">
      <c r="A120" t="s">
        <v>1141</v>
      </c>
      <c r="B120">
        <v>3</v>
      </c>
      <c r="C120">
        <v>17</v>
      </c>
      <c r="D120" t="s">
        <v>797</v>
      </c>
      <c r="E120">
        <v>4.1050000000000003E-2</v>
      </c>
    </row>
    <row r="121" spans="1:5" x14ac:dyDescent="0.25">
      <c r="A121" t="s">
        <v>1141</v>
      </c>
      <c r="B121">
        <v>3</v>
      </c>
      <c r="C121">
        <v>18</v>
      </c>
      <c r="D121" t="s">
        <v>797</v>
      </c>
      <c r="E121">
        <v>1.3679999999999999E-2</v>
      </c>
    </row>
    <row r="122" spans="1:5" x14ac:dyDescent="0.25">
      <c r="A122" t="s">
        <v>1141</v>
      </c>
      <c r="B122">
        <v>3</v>
      </c>
      <c r="C122">
        <v>19</v>
      </c>
      <c r="D122" t="s">
        <v>797</v>
      </c>
      <c r="E122">
        <v>4.6600000000000001E-3</v>
      </c>
    </row>
    <row r="123" spans="1:5" x14ac:dyDescent="0.25">
      <c r="A123" t="s">
        <v>1141</v>
      </c>
      <c r="B123">
        <v>3</v>
      </c>
      <c r="C123">
        <v>20</v>
      </c>
      <c r="D123" t="s">
        <v>797</v>
      </c>
      <c r="E123">
        <v>1.5529999999999999E-3</v>
      </c>
    </row>
    <row r="124" spans="1:5" x14ac:dyDescent="0.25">
      <c r="A124" t="s">
        <v>1141</v>
      </c>
      <c r="B124">
        <v>3</v>
      </c>
      <c r="C124">
        <v>21</v>
      </c>
      <c r="D124" t="s">
        <v>797</v>
      </c>
      <c r="E124">
        <v>5.1780000000000001E-4</v>
      </c>
    </row>
    <row r="125" spans="1:5" x14ac:dyDescent="0.25">
      <c r="A125" t="s">
        <v>1141</v>
      </c>
      <c r="B125">
        <v>3</v>
      </c>
      <c r="C125">
        <v>22</v>
      </c>
      <c r="D125" t="s">
        <v>1142</v>
      </c>
      <c r="E125">
        <v>10</v>
      </c>
    </row>
    <row r="126" spans="1:5" x14ac:dyDescent="0.25">
      <c r="A126" t="s">
        <v>1141</v>
      </c>
      <c r="B126">
        <v>3</v>
      </c>
      <c r="C126">
        <v>23</v>
      </c>
      <c r="D126" t="s">
        <v>1142</v>
      </c>
      <c r="E126">
        <v>10</v>
      </c>
    </row>
    <row r="127" spans="1:5" x14ac:dyDescent="0.25">
      <c r="A127" t="s">
        <v>1141</v>
      </c>
      <c r="B127">
        <v>4</v>
      </c>
      <c r="C127">
        <v>2</v>
      </c>
      <c r="D127" t="s">
        <v>679</v>
      </c>
      <c r="E127">
        <v>9.9499999999999993</v>
      </c>
    </row>
    <row r="128" spans="1:5" x14ac:dyDescent="0.25">
      <c r="A128" t="s">
        <v>1141</v>
      </c>
      <c r="B128">
        <v>4</v>
      </c>
      <c r="C128">
        <v>3</v>
      </c>
      <c r="D128" t="s">
        <v>679</v>
      </c>
      <c r="E128">
        <v>3.109</v>
      </c>
    </row>
    <row r="129" spans="1:5" x14ac:dyDescent="0.25">
      <c r="A129" t="s">
        <v>1141</v>
      </c>
      <c r="B129">
        <v>4</v>
      </c>
      <c r="C129">
        <v>4</v>
      </c>
      <c r="D129" t="s">
        <v>679</v>
      </c>
      <c r="E129">
        <v>1.1080000000000001</v>
      </c>
    </row>
    <row r="130" spans="1:5" x14ac:dyDescent="0.25">
      <c r="A130" t="s">
        <v>1141</v>
      </c>
      <c r="B130">
        <v>4</v>
      </c>
      <c r="C130">
        <v>5</v>
      </c>
      <c r="D130" t="s">
        <v>679</v>
      </c>
      <c r="E130">
        <v>0.3695</v>
      </c>
    </row>
    <row r="131" spans="1:5" x14ac:dyDescent="0.25">
      <c r="A131" t="s">
        <v>1141</v>
      </c>
      <c r="B131">
        <v>4</v>
      </c>
      <c r="C131">
        <v>6</v>
      </c>
      <c r="D131" t="s">
        <v>679</v>
      </c>
      <c r="E131">
        <v>0.1232</v>
      </c>
    </row>
    <row r="132" spans="1:5" x14ac:dyDescent="0.25">
      <c r="A132" t="s">
        <v>1141</v>
      </c>
      <c r="B132">
        <v>4</v>
      </c>
      <c r="C132">
        <v>7</v>
      </c>
      <c r="D132" t="s">
        <v>679</v>
      </c>
      <c r="E132">
        <v>4.1050000000000003E-2</v>
      </c>
    </row>
    <row r="133" spans="1:5" x14ac:dyDescent="0.25">
      <c r="A133" t="s">
        <v>1141</v>
      </c>
      <c r="B133">
        <v>4</v>
      </c>
      <c r="C133">
        <v>8</v>
      </c>
      <c r="D133" t="s">
        <v>679</v>
      </c>
      <c r="E133">
        <v>1.3679999999999999E-2</v>
      </c>
    </row>
    <row r="134" spans="1:5" x14ac:dyDescent="0.25">
      <c r="A134" t="s">
        <v>1141</v>
      </c>
      <c r="B134">
        <v>4</v>
      </c>
      <c r="C134">
        <v>9</v>
      </c>
      <c r="D134" t="s">
        <v>679</v>
      </c>
      <c r="E134">
        <v>4.6600000000000001E-3</v>
      </c>
    </row>
    <row r="135" spans="1:5" x14ac:dyDescent="0.25">
      <c r="A135" t="s">
        <v>1141</v>
      </c>
      <c r="B135">
        <v>4</v>
      </c>
      <c r="C135">
        <v>10</v>
      </c>
      <c r="D135" t="s">
        <v>679</v>
      </c>
      <c r="E135">
        <v>1.5529999999999999E-3</v>
      </c>
    </row>
    <row r="136" spans="1:5" x14ac:dyDescent="0.25">
      <c r="A136" t="s">
        <v>1141</v>
      </c>
      <c r="B136">
        <v>4</v>
      </c>
      <c r="C136">
        <v>11</v>
      </c>
      <c r="D136" t="s">
        <v>679</v>
      </c>
      <c r="E136">
        <v>5.1780000000000001E-4</v>
      </c>
    </row>
    <row r="137" spans="1:5" x14ac:dyDescent="0.25">
      <c r="A137" t="s">
        <v>1141</v>
      </c>
      <c r="B137">
        <v>4</v>
      </c>
      <c r="C137">
        <v>22</v>
      </c>
      <c r="D137" t="s">
        <v>1142</v>
      </c>
      <c r="E137">
        <v>10</v>
      </c>
    </row>
    <row r="138" spans="1:5" x14ac:dyDescent="0.25">
      <c r="A138" t="s">
        <v>1141</v>
      </c>
      <c r="B138">
        <v>4</v>
      </c>
      <c r="C138">
        <v>23</v>
      </c>
      <c r="D138" t="s">
        <v>1142</v>
      </c>
      <c r="E138">
        <v>10</v>
      </c>
    </row>
    <row r="139" spans="1:5" x14ac:dyDescent="0.25">
      <c r="A139" t="s">
        <v>1141</v>
      </c>
      <c r="B139">
        <v>5</v>
      </c>
      <c r="C139">
        <v>22</v>
      </c>
      <c r="D139" t="s">
        <v>1142</v>
      </c>
      <c r="E139">
        <v>10</v>
      </c>
    </row>
    <row r="140" spans="1:5" x14ac:dyDescent="0.25">
      <c r="A140" t="s">
        <v>1141</v>
      </c>
      <c r="B140">
        <v>5</v>
      </c>
      <c r="C140">
        <v>23</v>
      </c>
      <c r="D140" t="s">
        <v>1142</v>
      </c>
      <c r="E140">
        <v>10</v>
      </c>
    </row>
    <row r="141" spans="1:5" x14ac:dyDescent="0.25">
      <c r="A141" t="s">
        <v>1141</v>
      </c>
      <c r="B141">
        <v>6</v>
      </c>
      <c r="C141">
        <v>22</v>
      </c>
      <c r="D141" t="s">
        <v>1142</v>
      </c>
      <c r="E141">
        <v>10</v>
      </c>
    </row>
    <row r="142" spans="1:5" x14ac:dyDescent="0.25">
      <c r="A142" t="s">
        <v>1141</v>
      </c>
      <c r="B142">
        <v>6</v>
      </c>
      <c r="C142">
        <v>23</v>
      </c>
      <c r="D142" t="s">
        <v>1142</v>
      </c>
      <c r="E142">
        <v>10</v>
      </c>
    </row>
    <row r="143" spans="1:5" x14ac:dyDescent="0.25">
      <c r="A143" t="s">
        <v>1141</v>
      </c>
      <c r="B143">
        <v>7</v>
      </c>
      <c r="C143">
        <v>22</v>
      </c>
      <c r="D143" t="s">
        <v>1142</v>
      </c>
      <c r="E143">
        <v>10</v>
      </c>
    </row>
    <row r="144" spans="1:5" x14ac:dyDescent="0.25">
      <c r="A144" t="s">
        <v>1141</v>
      </c>
      <c r="B144">
        <v>7</v>
      </c>
      <c r="C144">
        <v>23</v>
      </c>
      <c r="D144" t="s">
        <v>1142</v>
      </c>
      <c r="E144">
        <v>10</v>
      </c>
    </row>
    <row r="145" spans="1:5" x14ac:dyDescent="0.25">
      <c r="A145" t="s">
        <v>1141</v>
      </c>
      <c r="B145">
        <v>8</v>
      </c>
      <c r="C145">
        <v>22</v>
      </c>
      <c r="D145" t="s">
        <v>1142</v>
      </c>
      <c r="E145">
        <v>10</v>
      </c>
    </row>
    <row r="146" spans="1:5" x14ac:dyDescent="0.25">
      <c r="A146" t="s">
        <v>1141</v>
      </c>
      <c r="B146">
        <v>8</v>
      </c>
      <c r="C146">
        <v>23</v>
      </c>
      <c r="D146" t="s">
        <v>1142</v>
      </c>
      <c r="E146">
        <v>10</v>
      </c>
    </row>
    <row r="147" spans="1:5" x14ac:dyDescent="0.25">
      <c r="A147" t="s">
        <v>1141</v>
      </c>
      <c r="B147">
        <v>9</v>
      </c>
      <c r="C147">
        <v>22</v>
      </c>
      <c r="D147" t="s">
        <v>1142</v>
      </c>
      <c r="E147">
        <v>10</v>
      </c>
    </row>
    <row r="148" spans="1:5" x14ac:dyDescent="0.25">
      <c r="A148" t="s">
        <v>1141</v>
      </c>
      <c r="B148">
        <v>9</v>
      </c>
      <c r="C148">
        <v>23</v>
      </c>
      <c r="E148">
        <v>0</v>
      </c>
    </row>
    <row r="149" spans="1:5" x14ac:dyDescent="0.25">
      <c r="A149" t="s">
        <v>1141</v>
      </c>
      <c r="B149">
        <v>10</v>
      </c>
      <c r="C149">
        <v>22</v>
      </c>
      <c r="D149" t="s">
        <v>1142</v>
      </c>
      <c r="E149">
        <v>10</v>
      </c>
    </row>
    <row r="150" spans="1:5" x14ac:dyDescent="0.25">
      <c r="A150" t="s">
        <v>1141</v>
      </c>
      <c r="B150">
        <v>10</v>
      </c>
      <c r="C150">
        <v>23</v>
      </c>
      <c r="E150">
        <v>0</v>
      </c>
    </row>
    <row r="151" spans="1:5" x14ac:dyDescent="0.25">
      <c r="A151" t="s">
        <v>1141</v>
      </c>
      <c r="B151">
        <v>11</v>
      </c>
      <c r="C151">
        <v>22</v>
      </c>
      <c r="D151" t="s">
        <v>1142</v>
      </c>
      <c r="E151">
        <v>10</v>
      </c>
    </row>
    <row r="152" spans="1:5" x14ac:dyDescent="0.25">
      <c r="A152" t="s">
        <v>1141</v>
      </c>
      <c r="B152">
        <v>11</v>
      </c>
      <c r="C152">
        <v>23</v>
      </c>
      <c r="E152">
        <v>0</v>
      </c>
    </row>
    <row r="153" spans="1:5" x14ac:dyDescent="0.25">
      <c r="A153" t="s">
        <v>1141</v>
      </c>
      <c r="B153">
        <v>12</v>
      </c>
      <c r="C153">
        <v>22</v>
      </c>
      <c r="D153" t="s">
        <v>1142</v>
      </c>
      <c r="E153">
        <v>10</v>
      </c>
    </row>
    <row r="154" spans="1:5" x14ac:dyDescent="0.25">
      <c r="A154" t="s">
        <v>1141</v>
      </c>
      <c r="B154">
        <v>12</v>
      </c>
      <c r="C154">
        <v>23</v>
      </c>
      <c r="E154">
        <v>0</v>
      </c>
    </row>
    <row r="155" spans="1:5" x14ac:dyDescent="0.25">
      <c r="A155" t="s">
        <v>1141</v>
      </c>
      <c r="B155">
        <v>13</v>
      </c>
      <c r="C155">
        <v>22</v>
      </c>
      <c r="D155" t="s">
        <v>1142</v>
      </c>
      <c r="E155">
        <v>10</v>
      </c>
    </row>
    <row r="156" spans="1:5" x14ac:dyDescent="0.25">
      <c r="A156" t="s">
        <v>1141</v>
      </c>
      <c r="B156">
        <v>13</v>
      </c>
      <c r="C156">
        <v>23</v>
      </c>
      <c r="E156">
        <v>0</v>
      </c>
    </row>
    <row r="157" spans="1:5" x14ac:dyDescent="0.25">
      <c r="A157" t="s">
        <v>1141</v>
      </c>
      <c r="B157">
        <v>14</v>
      </c>
      <c r="C157">
        <v>22</v>
      </c>
      <c r="D157" t="s">
        <v>1142</v>
      </c>
      <c r="E157">
        <v>10</v>
      </c>
    </row>
    <row r="158" spans="1:5" x14ac:dyDescent="0.25">
      <c r="A158" t="s">
        <v>1141</v>
      </c>
      <c r="B158">
        <v>14</v>
      </c>
      <c r="C158">
        <v>23</v>
      </c>
      <c r="E158">
        <v>0</v>
      </c>
    </row>
    <row r="159" spans="1:5" x14ac:dyDescent="0.25">
      <c r="A159" t="s">
        <v>1141</v>
      </c>
      <c r="B159">
        <v>15</v>
      </c>
      <c r="C159">
        <v>22</v>
      </c>
      <c r="D159" t="s">
        <v>1142</v>
      </c>
      <c r="E159">
        <v>10</v>
      </c>
    </row>
    <row r="160" spans="1:5" x14ac:dyDescent="0.25">
      <c r="A160" t="s">
        <v>1141</v>
      </c>
      <c r="B160">
        <v>15</v>
      </c>
      <c r="C160">
        <v>23</v>
      </c>
      <c r="E160">
        <v>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primary_screening_data_A00631</vt:lpstr>
      <vt:lpstr>20211029_GHDDI.Lu.GRASLike.A006</vt:lpstr>
      <vt:lpstr>Primary2</vt:lpstr>
      <vt:lpstr>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Kaycie Kozenko</dc:creator>
  <cp:lastModifiedBy>Kristen Johnson</cp:lastModifiedBy>
  <dcterms:created xsi:type="dcterms:W3CDTF">2022-01-21T22:31:17Z</dcterms:created>
  <dcterms:modified xsi:type="dcterms:W3CDTF">2023-08-29T23:27:02Z</dcterms:modified>
</cp:coreProperties>
</file>