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cey217538_iitd_ac_in/Documents/MSR-Course/Research/ML-Learning/"/>
    </mc:Choice>
  </mc:AlternateContent>
  <xr:revisionPtr revIDLastSave="0" documentId="8_{C547D98E-CD00-49E4-A407-584FDD40BA4B}" xr6:coauthVersionLast="47" xr6:coauthVersionMax="47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Sheet1" sheetId="1" r:id="rId1"/>
    <sheet name="Preli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<sst xmlns="http://schemas.openxmlformats.org/spreadsheetml/2006/main" count="12" uniqueCount="6">
  <si>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Na2O</t>
  </si>
  <si>
    <t>Al2O3</t>
  </si>
  <si>
    <t>SiO2</t>
  </si>
  <si>
    <t xml:space="preserve"> Initial pH</t>
  </si>
  <si>
    <t xml:space="preserve"> pH at time t (Optional)</t>
  </si>
  <si>
    <t>QSiO2 (moles SiO2/cm2/s)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</si>
</sst>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746538281001"/>
          <c:y val="5.1400554097404502E-2"/>
          <c:w val="0.79638118548964398"/>
          <c:h val="0.7717242636337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Prelim!$F$1</c:f>
              <c:strCache>
                <c:ptCount val="1"/>
                <c:pt idx="0">
                  <c:v>QSiO2 (moles SiO2/cm2/s)</c:v>
                </c:pt>
              </c:strCache>
            </c:strRef>
          </c:tx>
          <c:spPr>
            <a:ln w="19050">
              <a:noFill/>
            </a:ln>
          </c:spPr>
          <c:xVal>
            <c:numRef>
              <c:f>Prelim!$A$2:$A$302</c:f>
              <c:numCache>
                <c:formatCode>General</c:formatCode>
                <c:ptCount val="3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16.666666666666664</c:v>
                </c:pt>
                <c:pt idx="224">
                  <c:v>16.666666666666664</c:v>
                </c:pt>
                <c:pt idx="225">
                  <c:v>16.666666666666664</c:v>
                </c:pt>
                <c:pt idx="226">
                  <c:v>16.666666666666664</c:v>
                </c:pt>
                <c:pt idx="227">
                  <c:v>16.666666666666664</c:v>
                </c:pt>
                <c:pt idx="228">
                  <c:v>16.666666666666664</c:v>
                </c:pt>
                <c:pt idx="229">
                  <c:v>16.666666666666664</c:v>
                </c:pt>
                <c:pt idx="230">
                  <c:v>16.666666666666664</c:v>
                </c:pt>
                <c:pt idx="231">
                  <c:v>16.666666666666664</c:v>
                </c:pt>
                <c:pt idx="232">
                  <c:v>16.666666666666664</c:v>
                </c:pt>
                <c:pt idx="233">
                  <c:v>16.666666666666664</c:v>
                </c:pt>
                <c:pt idx="234">
                  <c:v>16.666666666666664</c:v>
                </c:pt>
                <c:pt idx="235">
                  <c:v>16.666666666666664</c:v>
                </c:pt>
                <c:pt idx="236">
                  <c:v>16.666666666666664</c:v>
                </c:pt>
                <c:pt idx="237">
                  <c:v>16.666666666666664</c:v>
                </c:pt>
                <c:pt idx="238">
                  <c:v>16.666666666666664</c:v>
                </c:pt>
                <c:pt idx="239">
                  <c:v>16.666666666666664</c:v>
                </c:pt>
                <c:pt idx="240">
                  <c:v>16.666666666666664</c:v>
                </c:pt>
                <c:pt idx="241">
                  <c:v>16.666666666666664</c:v>
                </c:pt>
                <c:pt idx="242">
                  <c:v>16.666666666666664</c:v>
                </c:pt>
                <c:pt idx="243">
                  <c:v>16.666666666666664</c:v>
                </c:pt>
                <c:pt idx="244">
                  <c:v>16.666666666666664</c:v>
                </c:pt>
                <c:pt idx="245">
                  <c:v>16.666666666666664</c:v>
                </c:pt>
                <c:pt idx="246">
                  <c:v>16.666666666666664</c:v>
                </c:pt>
                <c:pt idx="247">
                  <c:v>16.666666666666664</c:v>
                </c:pt>
                <c:pt idx="248">
                  <c:v>16.666666666666664</c:v>
                </c:pt>
                <c:pt idx="249">
                  <c:v>16.666666666666664</c:v>
                </c:pt>
                <c:pt idx="250">
                  <c:v>16.666666666666664</c:v>
                </c:pt>
                <c:pt idx="251">
                  <c:v>16.666666666666664</c:v>
                </c:pt>
                <c:pt idx="252">
                  <c:v>16.666666666666664</c:v>
                </c:pt>
                <c:pt idx="253">
                  <c:v>16.666666666666664</c:v>
                </c:pt>
                <c:pt idx="254">
                  <c:v>16.666666666666664</c:v>
                </c:pt>
                <c:pt idx="255">
                  <c:v>16.666666666666664</c:v>
                </c:pt>
                <c:pt idx="256">
                  <c:v>16.666666666666664</c:v>
                </c:pt>
                <c:pt idx="257">
                  <c:v>16.666666666666664</c:v>
                </c:pt>
                <c:pt idx="258">
                  <c:v>16.666666666666664</c:v>
                </c:pt>
                <c:pt idx="259">
                  <c:v>16.666666666666664</c:v>
                </c:pt>
                <c:pt idx="260">
                  <c:v>16.666666666666664</c:v>
                </c:pt>
                <c:pt idx="261">
                  <c:v>12.5</c:v>
                </c:pt>
                <c:pt idx="262">
                  <c:v>12.5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12.5</c:v>
                </c:pt>
                <c:pt idx="267">
                  <c:v>12.5</c:v>
                </c:pt>
                <c:pt idx="268">
                  <c:v>12.5</c:v>
                </c:pt>
                <c:pt idx="269">
                  <c:v>12.5</c:v>
                </c:pt>
                <c:pt idx="270">
                  <c:v>12.5</c:v>
                </c:pt>
                <c:pt idx="271">
                  <c:v>12.5</c:v>
                </c:pt>
                <c:pt idx="272">
                  <c:v>12.5</c:v>
                </c:pt>
                <c:pt idx="273">
                  <c:v>12.5</c:v>
                </c:pt>
                <c:pt idx="274">
                  <c:v>12.5</c:v>
                </c:pt>
                <c:pt idx="275">
                  <c:v>12.5</c:v>
                </c:pt>
                <c:pt idx="276">
                  <c:v>12.5</c:v>
                </c:pt>
                <c:pt idx="277">
                  <c:v>12.5</c:v>
                </c:pt>
                <c:pt idx="278">
                  <c:v>12.5</c:v>
                </c:pt>
                <c:pt idx="279">
                  <c:v>12.5</c:v>
                </c:pt>
                <c:pt idx="280">
                  <c:v>12.5</c:v>
                </c:pt>
                <c:pt idx="281">
                  <c:v>12.5</c:v>
                </c:pt>
                <c:pt idx="282">
                  <c:v>12.5</c:v>
                </c:pt>
                <c:pt idx="283">
                  <c:v>12.5</c:v>
                </c:pt>
                <c:pt idx="284">
                  <c:v>12.5</c:v>
                </c:pt>
                <c:pt idx="285">
                  <c:v>12.5</c:v>
                </c:pt>
                <c:pt idx="286">
                  <c:v>12.5</c:v>
                </c:pt>
                <c:pt idx="287">
                  <c:v>12.5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</c:numCache>
            </c:numRef>
          </c:xVal>
          <c:yVal>
            <c:numRef>
              <c:f>Prelim!$F$2:$F$302</c:f>
              <c:numCache>
                <c:formatCode>General</c:formatCode>
                <c:ptCount val="301"/>
                <c:pt idx="0">
                  <c:v>-12.494033973414444</c:v>
                </c:pt>
                <c:pt idx="1">
                  <c:v>-12.63485250472427</c:v>
                </c:pt>
                <c:pt idx="2">
                  <c:v>-12.634360553514096</c:v>
                </c:pt>
                <c:pt idx="3">
                  <c:v>-12.638740574398375</c:v>
                </c:pt>
                <c:pt idx="4">
                  <c:v>-12.656274108951875</c:v>
                </c:pt>
                <c:pt idx="5">
                  <c:v>-12.060873805474724</c:v>
                </c:pt>
                <c:pt idx="6">
                  <c:v>-12.200189689027493</c:v>
                </c:pt>
                <c:pt idx="7">
                  <c:v>-12.190771235744617</c:v>
                </c:pt>
                <c:pt idx="8">
                  <c:v>-12.227872348008594</c:v>
                </c:pt>
                <c:pt idx="9">
                  <c:v>-12.223647073021919</c:v>
                </c:pt>
                <c:pt idx="10">
                  <c:v>-11.970372009739862</c:v>
                </c:pt>
                <c:pt idx="11">
                  <c:v>-12.022796196666567</c:v>
                </c:pt>
                <c:pt idx="12">
                  <c:v>-12.05477625944599</c:v>
                </c:pt>
                <c:pt idx="13">
                  <c:v>-12.038245609924038</c:v>
                </c:pt>
                <c:pt idx="14">
                  <c:v>-12.057479505051679</c:v>
                </c:pt>
                <c:pt idx="15">
                  <c:v>-11.868327880732732</c:v>
                </c:pt>
                <c:pt idx="16">
                  <c:v>-11.935882500388251</c:v>
                </c:pt>
                <c:pt idx="17">
                  <c:v>-11.959292502175966</c:v>
                </c:pt>
                <c:pt idx="18">
                  <c:v>-11.962869960058459</c:v>
                </c:pt>
                <c:pt idx="19">
                  <c:v>-11.955680571951643</c:v>
                </c:pt>
                <c:pt idx="20">
                  <c:v>-11.839603729470836</c:v>
                </c:pt>
                <c:pt idx="21">
                  <c:v>-11.861697301833718</c:v>
                </c:pt>
                <c:pt idx="22">
                  <c:v>-11.937016107464814</c:v>
                </c:pt>
                <c:pt idx="23">
                  <c:v>-11.849281609975316</c:v>
                </c:pt>
                <c:pt idx="24">
                  <c:v>-11.886885717907216</c:v>
                </c:pt>
                <c:pt idx="25">
                  <c:v>-11.31120129151722</c:v>
                </c:pt>
                <c:pt idx="26">
                  <c:v>-11.361283898181545</c:v>
                </c:pt>
                <c:pt idx="27">
                  <c:v>-11.445654413630541</c:v>
                </c:pt>
                <c:pt idx="28">
                  <c:v>-11.47855931723198</c:v>
                </c:pt>
                <c:pt idx="29">
                  <c:v>-11.528902343672575</c:v>
                </c:pt>
                <c:pt idx="30">
                  <c:v>-13.204506193870264</c:v>
                </c:pt>
                <c:pt idx="31">
                  <c:v>-13.806823850279592</c:v>
                </c:pt>
                <c:pt idx="32">
                  <c:v>-13.99555705095028</c:v>
                </c:pt>
                <c:pt idx="33">
                  <c:v>-14.033567347646269</c:v>
                </c:pt>
                <c:pt idx="34">
                  <c:v>-14.024682464477031</c:v>
                </c:pt>
                <c:pt idx="35">
                  <c:v>-14.043371251140313</c:v>
                </c:pt>
                <c:pt idx="36">
                  <c:v>-14.024302534494081</c:v>
                </c:pt>
                <c:pt idx="37">
                  <c:v>-13.551121988263507</c:v>
                </c:pt>
                <c:pt idx="38">
                  <c:v>-14.145525267390077</c:v>
                </c:pt>
                <c:pt idx="39">
                  <c:v>-14.328686732533214</c:v>
                </c:pt>
                <c:pt idx="40">
                  <c:v>-14.291796895227634</c:v>
                </c:pt>
                <c:pt idx="41">
                  <c:v>-14.253357201086542</c:v>
                </c:pt>
                <c:pt idx="42">
                  <c:v>-14.187915713571197</c:v>
                </c:pt>
                <c:pt idx="43">
                  <c:v>-14.213074825308851</c:v>
                </c:pt>
                <c:pt idx="44">
                  <c:v>-13.790385706800656</c:v>
                </c:pt>
                <c:pt idx="45">
                  <c:v>-14.232363225639094</c:v>
                </c:pt>
                <c:pt idx="46">
                  <c:v>-14.401021117564854</c:v>
                </c:pt>
                <c:pt idx="47">
                  <c:v>-14.488392819941023</c:v>
                </c:pt>
                <c:pt idx="48">
                  <c:v>-14.486826563227041</c:v>
                </c:pt>
                <c:pt idx="49">
                  <c:v>-14.504146160348379</c:v>
                </c:pt>
                <c:pt idx="50">
                  <c:v>-14.528828077793539</c:v>
                </c:pt>
                <c:pt idx="51">
                  <c:v>-13.789017668245583</c:v>
                </c:pt>
                <c:pt idx="52">
                  <c:v>-14.103236995612354</c:v>
                </c:pt>
                <c:pt idx="53">
                  <c:v>-14.33304905474739</c:v>
                </c:pt>
                <c:pt idx="54">
                  <c:v>-14.362256028829776</c:v>
                </c:pt>
                <c:pt idx="55">
                  <c:v>-14.354431588295222</c:v>
                </c:pt>
                <c:pt idx="56">
                  <c:v>-14.362426620531831</c:v>
                </c:pt>
                <c:pt idx="57">
                  <c:v>-13.964593444176172</c:v>
                </c:pt>
                <c:pt idx="58">
                  <c:v>-13.990766899563653</c:v>
                </c:pt>
                <c:pt idx="59">
                  <c:v>-14.115705636171953</c:v>
                </c:pt>
                <c:pt idx="60">
                  <c:v>-14.16425688970695</c:v>
                </c:pt>
                <c:pt idx="61">
                  <c:v>-14.179695383324507</c:v>
                </c:pt>
                <c:pt idx="62">
                  <c:v>-14.193907312617132</c:v>
                </c:pt>
                <c:pt idx="63">
                  <c:v>-12.078578477759464</c:v>
                </c:pt>
                <c:pt idx="64">
                  <c:v>-12.529070994448649</c:v>
                </c:pt>
                <c:pt idx="65">
                  <c:v>-12.590478118778147</c:v>
                </c:pt>
                <c:pt idx="66">
                  <c:v>-12.630908209004614</c:v>
                </c:pt>
                <c:pt idx="67">
                  <c:v>-12.756008505306383</c:v>
                </c:pt>
                <c:pt idx="68">
                  <c:v>-12.762134237322735</c:v>
                </c:pt>
                <c:pt idx="69">
                  <c:v>-12.814441456365385</c:v>
                </c:pt>
                <c:pt idx="70">
                  <c:v>-13.302080285128479</c:v>
                </c:pt>
                <c:pt idx="71">
                  <c:v>-13.888849547877333</c:v>
                </c:pt>
                <c:pt idx="72">
                  <c:v>-13.813469787829675</c:v>
                </c:pt>
                <c:pt idx="73">
                  <c:v>-13.775289332403236</c:v>
                </c:pt>
                <c:pt idx="74">
                  <c:v>-13.802189491251083</c:v>
                </c:pt>
                <c:pt idx="75">
                  <c:v>-13.76786531432403</c:v>
                </c:pt>
                <c:pt idx="76">
                  <c:v>-13.7681535086887</c:v>
                </c:pt>
                <c:pt idx="77">
                  <c:v>-13.398202343009162</c:v>
                </c:pt>
                <c:pt idx="78">
                  <c:v>-13.997994017302402</c:v>
                </c:pt>
                <c:pt idx="79">
                  <c:v>-13.933609641556206</c:v>
                </c:pt>
                <c:pt idx="80">
                  <c:v>-13.996425539641702</c:v>
                </c:pt>
                <c:pt idx="81">
                  <c:v>-13.956875330564586</c:v>
                </c:pt>
                <c:pt idx="82">
                  <c:v>-13.898093939498851</c:v>
                </c:pt>
                <c:pt idx="83">
                  <c:v>-13.948186953498444</c:v>
                </c:pt>
                <c:pt idx="84">
                  <c:v>-13.371487673306749</c:v>
                </c:pt>
                <c:pt idx="85">
                  <c:v>-13.93912735808158</c:v>
                </c:pt>
                <c:pt idx="86">
                  <c:v>-14.114499783493656</c:v>
                </c:pt>
                <c:pt idx="87">
                  <c:v>-14.275250342247597</c:v>
                </c:pt>
                <c:pt idx="88">
                  <c:v>-14.291121707003732</c:v>
                </c:pt>
                <c:pt idx="89">
                  <c:v>-14.297455535305684</c:v>
                </c:pt>
                <c:pt idx="90">
                  <c:v>-14.286405904155249</c:v>
                </c:pt>
                <c:pt idx="91">
                  <c:v>-14.085398985919136</c:v>
                </c:pt>
                <c:pt idx="92">
                  <c:v>-14.35557755500836</c:v>
                </c:pt>
                <c:pt idx="93">
                  <c:v>-14.362256028829776</c:v>
                </c:pt>
                <c:pt idx="94">
                  <c:v>-14.396149101054156</c:v>
                </c:pt>
                <c:pt idx="95">
                  <c:v>-14.392389843909275</c:v>
                </c:pt>
                <c:pt idx="96">
                  <c:v>-14.424943243054591</c:v>
                </c:pt>
                <c:pt idx="97">
                  <c:v>-14.441132673536586</c:v>
                </c:pt>
                <c:pt idx="98">
                  <c:v>-13.974897345133652</c:v>
                </c:pt>
                <c:pt idx="99">
                  <c:v>-14.029454979338276</c:v>
                </c:pt>
                <c:pt idx="100">
                  <c:v>-14.050852698837335</c:v>
                </c:pt>
                <c:pt idx="101">
                  <c:v>-14.084962289570724</c:v>
                </c:pt>
                <c:pt idx="102">
                  <c:v>-14.0948203803548</c:v>
                </c:pt>
                <c:pt idx="103">
                  <c:v>-14.103896133868723</c:v>
                </c:pt>
                <c:pt idx="104">
                  <c:v>-12.516557993989135</c:v>
                </c:pt>
                <c:pt idx="105">
                  <c:v>-12.620908074582998</c:v>
                </c:pt>
                <c:pt idx="106">
                  <c:v>-12.759123222203291</c:v>
                </c:pt>
                <c:pt idx="107">
                  <c:v>-12.777036244682852</c:v>
                </c:pt>
                <c:pt idx="108">
                  <c:v>-12.789660897009144</c:v>
                </c:pt>
                <c:pt idx="109">
                  <c:v>-12.819928012048797</c:v>
                </c:pt>
                <c:pt idx="110">
                  <c:v>-12.832365368007556</c:v>
                </c:pt>
                <c:pt idx="111">
                  <c:v>-10.323306390375134</c:v>
                </c:pt>
                <c:pt idx="112">
                  <c:v>-10.177904599819149</c:v>
                </c:pt>
                <c:pt idx="113">
                  <c:v>-10.102547464371838</c:v>
                </c:pt>
                <c:pt idx="114">
                  <c:v>-10.079181246047625</c:v>
                </c:pt>
                <c:pt idx="115">
                  <c:v>-10.239284399719176</c:v>
                </c:pt>
                <c:pt idx="116">
                  <c:v>-11.657760141526065</c:v>
                </c:pt>
                <c:pt idx="117">
                  <c:v>-11.62526224640906</c:v>
                </c:pt>
                <c:pt idx="118">
                  <c:v>-11.648376779431363</c:v>
                </c:pt>
                <c:pt idx="119">
                  <c:v>-11.574816468595928</c:v>
                </c:pt>
                <c:pt idx="120">
                  <c:v>-11.630886317506668</c:v>
                </c:pt>
                <c:pt idx="121">
                  <c:v>-11.676277817844037</c:v>
                </c:pt>
                <c:pt idx="122">
                  <c:v>-13.655480375231166</c:v>
                </c:pt>
                <c:pt idx="123">
                  <c:v>-13.888254957044406</c:v>
                </c:pt>
                <c:pt idx="124">
                  <c:v>-13.982430636411483</c:v>
                </c:pt>
                <c:pt idx="125">
                  <c:v>-14.029245529379114</c:v>
                </c:pt>
                <c:pt idx="126">
                  <c:v>-14.061596071246512</c:v>
                </c:pt>
                <c:pt idx="127">
                  <c:v>-14.093325719084747</c:v>
                </c:pt>
                <c:pt idx="128">
                  <c:v>-14.07882098515438</c:v>
                </c:pt>
                <c:pt idx="129">
                  <c:v>-14.22666092607415</c:v>
                </c:pt>
                <c:pt idx="130">
                  <c:v>-14.424773973659338</c:v>
                </c:pt>
                <c:pt idx="131">
                  <c:v>-14.431603772168359</c:v>
                </c:pt>
                <c:pt idx="132">
                  <c:v>-14.43638164409338</c:v>
                </c:pt>
                <c:pt idx="133">
                  <c:v>-14.413579142979213</c:v>
                </c:pt>
                <c:pt idx="134">
                  <c:v>-14.390811920467494</c:v>
                </c:pt>
                <c:pt idx="135">
                  <c:v>-14.421731679329026</c:v>
                </c:pt>
                <c:pt idx="136">
                  <c:v>-14.005054190664058</c:v>
                </c:pt>
                <c:pt idx="137">
                  <c:v>-14.16005991232319</c:v>
                </c:pt>
                <c:pt idx="138">
                  <c:v>-14.247234163279902</c:v>
                </c:pt>
                <c:pt idx="139">
                  <c:v>-14.256710567615624</c:v>
                </c:pt>
                <c:pt idx="140">
                  <c:v>-14.249722340340544</c:v>
                </c:pt>
                <c:pt idx="141">
                  <c:v>-14.275625415889886</c:v>
                </c:pt>
                <c:pt idx="142">
                  <c:v>-14.288440868355961</c:v>
                </c:pt>
                <c:pt idx="143">
                  <c:v>-12.362482474751175</c:v>
                </c:pt>
                <c:pt idx="144">
                  <c:v>-12.603740049445983</c:v>
                </c:pt>
                <c:pt idx="145">
                  <c:v>-12.812326868394504</c:v>
                </c:pt>
                <c:pt idx="146">
                  <c:v>-12.770405665783839</c:v>
                </c:pt>
                <c:pt idx="147">
                  <c:v>-12.806447314393624</c:v>
                </c:pt>
                <c:pt idx="148">
                  <c:v>-12.793785585883278</c:v>
                </c:pt>
                <c:pt idx="149">
                  <c:v>-12.794983640386224</c:v>
                </c:pt>
                <c:pt idx="150">
                  <c:v>-10.291484677757751</c:v>
                </c:pt>
                <c:pt idx="151">
                  <c:v>-10.192690520875143</c:v>
                </c:pt>
                <c:pt idx="152">
                  <c:v>-10.131887596563628</c:v>
                </c:pt>
                <c:pt idx="153">
                  <c:v>-10.152610163206159</c:v>
                </c:pt>
                <c:pt idx="154">
                  <c:v>-10.344336985083027</c:v>
                </c:pt>
                <c:pt idx="155">
                  <c:v>-11.176091259055681</c:v>
                </c:pt>
                <c:pt idx="156">
                  <c:v>-11.186423429461033</c:v>
                </c:pt>
                <c:pt idx="157">
                  <c:v>-11.322569673520091</c:v>
                </c:pt>
                <c:pt idx="158">
                  <c:v>-11.315897273206254</c:v>
                </c:pt>
                <c:pt idx="159">
                  <c:v>-13.046293987827053</c:v>
                </c:pt>
                <c:pt idx="160">
                  <c:v>-13.121043692724776</c:v>
                </c:pt>
                <c:pt idx="161">
                  <c:v>-13.141458157544752</c:v>
                </c:pt>
                <c:pt idx="162">
                  <c:v>-13.185234638495551</c:v>
                </c:pt>
                <c:pt idx="163">
                  <c:v>-13.198543517094567</c:v>
                </c:pt>
                <c:pt idx="164">
                  <c:v>-13.224254819382235</c:v>
                </c:pt>
                <c:pt idx="165">
                  <c:v>-13.292256071356476</c:v>
                </c:pt>
                <c:pt idx="166">
                  <c:v>-13.320539236615897</c:v>
                </c:pt>
                <c:pt idx="167">
                  <c:v>-14.126109658002164</c:v>
                </c:pt>
                <c:pt idx="168">
                  <c:v>-14.356873738021402</c:v>
                </c:pt>
                <c:pt idx="169">
                  <c:v>-14.495750736448656</c:v>
                </c:pt>
                <c:pt idx="170">
                  <c:v>-14.542455895525576</c:v>
                </c:pt>
                <c:pt idx="171">
                  <c:v>-14.475727049728057</c:v>
                </c:pt>
                <c:pt idx="172">
                  <c:v>-14.540954808926132</c:v>
                </c:pt>
                <c:pt idx="173">
                  <c:v>-14.560305243220961</c:v>
                </c:pt>
                <c:pt idx="174">
                  <c:v>-13.553644545891322</c:v>
                </c:pt>
                <c:pt idx="175">
                  <c:v>-13.662829621826692</c:v>
                </c:pt>
                <c:pt idx="176">
                  <c:v>-13.787856558891022</c:v>
                </c:pt>
                <c:pt idx="177">
                  <c:v>-13.842236122033849</c:v>
                </c:pt>
                <c:pt idx="178">
                  <c:v>-13.869511098628937</c:v>
                </c:pt>
                <c:pt idx="179">
                  <c:v>-13.937089016734907</c:v>
                </c:pt>
                <c:pt idx="180">
                  <c:v>-13.968498886258551</c:v>
                </c:pt>
                <c:pt idx="181">
                  <c:v>-12.454555426820921</c:v>
                </c:pt>
                <c:pt idx="182">
                  <c:v>-12.539979162265853</c:v>
                </c:pt>
                <c:pt idx="183">
                  <c:v>-12.55613833728701</c:v>
                </c:pt>
                <c:pt idx="184">
                  <c:v>-12.598057248874289</c:v>
                </c:pt>
                <c:pt idx="185">
                  <c:v>-12.599395599646551</c:v>
                </c:pt>
                <c:pt idx="186">
                  <c:v>-12.611819828617119</c:v>
                </c:pt>
                <c:pt idx="187">
                  <c:v>-10.253106443346798</c:v>
                </c:pt>
                <c:pt idx="188">
                  <c:v>-10.375173801019992</c:v>
                </c:pt>
                <c:pt idx="189">
                  <c:v>-10.336942551554626</c:v>
                </c:pt>
                <c:pt idx="190">
                  <c:v>-10.373032657084483</c:v>
                </c:pt>
                <c:pt idx="191">
                  <c:v>-10.569157821452874</c:v>
                </c:pt>
                <c:pt idx="192">
                  <c:v>-11.878695548046794</c:v>
                </c:pt>
                <c:pt idx="193">
                  <c:v>-11.928415935702896</c:v>
                </c:pt>
                <c:pt idx="194">
                  <c:v>-11.913612681462848</c:v>
                </c:pt>
                <c:pt idx="195">
                  <c:v>-11.968474564571505</c:v>
                </c:pt>
                <c:pt idx="196">
                  <c:v>-11.868327880732732</c:v>
                </c:pt>
                <c:pt idx="197">
                  <c:v>-11.922744674988413</c:v>
                </c:pt>
                <c:pt idx="198">
                  <c:v>-13.199894173728307</c:v>
                </c:pt>
                <c:pt idx="199">
                  <c:v>-13.348841774854334</c:v>
                </c:pt>
                <c:pt idx="200">
                  <c:v>-13.617419746737177</c:v>
                </c:pt>
                <c:pt idx="201">
                  <c:v>-13.494033973414444</c:v>
                </c:pt>
                <c:pt idx="202">
                  <c:v>-13.447425371751956</c:v>
                </c:pt>
                <c:pt idx="203">
                  <c:v>-13.532070505991566</c:v>
                </c:pt>
                <c:pt idx="204">
                  <c:v>-14.243925995186382</c:v>
                </c:pt>
                <c:pt idx="205">
                  <c:v>-14.499772526002992</c:v>
                </c:pt>
                <c:pt idx="206">
                  <c:v>-14.634758937023401</c:v>
                </c:pt>
                <c:pt idx="207">
                  <c:v>-14.642663767128646</c:v>
                </c:pt>
                <c:pt idx="208">
                  <c:v>-14.551461062941396</c:v>
                </c:pt>
                <c:pt idx="209">
                  <c:v>-14.542501135319561</c:v>
                </c:pt>
                <c:pt idx="210">
                  <c:v>-14.569079167528466</c:v>
                </c:pt>
                <c:pt idx="211">
                  <c:v>-13.072421662400329</c:v>
                </c:pt>
                <c:pt idx="212">
                  <c:v>-13.289092289844032</c:v>
                </c:pt>
                <c:pt idx="213">
                  <c:v>-13.447826691184705</c:v>
                </c:pt>
                <c:pt idx="214">
                  <c:v>-13.511076538507762</c:v>
                </c:pt>
                <c:pt idx="215">
                  <c:v>-13.558409922896724</c:v>
                </c:pt>
                <c:pt idx="216">
                  <c:v>-13.667196637823546</c:v>
                </c:pt>
                <c:pt idx="217">
                  <c:v>-13.769785515594709</c:v>
                </c:pt>
                <c:pt idx="218">
                  <c:v>-11.977434172101258</c:v>
                </c:pt>
                <c:pt idx="219">
                  <c:v>-12.312929218963689</c:v>
                </c:pt>
                <c:pt idx="220">
                  <c:v>-12.404699592319334</c:v>
                </c:pt>
                <c:pt idx="221">
                  <c:v>-12.460842554154464</c:v>
                </c:pt>
                <c:pt idx="222">
                  <c:v>-12.520657285286379</c:v>
                </c:pt>
                <c:pt idx="223">
                  <c:v>-12.561545556179659</c:v>
                </c:pt>
                <c:pt idx="224">
                  <c:v>-12.65676310160004</c:v>
                </c:pt>
                <c:pt idx="225">
                  <c:v>-12.689582472669237</c:v>
                </c:pt>
                <c:pt idx="226">
                  <c:v>-12.715429449290431</c:v>
                </c:pt>
                <c:pt idx="227">
                  <c:v>-12.766316881034912</c:v>
                </c:pt>
                <c:pt idx="228">
                  <c:v>-12.794983640386224</c:v>
                </c:pt>
                <c:pt idx="229">
                  <c:v>-12.825882810170036</c:v>
                </c:pt>
                <c:pt idx="230">
                  <c:v>-13.564271430438563</c:v>
                </c:pt>
                <c:pt idx="231">
                  <c:v>-13.54120612636987</c:v>
                </c:pt>
                <c:pt idx="232">
                  <c:v>-13.532584053787716</c:v>
                </c:pt>
                <c:pt idx="233">
                  <c:v>-13.579675933645081</c:v>
                </c:pt>
                <c:pt idx="234">
                  <c:v>-13.529827605235665</c:v>
                </c:pt>
                <c:pt idx="235">
                  <c:v>-14.336151171378871</c:v>
                </c:pt>
                <c:pt idx="236">
                  <c:v>-14.531335372343575</c:v>
                </c:pt>
                <c:pt idx="237">
                  <c:v>-14.574631536630335</c:v>
                </c:pt>
                <c:pt idx="238">
                  <c:v>-14.599198073347555</c:v>
                </c:pt>
                <c:pt idx="239">
                  <c:v>-14.610805417687237</c:v>
                </c:pt>
                <c:pt idx="240">
                  <c:v>-14.384746995544488</c:v>
                </c:pt>
                <c:pt idx="241">
                  <c:v>-14.598485530969665</c:v>
                </c:pt>
                <c:pt idx="242">
                  <c:v>-14.799549395084874</c:v>
                </c:pt>
                <c:pt idx="243">
                  <c:v>-14.818748745805419</c:v>
                </c:pt>
                <c:pt idx="244">
                  <c:v>-14.810010131427759</c:v>
                </c:pt>
                <c:pt idx="245">
                  <c:v>-14.842113186464795</c:v>
                </c:pt>
                <c:pt idx="246">
                  <c:v>-14.853643928358579</c:v>
                </c:pt>
                <c:pt idx="247">
                  <c:v>-13.904796450805961</c:v>
                </c:pt>
                <c:pt idx="248">
                  <c:v>-14.109657516716752</c:v>
                </c:pt>
                <c:pt idx="249">
                  <c:v>-14.278543847516294</c:v>
                </c:pt>
                <c:pt idx="250">
                  <c:v>-14.306252036318803</c:v>
                </c:pt>
                <c:pt idx="251">
                  <c:v>-14.363585499328623</c:v>
                </c:pt>
                <c:pt idx="252">
                  <c:v>-14.365487984890899</c:v>
                </c:pt>
                <c:pt idx="253">
                  <c:v>-14.421731679329026</c:v>
                </c:pt>
                <c:pt idx="254">
                  <c:v>-12.646479131116376</c:v>
                </c:pt>
                <c:pt idx="255">
                  <c:v>-12.688205242999782</c:v>
                </c:pt>
                <c:pt idx="256">
                  <c:v>-12.802986472867923</c:v>
                </c:pt>
                <c:pt idx="257">
                  <c:v>-12.863128068370925</c:v>
                </c:pt>
                <c:pt idx="258">
                  <c:v>-12.909599101904176</c:v>
                </c:pt>
                <c:pt idx="259">
                  <c:v>-12.933396119571492</c:v>
                </c:pt>
                <c:pt idx="260">
                  <c:v>-12.960569492043623</c:v>
                </c:pt>
                <c:pt idx="261">
                  <c:v>-13.54770232900537</c:v>
                </c:pt>
                <c:pt idx="262">
                  <c:v>-14.097907245322006</c:v>
                </c:pt>
                <c:pt idx="263">
                  <c:v>-14.224461616434809</c:v>
                </c:pt>
                <c:pt idx="264">
                  <c:v>-14.375215194218514</c:v>
                </c:pt>
                <c:pt idx="265">
                  <c:v>-14.477361262729033</c:v>
                </c:pt>
                <c:pt idx="266">
                  <c:v>-14.427646935505068</c:v>
                </c:pt>
                <c:pt idx="267">
                  <c:v>-14.451313991113377</c:v>
                </c:pt>
                <c:pt idx="268">
                  <c:v>-14.41626738976157</c:v>
                </c:pt>
                <c:pt idx="269">
                  <c:v>-14.570902009337576</c:v>
                </c:pt>
                <c:pt idx="270">
                  <c:v>-14.63650229309415</c:v>
                </c:pt>
                <c:pt idx="271">
                  <c:v>-14.696286404765797</c:v>
                </c:pt>
                <c:pt idx="272">
                  <c:v>-14.695492848196121</c:v>
                </c:pt>
                <c:pt idx="273">
                  <c:v>-14.814207398433608</c:v>
                </c:pt>
                <c:pt idx="274">
                  <c:v>-14.873270355773819</c:v>
                </c:pt>
                <c:pt idx="275">
                  <c:v>-14.937532288758131</c:v>
                </c:pt>
                <c:pt idx="276">
                  <c:v>-15.018327381089531</c:v>
                </c:pt>
                <c:pt idx="277">
                  <c:v>-14.980877028047964</c:v>
                </c:pt>
                <c:pt idx="278">
                  <c:v>-15.115237394097589</c:v>
                </c:pt>
                <c:pt idx="279">
                  <c:v>-15.173229341075276</c:v>
                </c:pt>
                <c:pt idx="280">
                  <c:v>-15.240645235570405</c:v>
                </c:pt>
                <c:pt idx="281">
                  <c:v>-15.276605396332563</c:v>
                </c:pt>
                <c:pt idx="282">
                  <c:v>-15.349745588772743</c:v>
                </c:pt>
                <c:pt idx="283">
                  <c:v>-15.356827423157126</c:v>
                </c:pt>
                <c:pt idx="284">
                  <c:v>-15.370110914807281</c:v>
                </c:pt>
                <c:pt idx="285">
                  <c:v>-14.375215194218514</c:v>
                </c:pt>
                <c:pt idx="286">
                  <c:v>-14.570902009337576</c:v>
                </c:pt>
                <c:pt idx="287">
                  <c:v>-14.591160594314303</c:v>
                </c:pt>
                <c:pt idx="288">
                  <c:v>-14.637960170806702</c:v>
                </c:pt>
                <c:pt idx="289">
                  <c:v>-14.66474532480286</c:v>
                </c:pt>
                <c:pt idx="290">
                  <c:v>-14.680871782243223</c:v>
                </c:pt>
                <c:pt idx="291">
                  <c:v>-14.7185655603994</c:v>
                </c:pt>
                <c:pt idx="292">
                  <c:v>-12.61636745636784</c:v>
                </c:pt>
                <c:pt idx="293">
                  <c:v>-12.905443892385421</c:v>
                </c:pt>
                <c:pt idx="294">
                  <c:v>-12.934894344144185</c:v>
                </c:pt>
                <c:pt idx="295">
                  <c:v>-12.96673921990153</c:v>
                </c:pt>
                <c:pt idx="296">
                  <c:v>-13.033567347646269</c:v>
                </c:pt>
                <c:pt idx="297">
                  <c:v>-13.114663774615089</c:v>
                </c:pt>
                <c:pt idx="298">
                  <c:v>-13.126136791111247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1-42C7-BF5A-20C5B73C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25392"/>
        <c:axId val="-2051605920"/>
      </c:scatterChart>
      <c:valAx>
        <c:axId val="-207472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Na2O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605920"/>
        <c:crosses val="autoZero"/>
        <c:crossBetween val="midCat"/>
      </c:valAx>
      <c:valAx>
        <c:axId val="-20516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25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917541557305"/>
          <c:y val="0.22183836395450601"/>
          <c:w val="0.28164099722138802"/>
          <c:h val="0.13965660542432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37266218686"/>
          <c:y val="5.1400554097404502E-2"/>
          <c:w val="0.82172596226518801"/>
          <c:h val="0.785613152522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Prelim!$F$1</c:f>
              <c:strCache>
                <c:ptCount val="1"/>
                <c:pt idx="0">
                  <c:v>QSiO2 (moles SiO2/cm2/s)</c:v>
                </c:pt>
              </c:strCache>
            </c:strRef>
          </c:tx>
          <c:spPr>
            <a:ln w="19050">
              <a:noFill/>
            </a:ln>
          </c:spPr>
          <c:xVal>
            <c:numRef>
              <c:f>Prelim!$B$2:$B$302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16.666666666666664</c:v>
                </c:pt>
                <c:pt idx="224">
                  <c:v>16.666666666666664</c:v>
                </c:pt>
                <c:pt idx="225">
                  <c:v>16.666666666666664</c:v>
                </c:pt>
                <c:pt idx="226">
                  <c:v>16.666666666666664</c:v>
                </c:pt>
                <c:pt idx="227">
                  <c:v>16.666666666666664</c:v>
                </c:pt>
                <c:pt idx="228">
                  <c:v>16.666666666666664</c:v>
                </c:pt>
                <c:pt idx="229">
                  <c:v>16.666666666666664</c:v>
                </c:pt>
                <c:pt idx="230">
                  <c:v>16.666666666666664</c:v>
                </c:pt>
                <c:pt idx="231">
                  <c:v>16.666666666666664</c:v>
                </c:pt>
                <c:pt idx="232">
                  <c:v>16.666666666666664</c:v>
                </c:pt>
                <c:pt idx="233">
                  <c:v>16.666666666666664</c:v>
                </c:pt>
                <c:pt idx="234">
                  <c:v>16.666666666666664</c:v>
                </c:pt>
                <c:pt idx="235">
                  <c:v>16.666666666666664</c:v>
                </c:pt>
                <c:pt idx="236">
                  <c:v>16.666666666666664</c:v>
                </c:pt>
                <c:pt idx="237">
                  <c:v>16.666666666666664</c:v>
                </c:pt>
                <c:pt idx="238">
                  <c:v>16.666666666666664</c:v>
                </c:pt>
                <c:pt idx="239">
                  <c:v>16.666666666666664</c:v>
                </c:pt>
                <c:pt idx="240">
                  <c:v>16.666666666666664</c:v>
                </c:pt>
                <c:pt idx="241">
                  <c:v>16.666666666666664</c:v>
                </c:pt>
                <c:pt idx="242">
                  <c:v>16.666666666666664</c:v>
                </c:pt>
                <c:pt idx="243">
                  <c:v>16.666666666666664</c:v>
                </c:pt>
                <c:pt idx="244">
                  <c:v>16.666666666666664</c:v>
                </c:pt>
                <c:pt idx="245">
                  <c:v>16.666666666666664</c:v>
                </c:pt>
                <c:pt idx="246">
                  <c:v>16.666666666666664</c:v>
                </c:pt>
                <c:pt idx="247">
                  <c:v>16.666666666666664</c:v>
                </c:pt>
                <c:pt idx="248">
                  <c:v>16.666666666666664</c:v>
                </c:pt>
                <c:pt idx="249">
                  <c:v>16.666666666666664</c:v>
                </c:pt>
                <c:pt idx="250">
                  <c:v>16.666666666666664</c:v>
                </c:pt>
                <c:pt idx="251">
                  <c:v>16.666666666666664</c:v>
                </c:pt>
                <c:pt idx="252">
                  <c:v>16.666666666666664</c:v>
                </c:pt>
                <c:pt idx="253">
                  <c:v>16.666666666666664</c:v>
                </c:pt>
                <c:pt idx="254">
                  <c:v>16.666666666666664</c:v>
                </c:pt>
                <c:pt idx="255">
                  <c:v>16.666666666666664</c:v>
                </c:pt>
                <c:pt idx="256">
                  <c:v>16.666666666666664</c:v>
                </c:pt>
                <c:pt idx="257">
                  <c:v>16.666666666666664</c:v>
                </c:pt>
                <c:pt idx="258">
                  <c:v>16.666666666666664</c:v>
                </c:pt>
                <c:pt idx="259">
                  <c:v>16.666666666666664</c:v>
                </c:pt>
                <c:pt idx="260">
                  <c:v>16.666666666666664</c:v>
                </c:pt>
                <c:pt idx="261">
                  <c:v>12.5</c:v>
                </c:pt>
                <c:pt idx="262">
                  <c:v>12.5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12.5</c:v>
                </c:pt>
                <c:pt idx="267">
                  <c:v>12.5</c:v>
                </c:pt>
                <c:pt idx="268">
                  <c:v>12.5</c:v>
                </c:pt>
                <c:pt idx="269">
                  <c:v>12.5</c:v>
                </c:pt>
                <c:pt idx="270">
                  <c:v>12.5</c:v>
                </c:pt>
                <c:pt idx="271">
                  <c:v>12.5</c:v>
                </c:pt>
                <c:pt idx="272">
                  <c:v>12.5</c:v>
                </c:pt>
                <c:pt idx="273">
                  <c:v>12.5</c:v>
                </c:pt>
                <c:pt idx="274">
                  <c:v>12.5</c:v>
                </c:pt>
                <c:pt idx="275">
                  <c:v>12.5</c:v>
                </c:pt>
                <c:pt idx="276">
                  <c:v>12.5</c:v>
                </c:pt>
                <c:pt idx="277">
                  <c:v>12.5</c:v>
                </c:pt>
                <c:pt idx="278">
                  <c:v>12.5</c:v>
                </c:pt>
                <c:pt idx="279">
                  <c:v>12.5</c:v>
                </c:pt>
                <c:pt idx="280">
                  <c:v>12.5</c:v>
                </c:pt>
                <c:pt idx="281">
                  <c:v>12.5</c:v>
                </c:pt>
                <c:pt idx="282">
                  <c:v>12.5</c:v>
                </c:pt>
                <c:pt idx="283">
                  <c:v>12.5</c:v>
                </c:pt>
                <c:pt idx="284">
                  <c:v>12.5</c:v>
                </c:pt>
                <c:pt idx="285">
                  <c:v>12.5</c:v>
                </c:pt>
                <c:pt idx="286">
                  <c:v>12.5</c:v>
                </c:pt>
                <c:pt idx="287">
                  <c:v>12.5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</c:numCache>
            </c:numRef>
          </c:xVal>
          <c:yVal>
            <c:numRef>
              <c:f>Prelim!$F$2:$F$302</c:f>
              <c:numCache>
                <c:formatCode>General</c:formatCode>
                <c:ptCount val="301"/>
                <c:pt idx="0">
                  <c:v>-12.494033973414444</c:v>
                </c:pt>
                <c:pt idx="1">
                  <c:v>-12.63485250472427</c:v>
                </c:pt>
                <c:pt idx="2">
                  <c:v>-12.634360553514096</c:v>
                </c:pt>
                <c:pt idx="3">
                  <c:v>-12.638740574398375</c:v>
                </c:pt>
                <c:pt idx="4">
                  <c:v>-12.656274108951875</c:v>
                </c:pt>
                <c:pt idx="5">
                  <c:v>-12.060873805474724</c:v>
                </c:pt>
                <c:pt idx="6">
                  <c:v>-12.200189689027493</c:v>
                </c:pt>
                <c:pt idx="7">
                  <c:v>-12.190771235744617</c:v>
                </c:pt>
                <c:pt idx="8">
                  <c:v>-12.227872348008594</c:v>
                </c:pt>
                <c:pt idx="9">
                  <c:v>-12.223647073021919</c:v>
                </c:pt>
                <c:pt idx="10">
                  <c:v>-11.970372009739862</c:v>
                </c:pt>
                <c:pt idx="11">
                  <c:v>-12.022796196666567</c:v>
                </c:pt>
                <c:pt idx="12">
                  <c:v>-12.05477625944599</c:v>
                </c:pt>
                <c:pt idx="13">
                  <c:v>-12.038245609924038</c:v>
                </c:pt>
                <c:pt idx="14">
                  <c:v>-12.057479505051679</c:v>
                </c:pt>
                <c:pt idx="15">
                  <c:v>-11.868327880732732</c:v>
                </c:pt>
                <c:pt idx="16">
                  <c:v>-11.935882500388251</c:v>
                </c:pt>
                <c:pt idx="17">
                  <c:v>-11.959292502175966</c:v>
                </c:pt>
                <c:pt idx="18">
                  <c:v>-11.962869960058459</c:v>
                </c:pt>
                <c:pt idx="19">
                  <c:v>-11.955680571951643</c:v>
                </c:pt>
                <c:pt idx="20">
                  <c:v>-11.839603729470836</c:v>
                </c:pt>
                <c:pt idx="21">
                  <c:v>-11.861697301833718</c:v>
                </c:pt>
                <c:pt idx="22">
                  <c:v>-11.937016107464814</c:v>
                </c:pt>
                <c:pt idx="23">
                  <c:v>-11.849281609975316</c:v>
                </c:pt>
                <c:pt idx="24">
                  <c:v>-11.886885717907216</c:v>
                </c:pt>
                <c:pt idx="25">
                  <c:v>-11.31120129151722</c:v>
                </c:pt>
                <c:pt idx="26">
                  <c:v>-11.361283898181545</c:v>
                </c:pt>
                <c:pt idx="27">
                  <c:v>-11.445654413630541</c:v>
                </c:pt>
                <c:pt idx="28">
                  <c:v>-11.47855931723198</c:v>
                </c:pt>
                <c:pt idx="29">
                  <c:v>-11.528902343672575</c:v>
                </c:pt>
                <c:pt idx="30">
                  <c:v>-13.204506193870264</c:v>
                </c:pt>
                <c:pt idx="31">
                  <c:v>-13.806823850279592</c:v>
                </c:pt>
                <c:pt idx="32">
                  <c:v>-13.99555705095028</c:v>
                </c:pt>
                <c:pt idx="33">
                  <c:v>-14.033567347646269</c:v>
                </c:pt>
                <c:pt idx="34">
                  <c:v>-14.024682464477031</c:v>
                </c:pt>
                <c:pt idx="35">
                  <c:v>-14.043371251140313</c:v>
                </c:pt>
                <c:pt idx="36">
                  <c:v>-14.024302534494081</c:v>
                </c:pt>
                <c:pt idx="37">
                  <c:v>-13.551121988263507</c:v>
                </c:pt>
                <c:pt idx="38">
                  <c:v>-14.145525267390077</c:v>
                </c:pt>
                <c:pt idx="39">
                  <c:v>-14.328686732533214</c:v>
                </c:pt>
                <c:pt idx="40">
                  <c:v>-14.291796895227634</c:v>
                </c:pt>
                <c:pt idx="41">
                  <c:v>-14.253357201086542</c:v>
                </c:pt>
                <c:pt idx="42">
                  <c:v>-14.187915713571197</c:v>
                </c:pt>
                <c:pt idx="43">
                  <c:v>-14.213074825308851</c:v>
                </c:pt>
                <c:pt idx="44">
                  <c:v>-13.790385706800656</c:v>
                </c:pt>
                <c:pt idx="45">
                  <c:v>-14.232363225639094</c:v>
                </c:pt>
                <c:pt idx="46">
                  <c:v>-14.401021117564854</c:v>
                </c:pt>
                <c:pt idx="47">
                  <c:v>-14.488392819941023</c:v>
                </c:pt>
                <c:pt idx="48">
                  <c:v>-14.486826563227041</c:v>
                </c:pt>
                <c:pt idx="49">
                  <c:v>-14.504146160348379</c:v>
                </c:pt>
                <c:pt idx="50">
                  <c:v>-14.528828077793539</c:v>
                </c:pt>
                <c:pt idx="51">
                  <c:v>-13.789017668245583</c:v>
                </c:pt>
                <c:pt idx="52">
                  <c:v>-14.103236995612354</c:v>
                </c:pt>
                <c:pt idx="53">
                  <c:v>-14.33304905474739</c:v>
                </c:pt>
                <c:pt idx="54">
                  <c:v>-14.362256028829776</c:v>
                </c:pt>
                <c:pt idx="55">
                  <c:v>-14.354431588295222</c:v>
                </c:pt>
                <c:pt idx="56">
                  <c:v>-14.362426620531831</c:v>
                </c:pt>
                <c:pt idx="57">
                  <c:v>-13.964593444176172</c:v>
                </c:pt>
                <c:pt idx="58">
                  <c:v>-13.990766899563653</c:v>
                </c:pt>
                <c:pt idx="59">
                  <c:v>-14.115705636171953</c:v>
                </c:pt>
                <c:pt idx="60">
                  <c:v>-14.16425688970695</c:v>
                </c:pt>
                <c:pt idx="61">
                  <c:v>-14.179695383324507</c:v>
                </c:pt>
                <c:pt idx="62">
                  <c:v>-14.193907312617132</c:v>
                </c:pt>
                <c:pt idx="63">
                  <c:v>-12.078578477759464</c:v>
                </c:pt>
                <c:pt idx="64">
                  <c:v>-12.529070994448649</c:v>
                </c:pt>
                <c:pt idx="65">
                  <c:v>-12.590478118778147</c:v>
                </c:pt>
                <c:pt idx="66">
                  <c:v>-12.630908209004614</c:v>
                </c:pt>
                <c:pt idx="67">
                  <c:v>-12.756008505306383</c:v>
                </c:pt>
                <c:pt idx="68">
                  <c:v>-12.762134237322735</c:v>
                </c:pt>
                <c:pt idx="69">
                  <c:v>-12.814441456365385</c:v>
                </c:pt>
                <c:pt idx="70">
                  <c:v>-13.302080285128479</c:v>
                </c:pt>
                <c:pt idx="71">
                  <c:v>-13.888849547877333</c:v>
                </c:pt>
                <c:pt idx="72">
                  <c:v>-13.813469787829675</c:v>
                </c:pt>
                <c:pt idx="73">
                  <c:v>-13.775289332403236</c:v>
                </c:pt>
                <c:pt idx="74">
                  <c:v>-13.802189491251083</c:v>
                </c:pt>
                <c:pt idx="75">
                  <c:v>-13.76786531432403</c:v>
                </c:pt>
                <c:pt idx="76">
                  <c:v>-13.7681535086887</c:v>
                </c:pt>
                <c:pt idx="77">
                  <c:v>-13.398202343009162</c:v>
                </c:pt>
                <c:pt idx="78">
                  <c:v>-13.997994017302402</c:v>
                </c:pt>
                <c:pt idx="79">
                  <c:v>-13.933609641556206</c:v>
                </c:pt>
                <c:pt idx="80">
                  <c:v>-13.996425539641702</c:v>
                </c:pt>
                <c:pt idx="81">
                  <c:v>-13.956875330564586</c:v>
                </c:pt>
                <c:pt idx="82">
                  <c:v>-13.898093939498851</c:v>
                </c:pt>
                <c:pt idx="83">
                  <c:v>-13.948186953498444</c:v>
                </c:pt>
                <c:pt idx="84">
                  <c:v>-13.371487673306749</c:v>
                </c:pt>
                <c:pt idx="85">
                  <c:v>-13.93912735808158</c:v>
                </c:pt>
                <c:pt idx="86">
                  <c:v>-14.114499783493656</c:v>
                </c:pt>
                <c:pt idx="87">
                  <c:v>-14.275250342247597</c:v>
                </c:pt>
                <c:pt idx="88">
                  <c:v>-14.291121707003732</c:v>
                </c:pt>
                <c:pt idx="89">
                  <c:v>-14.297455535305684</c:v>
                </c:pt>
                <c:pt idx="90">
                  <c:v>-14.286405904155249</c:v>
                </c:pt>
                <c:pt idx="91">
                  <c:v>-14.085398985919136</c:v>
                </c:pt>
                <c:pt idx="92">
                  <c:v>-14.35557755500836</c:v>
                </c:pt>
                <c:pt idx="93">
                  <c:v>-14.362256028829776</c:v>
                </c:pt>
                <c:pt idx="94">
                  <c:v>-14.396149101054156</c:v>
                </c:pt>
                <c:pt idx="95">
                  <c:v>-14.392389843909275</c:v>
                </c:pt>
                <c:pt idx="96">
                  <c:v>-14.424943243054591</c:v>
                </c:pt>
                <c:pt idx="97">
                  <c:v>-14.441132673536586</c:v>
                </c:pt>
                <c:pt idx="98">
                  <c:v>-13.974897345133652</c:v>
                </c:pt>
                <c:pt idx="99">
                  <c:v>-14.029454979338276</c:v>
                </c:pt>
                <c:pt idx="100">
                  <c:v>-14.050852698837335</c:v>
                </c:pt>
                <c:pt idx="101">
                  <c:v>-14.084962289570724</c:v>
                </c:pt>
                <c:pt idx="102">
                  <c:v>-14.0948203803548</c:v>
                </c:pt>
                <c:pt idx="103">
                  <c:v>-14.103896133868723</c:v>
                </c:pt>
                <c:pt idx="104">
                  <c:v>-12.516557993989135</c:v>
                </c:pt>
                <c:pt idx="105">
                  <c:v>-12.620908074582998</c:v>
                </c:pt>
                <c:pt idx="106">
                  <c:v>-12.759123222203291</c:v>
                </c:pt>
                <c:pt idx="107">
                  <c:v>-12.777036244682852</c:v>
                </c:pt>
                <c:pt idx="108">
                  <c:v>-12.789660897009144</c:v>
                </c:pt>
                <c:pt idx="109">
                  <c:v>-12.819928012048797</c:v>
                </c:pt>
                <c:pt idx="110">
                  <c:v>-12.832365368007556</c:v>
                </c:pt>
                <c:pt idx="111">
                  <c:v>-10.323306390375134</c:v>
                </c:pt>
                <c:pt idx="112">
                  <c:v>-10.177904599819149</c:v>
                </c:pt>
                <c:pt idx="113">
                  <c:v>-10.102547464371838</c:v>
                </c:pt>
                <c:pt idx="114">
                  <c:v>-10.079181246047625</c:v>
                </c:pt>
                <c:pt idx="115">
                  <c:v>-10.239284399719176</c:v>
                </c:pt>
                <c:pt idx="116">
                  <c:v>-11.657760141526065</c:v>
                </c:pt>
                <c:pt idx="117">
                  <c:v>-11.62526224640906</c:v>
                </c:pt>
                <c:pt idx="118">
                  <c:v>-11.648376779431363</c:v>
                </c:pt>
                <c:pt idx="119">
                  <c:v>-11.574816468595928</c:v>
                </c:pt>
                <c:pt idx="120">
                  <c:v>-11.630886317506668</c:v>
                </c:pt>
                <c:pt idx="121">
                  <c:v>-11.676277817844037</c:v>
                </c:pt>
                <c:pt idx="122">
                  <c:v>-13.655480375231166</c:v>
                </c:pt>
                <c:pt idx="123">
                  <c:v>-13.888254957044406</c:v>
                </c:pt>
                <c:pt idx="124">
                  <c:v>-13.982430636411483</c:v>
                </c:pt>
                <c:pt idx="125">
                  <c:v>-14.029245529379114</c:v>
                </c:pt>
                <c:pt idx="126">
                  <c:v>-14.061596071246512</c:v>
                </c:pt>
                <c:pt idx="127">
                  <c:v>-14.093325719084747</c:v>
                </c:pt>
                <c:pt idx="128">
                  <c:v>-14.07882098515438</c:v>
                </c:pt>
                <c:pt idx="129">
                  <c:v>-14.22666092607415</c:v>
                </c:pt>
                <c:pt idx="130">
                  <c:v>-14.424773973659338</c:v>
                </c:pt>
                <c:pt idx="131">
                  <c:v>-14.431603772168359</c:v>
                </c:pt>
                <c:pt idx="132">
                  <c:v>-14.43638164409338</c:v>
                </c:pt>
                <c:pt idx="133">
                  <c:v>-14.413579142979213</c:v>
                </c:pt>
                <c:pt idx="134">
                  <c:v>-14.390811920467494</c:v>
                </c:pt>
                <c:pt idx="135">
                  <c:v>-14.421731679329026</c:v>
                </c:pt>
                <c:pt idx="136">
                  <c:v>-14.005054190664058</c:v>
                </c:pt>
                <c:pt idx="137">
                  <c:v>-14.16005991232319</c:v>
                </c:pt>
                <c:pt idx="138">
                  <c:v>-14.247234163279902</c:v>
                </c:pt>
                <c:pt idx="139">
                  <c:v>-14.256710567615624</c:v>
                </c:pt>
                <c:pt idx="140">
                  <c:v>-14.249722340340544</c:v>
                </c:pt>
                <c:pt idx="141">
                  <c:v>-14.275625415889886</c:v>
                </c:pt>
                <c:pt idx="142">
                  <c:v>-14.288440868355961</c:v>
                </c:pt>
                <c:pt idx="143">
                  <c:v>-12.362482474751175</c:v>
                </c:pt>
                <c:pt idx="144">
                  <c:v>-12.603740049445983</c:v>
                </c:pt>
                <c:pt idx="145">
                  <c:v>-12.812326868394504</c:v>
                </c:pt>
                <c:pt idx="146">
                  <c:v>-12.770405665783839</c:v>
                </c:pt>
                <c:pt idx="147">
                  <c:v>-12.806447314393624</c:v>
                </c:pt>
                <c:pt idx="148">
                  <c:v>-12.793785585883278</c:v>
                </c:pt>
                <c:pt idx="149">
                  <c:v>-12.794983640386224</c:v>
                </c:pt>
                <c:pt idx="150">
                  <c:v>-10.291484677757751</c:v>
                </c:pt>
                <c:pt idx="151">
                  <c:v>-10.192690520875143</c:v>
                </c:pt>
                <c:pt idx="152">
                  <c:v>-10.131887596563628</c:v>
                </c:pt>
                <c:pt idx="153">
                  <c:v>-10.152610163206159</c:v>
                </c:pt>
                <c:pt idx="154">
                  <c:v>-10.344336985083027</c:v>
                </c:pt>
                <c:pt idx="155">
                  <c:v>-11.176091259055681</c:v>
                </c:pt>
                <c:pt idx="156">
                  <c:v>-11.186423429461033</c:v>
                </c:pt>
                <c:pt idx="157">
                  <c:v>-11.322569673520091</c:v>
                </c:pt>
                <c:pt idx="158">
                  <c:v>-11.315897273206254</c:v>
                </c:pt>
                <c:pt idx="159">
                  <c:v>-13.046293987827053</c:v>
                </c:pt>
                <c:pt idx="160">
                  <c:v>-13.121043692724776</c:v>
                </c:pt>
                <c:pt idx="161">
                  <c:v>-13.141458157544752</c:v>
                </c:pt>
                <c:pt idx="162">
                  <c:v>-13.185234638495551</c:v>
                </c:pt>
                <c:pt idx="163">
                  <c:v>-13.198543517094567</c:v>
                </c:pt>
                <c:pt idx="164">
                  <c:v>-13.224254819382235</c:v>
                </c:pt>
                <c:pt idx="165">
                  <c:v>-13.292256071356476</c:v>
                </c:pt>
                <c:pt idx="166">
                  <c:v>-13.320539236615897</c:v>
                </c:pt>
                <c:pt idx="167">
                  <c:v>-14.126109658002164</c:v>
                </c:pt>
                <c:pt idx="168">
                  <c:v>-14.356873738021402</c:v>
                </c:pt>
                <c:pt idx="169">
                  <c:v>-14.495750736448656</c:v>
                </c:pt>
                <c:pt idx="170">
                  <c:v>-14.542455895525576</c:v>
                </c:pt>
                <c:pt idx="171">
                  <c:v>-14.475727049728057</c:v>
                </c:pt>
                <c:pt idx="172">
                  <c:v>-14.540954808926132</c:v>
                </c:pt>
                <c:pt idx="173">
                  <c:v>-14.560305243220961</c:v>
                </c:pt>
                <c:pt idx="174">
                  <c:v>-13.553644545891322</c:v>
                </c:pt>
                <c:pt idx="175">
                  <c:v>-13.662829621826692</c:v>
                </c:pt>
                <c:pt idx="176">
                  <c:v>-13.787856558891022</c:v>
                </c:pt>
                <c:pt idx="177">
                  <c:v>-13.842236122033849</c:v>
                </c:pt>
                <c:pt idx="178">
                  <c:v>-13.869511098628937</c:v>
                </c:pt>
                <c:pt idx="179">
                  <c:v>-13.937089016734907</c:v>
                </c:pt>
                <c:pt idx="180">
                  <c:v>-13.968498886258551</c:v>
                </c:pt>
                <c:pt idx="181">
                  <c:v>-12.454555426820921</c:v>
                </c:pt>
                <c:pt idx="182">
                  <c:v>-12.539979162265853</c:v>
                </c:pt>
                <c:pt idx="183">
                  <c:v>-12.55613833728701</c:v>
                </c:pt>
                <c:pt idx="184">
                  <c:v>-12.598057248874289</c:v>
                </c:pt>
                <c:pt idx="185">
                  <c:v>-12.599395599646551</c:v>
                </c:pt>
                <c:pt idx="186">
                  <c:v>-12.611819828617119</c:v>
                </c:pt>
                <c:pt idx="187">
                  <c:v>-10.253106443346798</c:v>
                </c:pt>
                <c:pt idx="188">
                  <c:v>-10.375173801019992</c:v>
                </c:pt>
                <c:pt idx="189">
                  <c:v>-10.336942551554626</c:v>
                </c:pt>
                <c:pt idx="190">
                  <c:v>-10.373032657084483</c:v>
                </c:pt>
                <c:pt idx="191">
                  <c:v>-10.569157821452874</c:v>
                </c:pt>
                <c:pt idx="192">
                  <c:v>-11.878695548046794</c:v>
                </c:pt>
                <c:pt idx="193">
                  <c:v>-11.928415935702896</c:v>
                </c:pt>
                <c:pt idx="194">
                  <c:v>-11.913612681462848</c:v>
                </c:pt>
                <c:pt idx="195">
                  <c:v>-11.968474564571505</c:v>
                </c:pt>
                <c:pt idx="196">
                  <c:v>-11.868327880732732</c:v>
                </c:pt>
                <c:pt idx="197">
                  <c:v>-11.922744674988413</c:v>
                </c:pt>
                <c:pt idx="198">
                  <c:v>-13.199894173728307</c:v>
                </c:pt>
                <c:pt idx="199">
                  <c:v>-13.348841774854334</c:v>
                </c:pt>
                <c:pt idx="200">
                  <c:v>-13.617419746737177</c:v>
                </c:pt>
                <c:pt idx="201">
                  <c:v>-13.494033973414444</c:v>
                </c:pt>
                <c:pt idx="202">
                  <c:v>-13.447425371751956</c:v>
                </c:pt>
                <c:pt idx="203">
                  <c:v>-13.532070505991566</c:v>
                </c:pt>
                <c:pt idx="204">
                  <c:v>-14.243925995186382</c:v>
                </c:pt>
                <c:pt idx="205">
                  <c:v>-14.499772526002992</c:v>
                </c:pt>
                <c:pt idx="206">
                  <c:v>-14.634758937023401</c:v>
                </c:pt>
                <c:pt idx="207">
                  <c:v>-14.642663767128646</c:v>
                </c:pt>
                <c:pt idx="208">
                  <c:v>-14.551461062941396</c:v>
                </c:pt>
                <c:pt idx="209">
                  <c:v>-14.542501135319561</c:v>
                </c:pt>
                <c:pt idx="210">
                  <c:v>-14.569079167528466</c:v>
                </c:pt>
                <c:pt idx="211">
                  <c:v>-13.072421662400329</c:v>
                </c:pt>
                <c:pt idx="212">
                  <c:v>-13.289092289844032</c:v>
                </c:pt>
                <c:pt idx="213">
                  <c:v>-13.447826691184705</c:v>
                </c:pt>
                <c:pt idx="214">
                  <c:v>-13.511076538507762</c:v>
                </c:pt>
                <c:pt idx="215">
                  <c:v>-13.558409922896724</c:v>
                </c:pt>
                <c:pt idx="216">
                  <c:v>-13.667196637823546</c:v>
                </c:pt>
                <c:pt idx="217">
                  <c:v>-13.769785515594709</c:v>
                </c:pt>
                <c:pt idx="218">
                  <c:v>-11.977434172101258</c:v>
                </c:pt>
                <c:pt idx="219">
                  <c:v>-12.312929218963689</c:v>
                </c:pt>
                <c:pt idx="220">
                  <c:v>-12.404699592319334</c:v>
                </c:pt>
                <c:pt idx="221">
                  <c:v>-12.460842554154464</c:v>
                </c:pt>
                <c:pt idx="222">
                  <c:v>-12.520657285286379</c:v>
                </c:pt>
                <c:pt idx="223">
                  <c:v>-12.561545556179659</c:v>
                </c:pt>
                <c:pt idx="224">
                  <c:v>-12.65676310160004</c:v>
                </c:pt>
                <c:pt idx="225">
                  <c:v>-12.689582472669237</c:v>
                </c:pt>
                <c:pt idx="226">
                  <c:v>-12.715429449290431</c:v>
                </c:pt>
                <c:pt idx="227">
                  <c:v>-12.766316881034912</c:v>
                </c:pt>
                <c:pt idx="228">
                  <c:v>-12.794983640386224</c:v>
                </c:pt>
                <c:pt idx="229">
                  <c:v>-12.825882810170036</c:v>
                </c:pt>
                <c:pt idx="230">
                  <c:v>-13.564271430438563</c:v>
                </c:pt>
                <c:pt idx="231">
                  <c:v>-13.54120612636987</c:v>
                </c:pt>
                <c:pt idx="232">
                  <c:v>-13.532584053787716</c:v>
                </c:pt>
                <c:pt idx="233">
                  <c:v>-13.579675933645081</c:v>
                </c:pt>
                <c:pt idx="234">
                  <c:v>-13.529827605235665</c:v>
                </c:pt>
                <c:pt idx="235">
                  <c:v>-14.336151171378871</c:v>
                </c:pt>
                <c:pt idx="236">
                  <c:v>-14.531335372343575</c:v>
                </c:pt>
                <c:pt idx="237">
                  <c:v>-14.574631536630335</c:v>
                </c:pt>
                <c:pt idx="238">
                  <c:v>-14.599198073347555</c:v>
                </c:pt>
                <c:pt idx="239">
                  <c:v>-14.610805417687237</c:v>
                </c:pt>
                <c:pt idx="240">
                  <c:v>-14.384746995544488</c:v>
                </c:pt>
                <c:pt idx="241">
                  <c:v>-14.598485530969665</c:v>
                </c:pt>
                <c:pt idx="242">
                  <c:v>-14.799549395084874</c:v>
                </c:pt>
                <c:pt idx="243">
                  <c:v>-14.818748745805419</c:v>
                </c:pt>
                <c:pt idx="244">
                  <c:v>-14.810010131427759</c:v>
                </c:pt>
                <c:pt idx="245">
                  <c:v>-14.842113186464795</c:v>
                </c:pt>
                <c:pt idx="246">
                  <c:v>-14.853643928358579</c:v>
                </c:pt>
                <c:pt idx="247">
                  <c:v>-13.904796450805961</c:v>
                </c:pt>
                <c:pt idx="248">
                  <c:v>-14.109657516716752</c:v>
                </c:pt>
                <c:pt idx="249">
                  <c:v>-14.278543847516294</c:v>
                </c:pt>
                <c:pt idx="250">
                  <c:v>-14.306252036318803</c:v>
                </c:pt>
                <c:pt idx="251">
                  <c:v>-14.363585499328623</c:v>
                </c:pt>
                <c:pt idx="252">
                  <c:v>-14.365487984890899</c:v>
                </c:pt>
                <c:pt idx="253">
                  <c:v>-14.421731679329026</c:v>
                </c:pt>
                <c:pt idx="254">
                  <c:v>-12.646479131116376</c:v>
                </c:pt>
                <c:pt idx="255">
                  <c:v>-12.688205242999782</c:v>
                </c:pt>
                <c:pt idx="256">
                  <c:v>-12.802986472867923</c:v>
                </c:pt>
                <c:pt idx="257">
                  <c:v>-12.863128068370925</c:v>
                </c:pt>
                <c:pt idx="258">
                  <c:v>-12.909599101904176</c:v>
                </c:pt>
                <c:pt idx="259">
                  <c:v>-12.933396119571492</c:v>
                </c:pt>
                <c:pt idx="260">
                  <c:v>-12.960569492043623</c:v>
                </c:pt>
                <c:pt idx="261">
                  <c:v>-13.54770232900537</c:v>
                </c:pt>
                <c:pt idx="262">
                  <c:v>-14.097907245322006</c:v>
                </c:pt>
                <c:pt idx="263">
                  <c:v>-14.224461616434809</c:v>
                </c:pt>
                <c:pt idx="264">
                  <c:v>-14.375215194218514</c:v>
                </c:pt>
                <c:pt idx="265">
                  <c:v>-14.477361262729033</c:v>
                </c:pt>
                <c:pt idx="266">
                  <c:v>-14.427646935505068</c:v>
                </c:pt>
                <c:pt idx="267">
                  <c:v>-14.451313991113377</c:v>
                </c:pt>
                <c:pt idx="268">
                  <c:v>-14.41626738976157</c:v>
                </c:pt>
                <c:pt idx="269">
                  <c:v>-14.570902009337576</c:v>
                </c:pt>
                <c:pt idx="270">
                  <c:v>-14.63650229309415</c:v>
                </c:pt>
                <c:pt idx="271">
                  <c:v>-14.696286404765797</c:v>
                </c:pt>
                <c:pt idx="272">
                  <c:v>-14.695492848196121</c:v>
                </c:pt>
                <c:pt idx="273">
                  <c:v>-14.814207398433608</c:v>
                </c:pt>
                <c:pt idx="274">
                  <c:v>-14.873270355773819</c:v>
                </c:pt>
                <c:pt idx="275">
                  <c:v>-14.937532288758131</c:v>
                </c:pt>
                <c:pt idx="276">
                  <c:v>-15.018327381089531</c:v>
                </c:pt>
                <c:pt idx="277">
                  <c:v>-14.980877028047964</c:v>
                </c:pt>
                <c:pt idx="278">
                  <c:v>-15.115237394097589</c:v>
                </c:pt>
                <c:pt idx="279">
                  <c:v>-15.173229341075276</c:v>
                </c:pt>
                <c:pt idx="280">
                  <c:v>-15.240645235570405</c:v>
                </c:pt>
                <c:pt idx="281">
                  <c:v>-15.276605396332563</c:v>
                </c:pt>
                <c:pt idx="282">
                  <c:v>-15.349745588772743</c:v>
                </c:pt>
                <c:pt idx="283">
                  <c:v>-15.356827423157126</c:v>
                </c:pt>
                <c:pt idx="284">
                  <c:v>-15.370110914807281</c:v>
                </c:pt>
                <c:pt idx="285">
                  <c:v>-14.375215194218514</c:v>
                </c:pt>
                <c:pt idx="286">
                  <c:v>-14.570902009337576</c:v>
                </c:pt>
                <c:pt idx="287">
                  <c:v>-14.591160594314303</c:v>
                </c:pt>
                <c:pt idx="288">
                  <c:v>-14.637960170806702</c:v>
                </c:pt>
                <c:pt idx="289">
                  <c:v>-14.66474532480286</c:v>
                </c:pt>
                <c:pt idx="290">
                  <c:v>-14.680871782243223</c:v>
                </c:pt>
                <c:pt idx="291">
                  <c:v>-14.7185655603994</c:v>
                </c:pt>
                <c:pt idx="292">
                  <c:v>-12.61636745636784</c:v>
                </c:pt>
                <c:pt idx="293">
                  <c:v>-12.905443892385421</c:v>
                </c:pt>
                <c:pt idx="294">
                  <c:v>-12.934894344144185</c:v>
                </c:pt>
                <c:pt idx="295">
                  <c:v>-12.96673921990153</c:v>
                </c:pt>
                <c:pt idx="296">
                  <c:v>-13.033567347646269</c:v>
                </c:pt>
                <c:pt idx="297">
                  <c:v>-13.114663774615089</c:v>
                </c:pt>
                <c:pt idx="298">
                  <c:v>-13.126136791111247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0-418B-B41D-4B6DACB1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85504"/>
        <c:axId val="-2074792016"/>
      </c:scatterChart>
      <c:valAx>
        <c:axId val="-20747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Al2O3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792016"/>
        <c:crosses val="autoZero"/>
        <c:crossBetween val="midCat"/>
      </c:valAx>
      <c:valAx>
        <c:axId val="-207479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8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158420822397197"/>
          <c:y val="0.29128280839894999"/>
          <c:w val="0.332717703480782"/>
          <c:h val="0.13965660542432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746538281001"/>
          <c:y val="5.1400554097404502E-2"/>
          <c:w val="0.79638118548964398"/>
          <c:h val="0.7717242636337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Prelim!$F$1</c:f>
              <c:strCache>
                <c:ptCount val="1"/>
                <c:pt idx="0">
                  <c:v>QSiO2 (moles SiO2/cm2/s)</c:v>
                </c:pt>
              </c:strCache>
            </c:strRef>
          </c:tx>
          <c:spPr>
            <a:ln w="19050">
              <a:noFill/>
            </a:ln>
          </c:spPr>
          <c:xVal>
            <c:numRef>
              <c:f>Prelim!$C$2:$C$302</c:f>
              <c:numCache>
                <c:formatCode>General</c:formatCode>
                <c:ptCount val="30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55.000000000000007</c:v>
                </c:pt>
                <c:pt idx="151">
                  <c:v>55.000000000000007</c:v>
                </c:pt>
                <c:pt idx="152">
                  <c:v>55.000000000000007</c:v>
                </c:pt>
                <c:pt idx="153">
                  <c:v>55.000000000000007</c:v>
                </c:pt>
                <c:pt idx="154">
                  <c:v>55.000000000000007</c:v>
                </c:pt>
                <c:pt idx="155">
                  <c:v>55.000000000000007</c:v>
                </c:pt>
                <c:pt idx="156">
                  <c:v>55.000000000000007</c:v>
                </c:pt>
                <c:pt idx="157">
                  <c:v>55.000000000000007</c:v>
                </c:pt>
                <c:pt idx="158">
                  <c:v>55.000000000000007</c:v>
                </c:pt>
                <c:pt idx="159">
                  <c:v>55.000000000000007</c:v>
                </c:pt>
                <c:pt idx="160">
                  <c:v>55.000000000000007</c:v>
                </c:pt>
                <c:pt idx="161">
                  <c:v>55.000000000000007</c:v>
                </c:pt>
                <c:pt idx="162">
                  <c:v>55.000000000000007</c:v>
                </c:pt>
                <c:pt idx="163">
                  <c:v>55.000000000000007</c:v>
                </c:pt>
                <c:pt idx="164">
                  <c:v>55.000000000000007</c:v>
                </c:pt>
                <c:pt idx="165">
                  <c:v>55.000000000000007</c:v>
                </c:pt>
                <c:pt idx="166">
                  <c:v>55.000000000000007</c:v>
                </c:pt>
                <c:pt idx="167">
                  <c:v>55.000000000000007</c:v>
                </c:pt>
                <c:pt idx="168">
                  <c:v>55.000000000000007</c:v>
                </c:pt>
                <c:pt idx="169">
                  <c:v>55.000000000000007</c:v>
                </c:pt>
                <c:pt idx="170">
                  <c:v>55.000000000000007</c:v>
                </c:pt>
                <c:pt idx="171">
                  <c:v>55.000000000000007</c:v>
                </c:pt>
                <c:pt idx="172">
                  <c:v>55.000000000000007</c:v>
                </c:pt>
                <c:pt idx="173">
                  <c:v>55.000000000000007</c:v>
                </c:pt>
                <c:pt idx="174">
                  <c:v>55.000000000000007</c:v>
                </c:pt>
                <c:pt idx="175">
                  <c:v>55.000000000000007</c:v>
                </c:pt>
                <c:pt idx="176">
                  <c:v>55.000000000000007</c:v>
                </c:pt>
                <c:pt idx="177">
                  <c:v>55.000000000000007</c:v>
                </c:pt>
                <c:pt idx="178">
                  <c:v>55.000000000000007</c:v>
                </c:pt>
                <c:pt idx="179">
                  <c:v>55.000000000000007</c:v>
                </c:pt>
                <c:pt idx="180">
                  <c:v>55.000000000000007</c:v>
                </c:pt>
                <c:pt idx="181">
                  <c:v>55.000000000000007</c:v>
                </c:pt>
                <c:pt idx="182">
                  <c:v>55.000000000000007</c:v>
                </c:pt>
                <c:pt idx="183">
                  <c:v>55.000000000000007</c:v>
                </c:pt>
                <c:pt idx="184">
                  <c:v>55.000000000000007</c:v>
                </c:pt>
                <c:pt idx="185">
                  <c:v>55.000000000000007</c:v>
                </c:pt>
                <c:pt idx="186">
                  <c:v>55.000000000000007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66.666666666666657</c:v>
                </c:pt>
                <c:pt idx="224">
                  <c:v>66.666666666666657</c:v>
                </c:pt>
                <c:pt idx="225">
                  <c:v>66.666666666666657</c:v>
                </c:pt>
                <c:pt idx="226">
                  <c:v>66.666666666666657</c:v>
                </c:pt>
                <c:pt idx="227">
                  <c:v>66.666666666666657</c:v>
                </c:pt>
                <c:pt idx="228">
                  <c:v>66.666666666666657</c:v>
                </c:pt>
                <c:pt idx="229">
                  <c:v>66.666666666666657</c:v>
                </c:pt>
                <c:pt idx="230">
                  <c:v>66.666666666666657</c:v>
                </c:pt>
                <c:pt idx="231">
                  <c:v>66.666666666666657</c:v>
                </c:pt>
                <c:pt idx="232">
                  <c:v>66.666666666666657</c:v>
                </c:pt>
                <c:pt idx="233">
                  <c:v>66.666666666666657</c:v>
                </c:pt>
                <c:pt idx="234">
                  <c:v>66.666666666666657</c:v>
                </c:pt>
                <c:pt idx="235">
                  <c:v>66.666666666666657</c:v>
                </c:pt>
                <c:pt idx="236">
                  <c:v>66.666666666666657</c:v>
                </c:pt>
                <c:pt idx="237">
                  <c:v>66.666666666666657</c:v>
                </c:pt>
                <c:pt idx="238">
                  <c:v>66.666666666666657</c:v>
                </c:pt>
                <c:pt idx="239">
                  <c:v>66.666666666666657</c:v>
                </c:pt>
                <c:pt idx="240">
                  <c:v>66.666666666666657</c:v>
                </c:pt>
                <c:pt idx="241">
                  <c:v>66.666666666666657</c:v>
                </c:pt>
                <c:pt idx="242">
                  <c:v>66.666666666666657</c:v>
                </c:pt>
                <c:pt idx="243">
                  <c:v>66.666666666666657</c:v>
                </c:pt>
                <c:pt idx="244">
                  <c:v>66.666666666666657</c:v>
                </c:pt>
                <c:pt idx="245">
                  <c:v>66.666666666666657</c:v>
                </c:pt>
                <c:pt idx="246">
                  <c:v>66.666666666666657</c:v>
                </c:pt>
                <c:pt idx="247">
                  <c:v>66.666666666666657</c:v>
                </c:pt>
                <c:pt idx="248">
                  <c:v>66.666666666666657</c:v>
                </c:pt>
                <c:pt idx="249">
                  <c:v>66.666666666666657</c:v>
                </c:pt>
                <c:pt idx="250">
                  <c:v>66.666666666666657</c:v>
                </c:pt>
                <c:pt idx="251">
                  <c:v>66.666666666666657</c:v>
                </c:pt>
                <c:pt idx="252">
                  <c:v>66.666666666666657</c:v>
                </c:pt>
                <c:pt idx="253">
                  <c:v>66.666666666666657</c:v>
                </c:pt>
                <c:pt idx="254">
                  <c:v>66.666666666666657</c:v>
                </c:pt>
                <c:pt idx="255">
                  <c:v>66.666666666666657</c:v>
                </c:pt>
                <c:pt idx="256">
                  <c:v>66.666666666666657</c:v>
                </c:pt>
                <c:pt idx="257">
                  <c:v>66.666666666666657</c:v>
                </c:pt>
                <c:pt idx="258">
                  <c:v>66.666666666666657</c:v>
                </c:pt>
                <c:pt idx="259">
                  <c:v>66.666666666666657</c:v>
                </c:pt>
                <c:pt idx="260">
                  <c:v>66.666666666666657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</c:numCache>
            </c:numRef>
          </c:xVal>
          <c:yVal>
            <c:numRef>
              <c:f>Prelim!$F$2:$F$302</c:f>
              <c:numCache>
                <c:formatCode>General</c:formatCode>
                <c:ptCount val="301"/>
                <c:pt idx="0">
                  <c:v>-12.494033973414444</c:v>
                </c:pt>
                <c:pt idx="1">
                  <c:v>-12.63485250472427</c:v>
                </c:pt>
                <c:pt idx="2">
                  <c:v>-12.634360553514096</c:v>
                </c:pt>
                <c:pt idx="3">
                  <c:v>-12.638740574398375</c:v>
                </c:pt>
                <c:pt idx="4">
                  <c:v>-12.656274108951875</c:v>
                </c:pt>
                <c:pt idx="5">
                  <c:v>-12.060873805474724</c:v>
                </c:pt>
                <c:pt idx="6">
                  <c:v>-12.200189689027493</c:v>
                </c:pt>
                <c:pt idx="7">
                  <c:v>-12.190771235744617</c:v>
                </c:pt>
                <c:pt idx="8">
                  <c:v>-12.227872348008594</c:v>
                </c:pt>
                <c:pt idx="9">
                  <c:v>-12.223647073021919</c:v>
                </c:pt>
                <c:pt idx="10">
                  <c:v>-11.970372009739862</c:v>
                </c:pt>
                <c:pt idx="11">
                  <c:v>-12.022796196666567</c:v>
                </c:pt>
                <c:pt idx="12">
                  <c:v>-12.05477625944599</c:v>
                </c:pt>
                <c:pt idx="13">
                  <c:v>-12.038245609924038</c:v>
                </c:pt>
                <c:pt idx="14">
                  <c:v>-12.057479505051679</c:v>
                </c:pt>
                <c:pt idx="15">
                  <c:v>-11.868327880732732</c:v>
                </c:pt>
                <c:pt idx="16">
                  <c:v>-11.935882500388251</c:v>
                </c:pt>
                <c:pt idx="17">
                  <c:v>-11.959292502175966</c:v>
                </c:pt>
                <c:pt idx="18">
                  <c:v>-11.962869960058459</c:v>
                </c:pt>
                <c:pt idx="19">
                  <c:v>-11.955680571951643</c:v>
                </c:pt>
                <c:pt idx="20">
                  <c:v>-11.839603729470836</c:v>
                </c:pt>
                <c:pt idx="21">
                  <c:v>-11.861697301833718</c:v>
                </c:pt>
                <c:pt idx="22">
                  <c:v>-11.937016107464814</c:v>
                </c:pt>
                <c:pt idx="23">
                  <c:v>-11.849281609975316</c:v>
                </c:pt>
                <c:pt idx="24">
                  <c:v>-11.886885717907216</c:v>
                </c:pt>
                <c:pt idx="25">
                  <c:v>-11.31120129151722</c:v>
                </c:pt>
                <c:pt idx="26">
                  <c:v>-11.361283898181545</c:v>
                </c:pt>
                <c:pt idx="27">
                  <c:v>-11.445654413630541</c:v>
                </c:pt>
                <c:pt idx="28">
                  <c:v>-11.47855931723198</c:v>
                </c:pt>
                <c:pt idx="29">
                  <c:v>-11.528902343672575</c:v>
                </c:pt>
                <c:pt idx="30">
                  <c:v>-13.204506193870264</c:v>
                </c:pt>
                <c:pt idx="31">
                  <c:v>-13.806823850279592</c:v>
                </c:pt>
                <c:pt idx="32">
                  <c:v>-13.99555705095028</c:v>
                </c:pt>
                <c:pt idx="33">
                  <c:v>-14.033567347646269</c:v>
                </c:pt>
                <c:pt idx="34">
                  <c:v>-14.024682464477031</c:v>
                </c:pt>
                <c:pt idx="35">
                  <c:v>-14.043371251140313</c:v>
                </c:pt>
                <c:pt idx="36">
                  <c:v>-14.024302534494081</c:v>
                </c:pt>
                <c:pt idx="37">
                  <c:v>-13.551121988263507</c:v>
                </c:pt>
                <c:pt idx="38">
                  <c:v>-14.145525267390077</c:v>
                </c:pt>
                <c:pt idx="39">
                  <c:v>-14.328686732533214</c:v>
                </c:pt>
                <c:pt idx="40">
                  <c:v>-14.291796895227634</c:v>
                </c:pt>
                <c:pt idx="41">
                  <c:v>-14.253357201086542</c:v>
                </c:pt>
                <c:pt idx="42">
                  <c:v>-14.187915713571197</c:v>
                </c:pt>
                <c:pt idx="43">
                  <c:v>-14.213074825308851</c:v>
                </c:pt>
                <c:pt idx="44">
                  <c:v>-13.790385706800656</c:v>
                </c:pt>
                <c:pt idx="45">
                  <c:v>-14.232363225639094</c:v>
                </c:pt>
                <c:pt idx="46">
                  <c:v>-14.401021117564854</c:v>
                </c:pt>
                <c:pt idx="47">
                  <c:v>-14.488392819941023</c:v>
                </c:pt>
                <c:pt idx="48">
                  <c:v>-14.486826563227041</c:v>
                </c:pt>
                <c:pt idx="49">
                  <c:v>-14.504146160348379</c:v>
                </c:pt>
                <c:pt idx="50">
                  <c:v>-14.528828077793539</c:v>
                </c:pt>
                <c:pt idx="51">
                  <c:v>-13.789017668245583</c:v>
                </c:pt>
                <c:pt idx="52">
                  <c:v>-14.103236995612354</c:v>
                </c:pt>
                <c:pt idx="53">
                  <c:v>-14.33304905474739</c:v>
                </c:pt>
                <c:pt idx="54">
                  <c:v>-14.362256028829776</c:v>
                </c:pt>
                <c:pt idx="55">
                  <c:v>-14.354431588295222</c:v>
                </c:pt>
                <c:pt idx="56">
                  <c:v>-14.362426620531831</c:v>
                </c:pt>
                <c:pt idx="57">
                  <c:v>-13.964593444176172</c:v>
                </c:pt>
                <c:pt idx="58">
                  <c:v>-13.990766899563653</c:v>
                </c:pt>
                <c:pt idx="59">
                  <c:v>-14.115705636171953</c:v>
                </c:pt>
                <c:pt idx="60">
                  <c:v>-14.16425688970695</c:v>
                </c:pt>
                <c:pt idx="61">
                  <c:v>-14.179695383324507</c:v>
                </c:pt>
                <c:pt idx="62">
                  <c:v>-14.193907312617132</c:v>
                </c:pt>
                <c:pt idx="63">
                  <c:v>-12.078578477759464</c:v>
                </c:pt>
                <c:pt idx="64">
                  <c:v>-12.529070994448649</c:v>
                </c:pt>
                <c:pt idx="65">
                  <c:v>-12.590478118778147</c:v>
                </c:pt>
                <c:pt idx="66">
                  <c:v>-12.630908209004614</c:v>
                </c:pt>
                <c:pt idx="67">
                  <c:v>-12.756008505306383</c:v>
                </c:pt>
                <c:pt idx="68">
                  <c:v>-12.762134237322735</c:v>
                </c:pt>
                <c:pt idx="69">
                  <c:v>-12.814441456365385</c:v>
                </c:pt>
                <c:pt idx="70">
                  <c:v>-13.302080285128479</c:v>
                </c:pt>
                <c:pt idx="71">
                  <c:v>-13.888849547877333</c:v>
                </c:pt>
                <c:pt idx="72">
                  <c:v>-13.813469787829675</c:v>
                </c:pt>
                <c:pt idx="73">
                  <c:v>-13.775289332403236</c:v>
                </c:pt>
                <c:pt idx="74">
                  <c:v>-13.802189491251083</c:v>
                </c:pt>
                <c:pt idx="75">
                  <c:v>-13.76786531432403</c:v>
                </c:pt>
                <c:pt idx="76">
                  <c:v>-13.7681535086887</c:v>
                </c:pt>
                <c:pt idx="77">
                  <c:v>-13.398202343009162</c:v>
                </c:pt>
                <c:pt idx="78">
                  <c:v>-13.997994017302402</c:v>
                </c:pt>
                <c:pt idx="79">
                  <c:v>-13.933609641556206</c:v>
                </c:pt>
                <c:pt idx="80">
                  <c:v>-13.996425539641702</c:v>
                </c:pt>
                <c:pt idx="81">
                  <c:v>-13.956875330564586</c:v>
                </c:pt>
                <c:pt idx="82">
                  <c:v>-13.898093939498851</c:v>
                </c:pt>
                <c:pt idx="83">
                  <c:v>-13.948186953498444</c:v>
                </c:pt>
                <c:pt idx="84">
                  <c:v>-13.371487673306749</c:v>
                </c:pt>
                <c:pt idx="85">
                  <c:v>-13.93912735808158</c:v>
                </c:pt>
                <c:pt idx="86">
                  <c:v>-14.114499783493656</c:v>
                </c:pt>
                <c:pt idx="87">
                  <c:v>-14.275250342247597</c:v>
                </c:pt>
                <c:pt idx="88">
                  <c:v>-14.291121707003732</c:v>
                </c:pt>
                <c:pt idx="89">
                  <c:v>-14.297455535305684</c:v>
                </c:pt>
                <c:pt idx="90">
                  <c:v>-14.286405904155249</c:v>
                </c:pt>
                <c:pt idx="91">
                  <c:v>-14.085398985919136</c:v>
                </c:pt>
                <c:pt idx="92">
                  <c:v>-14.35557755500836</c:v>
                </c:pt>
                <c:pt idx="93">
                  <c:v>-14.362256028829776</c:v>
                </c:pt>
                <c:pt idx="94">
                  <c:v>-14.396149101054156</c:v>
                </c:pt>
                <c:pt idx="95">
                  <c:v>-14.392389843909275</c:v>
                </c:pt>
                <c:pt idx="96">
                  <c:v>-14.424943243054591</c:v>
                </c:pt>
                <c:pt idx="97">
                  <c:v>-14.441132673536586</c:v>
                </c:pt>
                <c:pt idx="98">
                  <c:v>-13.974897345133652</c:v>
                </c:pt>
                <c:pt idx="99">
                  <c:v>-14.029454979338276</c:v>
                </c:pt>
                <c:pt idx="100">
                  <c:v>-14.050852698837335</c:v>
                </c:pt>
                <c:pt idx="101">
                  <c:v>-14.084962289570724</c:v>
                </c:pt>
                <c:pt idx="102">
                  <c:v>-14.0948203803548</c:v>
                </c:pt>
                <c:pt idx="103">
                  <c:v>-14.103896133868723</c:v>
                </c:pt>
                <c:pt idx="104">
                  <c:v>-12.516557993989135</c:v>
                </c:pt>
                <c:pt idx="105">
                  <c:v>-12.620908074582998</c:v>
                </c:pt>
                <c:pt idx="106">
                  <c:v>-12.759123222203291</c:v>
                </c:pt>
                <c:pt idx="107">
                  <c:v>-12.777036244682852</c:v>
                </c:pt>
                <c:pt idx="108">
                  <c:v>-12.789660897009144</c:v>
                </c:pt>
                <c:pt idx="109">
                  <c:v>-12.819928012048797</c:v>
                </c:pt>
                <c:pt idx="110">
                  <c:v>-12.832365368007556</c:v>
                </c:pt>
                <c:pt idx="111">
                  <c:v>-10.323306390375134</c:v>
                </c:pt>
                <c:pt idx="112">
                  <c:v>-10.177904599819149</c:v>
                </c:pt>
                <c:pt idx="113">
                  <c:v>-10.102547464371838</c:v>
                </c:pt>
                <c:pt idx="114">
                  <c:v>-10.079181246047625</c:v>
                </c:pt>
                <c:pt idx="115">
                  <c:v>-10.239284399719176</c:v>
                </c:pt>
                <c:pt idx="116">
                  <c:v>-11.657760141526065</c:v>
                </c:pt>
                <c:pt idx="117">
                  <c:v>-11.62526224640906</c:v>
                </c:pt>
                <c:pt idx="118">
                  <c:v>-11.648376779431363</c:v>
                </c:pt>
                <c:pt idx="119">
                  <c:v>-11.574816468595928</c:v>
                </c:pt>
                <c:pt idx="120">
                  <c:v>-11.630886317506668</c:v>
                </c:pt>
                <c:pt idx="121">
                  <c:v>-11.676277817844037</c:v>
                </c:pt>
                <c:pt idx="122">
                  <c:v>-13.655480375231166</c:v>
                </c:pt>
                <c:pt idx="123">
                  <c:v>-13.888254957044406</c:v>
                </c:pt>
                <c:pt idx="124">
                  <c:v>-13.982430636411483</c:v>
                </c:pt>
                <c:pt idx="125">
                  <c:v>-14.029245529379114</c:v>
                </c:pt>
                <c:pt idx="126">
                  <c:v>-14.061596071246512</c:v>
                </c:pt>
                <c:pt idx="127">
                  <c:v>-14.093325719084747</c:v>
                </c:pt>
                <c:pt idx="128">
                  <c:v>-14.07882098515438</c:v>
                </c:pt>
                <c:pt idx="129">
                  <c:v>-14.22666092607415</c:v>
                </c:pt>
                <c:pt idx="130">
                  <c:v>-14.424773973659338</c:v>
                </c:pt>
                <c:pt idx="131">
                  <c:v>-14.431603772168359</c:v>
                </c:pt>
                <c:pt idx="132">
                  <c:v>-14.43638164409338</c:v>
                </c:pt>
                <c:pt idx="133">
                  <c:v>-14.413579142979213</c:v>
                </c:pt>
                <c:pt idx="134">
                  <c:v>-14.390811920467494</c:v>
                </c:pt>
                <c:pt idx="135">
                  <c:v>-14.421731679329026</c:v>
                </c:pt>
                <c:pt idx="136">
                  <c:v>-14.005054190664058</c:v>
                </c:pt>
                <c:pt idx="137">
                  <c:v>-14.16005991232319</c:v>
                </c:pt>
                <c:pt idx="138">
                  <c:v>-14.247234163279902</c:v>
                </c:pt>
                <c:pt idx="139">
                  <c:v>-14.256710567615624</c:v>
                </c:pt>
                <c:pt idx="140">
                  <c:v>-14.249722340340544</c:v>
                </c:pt>
                <c:pt idx="141">
                  <c:v>-14.275625415889886</c:v>
                </c:pt>
                <c:pt idx="142">
                  <c:v>-14.288440868355961</c:v>
                </c:pt>
                <c:pt idx="143">
                  <c:v>-12.362482474751175</c:v>
                </c:pt>
                <c:pt idx="144">
                  <c:v>-12.603740049445983</c:v>
                </c:pt>
                <c:pt idx="145">
                  <c:v>-12.812326868394504</c:v>
                </c:pt>
                <c:pt idx="146">
                  <c:v>-12.770405665783839</c:v>
                </c:pt>
                <c:pt idx="147">
                  <c:v>-12.806447314393624</c:v>
                </c:pt>
                <c:pt idx="148">
                  <c:v>-12.793785585883278</c:v>
                </c:pt>
                <c:pt idx="149">
                  <c:v>-12.794983640386224</c:v>
                </c:pt>
                <c:pt idx="150">
                  <c:v>-10.291484677757751</c:v>
                </c:pt>
                <c:pt idx="151">
                  <c:v>-10.192690520875143</c:v>
                </c:pt>
                <c:pt idx="152">
                  <c:v>-10.131887596563628</c:v>
                </c:pt>
                <c:pt idx="153">
                  <c:v>-10.152610163206159</c:v>
                </c:pt>
                <c:pt idx="154">
                  <c:v>-10.344336985083027</c:v>
                </c:pt>
                <c:pt idx="155">
                  <c:v>-11.176091259055681</c:v>
                </c:pt>
                <c:pt idx="156">
                  <c:v>-11.186423429461033</c:v>
                </c:pt>
                <c:pt idx="157">
                  <c:v>-11.322569673520091</c:v>
                </c:pt>
                <c:pt idx="158">
                  <c:v>-11.315897273206254</c:v>
                </c:pt>
                <c:pt idx="159">
                  <c:v>-13.046293987827053</c:v>
                </c:pt>
                <c:pt idx="160">
                  <c:v>-13.121043692724776</c:v>
                </c:pt>
                <c:pt idx="161">
                  <c:v>-13.141458157544752</c:v>
                </c:pt>
                <c:pt idx="162">
                  <c:v>-13.185234638495551</c:v>
                </c:pt>
                <c:pt idx="163">
                  <c:v>-13.198543517094567</c:v>
                </c:pt>
                <c:pt idx="164">
                  <c:v>-13.224254819382235</c:v>
                </c:pt>
                <c:pt idx="165">
                  <c:v>-13.292256071356476</c:v>
                </c:pt>
                <c:pt idx="166">
                  <c:v>-13.320539236615897</c:v>
                </c:pt>
                <c:pt idx="167">
                  <c:v>-14.126109658002164</c:v>
                </c:pt>
                <c:pt idx="168">
                  <c:v>-14.356873738021402</c:v>
                </c:pt>
                <c:pt idx="169">
                  <c:v>-14.495750736448656</c:v>
                </c:pt>
                <c:pt idx="170">
                  <c:v>-14.542455895525576</c:v>
                </c:pt>
                <c:pt idx="171">
                  <c:v>-14.475727049728057</c:v>
                </c:pt>
                <c:pt idx="172">
                  <c:v>-14.540954808926132</c:v>
                </c:pt>
                <c:pt idx="173">
                  <c:v>-14.560305243220961</c:v>
                </c:pt>
                <c:pt idx="174">
                  <c:v>-13.553644545891322</c:v>
                </c:pt>
                <c:pt idx="175">
                  <c:v>-13.662829621826692</c:v>
                </c:pt>
                <c:pt idx="176">
                  <c:v>-13.787856558891022</c:v>
                </c:pt>
                <c:pt idx="177">
                  <c:v>-13.842236122033849</c:v>
                </c:pt>
                <c:pt idx="178">
                  <c:v>-13.869511098628937</c:v>
                </c:pt>
                <c:pt idx="179">
                  <c:v>-13.937089016734907</c:v>
                </c:pt>
                <c:pt idx="180">
                  <c:v>-13.968498886258551</c:v>
                </c:pt>
                <c:pt idx="181">
                  <c:v>-12.454555426820921</c:v>
                </c:pt>
                <c:pt idx="182">
                  <c:v>-12.539979162265853</c:v>
                </c:pt>
                <c:pt idx="183">
                  <c:v>-12.55613833728701</c:v>
                </c:pt>
                <c:pt idx="184">
                  <c:v>-12.598057248874289</c:v>
                </c:pt>
                <c:pt idx="185">
                  <c:v>-12.599395599646551</c:v>
                </c:pt>
                <c:pt idx="186">
                  <c:v>-12.611819828617119</c:v>
                </c:pt>
                <c:pt idx="187">
                  <c:v>-10.253106443346798</c:v>
                </c:pt>
                <c:pt idx="188">
                  <c:v>-10.375173801019992</c:v>
                </c:pt>
                <c:pt idx="189">
                  <c:v>-10.336942551554626</c:v>
                </c:pt>
                <c:pt idx="190">
                  <c:v>-10.373032657084483</c:v>
                </c:pt>
                <c:pt idx="191">
                  <c:v>-10.569157821452874</c:v>
                </c:pt>
                <c:pt idx="192">
                  <c:v>-11.878695548046794</c:v>
                </c:pt>
                <c:pt idx="193">
                  <c:v>-11.928415935702896</c:v>
                </c:pt>
                <c:pt idx="194">
                  <c:v>-11.913612681462848</c:v>
                </c:pt>
                <c:pt idx="195">
                  <c:v>-11.968474564571505</c:v>
                </c:pt>
                <c:pt idx="196">
                  <c:v>-11.868327880732732</c:v>
                </c:pt>
                <c:pt idx="197">
                  <c:v>-11.922744674988413</c:v>
                </c:pt>
                <c:pt idx="198">
                  <c:v>-13.199894173728307</c:v>
                </c:pt>
                <c:pt idx="199">
                  <c:v>-13.348841774854334</c:v>
                </c:pt>
                <c:pt idx="200">
                  <c:v>-13.617419746737177</c:v>
                </c:pt>
                <c:pt idx="201">
                  <c:v>-13.494033973414444</c:v>
                </c:pt>
                <c:pt idx="202">
                  <c:v>-13.447425371751956</c:v>
                </c:pt>
                <c:pt idx="203">
                  <c:v>-13.532070505991566</c:v>
                </c:pt>
                <c:pt idx="204">
                  <c:v>-14.243925995186382</c:v>
                </c:pt>
                <c:pt idx="205">
                  <c:v>-14.499772526002992</c:v>
                </c:pt>
                <c:pt idx="206">
                  <c:v>-14.634758937023401</c:v>
                </c:pt>
                <c:pt idx="207">
                  <c:v>-14.642663767128646</c:v>
                </c:pt>
                <c:pt idx="208">
                  <c:v>-14.551461062941396</c:v>
                </c:pt>
                <c:pt idx="209">
                  <c:v>-14.542501135319561</c:v>
                </c:pt>
                <c:pt idx="210">
                  <c:v>-14.569079167528466</c:v>
                </c:pt>
                <c:pt idx="211">
                  <c:v>-13.072421662400329</c:v>
                </c:pt>
                <c:pt idx="212">
                  <c:v>-13.289092289844032</c:v>
                </c:pt>
                <c:pt idx="213">
                  <c:v>-13.447826691184705</c:v>
                </c:pt>
                <c:pt idx="214">
                  <c:v>-13.511076538507762</c:v>
                </c:pt>
                <c:pt idx="215">
                  <c:v>-13.558409922896724</c:v>
                </c:pt>
                <c:pt idx="216">
                  <c:v>-13.667196637823546</c:v>
                </c:pt>
                <c:pt idx="217">
                  <c:v>-13.769785515594709</c:v>
                </c:pt>
                <c:pt idx="218">
                  <c:v>-11.977434172101258</c:v>
                </c:pt>
                <c:pt idx="219">
                  <c:v>-12.312929218963689</c:v>
                </c:pt>
                <c:pt idx="220">
                  <c:v>-12.404699592319334</c:v>
                </c:pt>
                <c:pt idx="221">
                  <c:v>-12.460842554154464</c:v>
                </c:pt>
                <c:pt idx="222">
                  <c:v>-12.520657285286379</c:v>
                </c:pt>
                <c:pt idx="223">
                  <c:v>-12.561545556179659</c:v>
                </c:pt>
                <c:pt idx="224">
                  <c:v>-12.65676310160004</c:v>
                </c:pt>
                <c:pt idx="225">
                  <c:v>-12.689582472669237</c:v>
                </c:pt>
                <c:pt idx="226">
                  <c:v>-12.715429449290431</c:v>
                </c:pt>
                <c:pt idx="227">
                  <c:v>-12.766316881034912</c:v>
                </c:pt>
                <c:pt idx="228">
                  <c:v>-12.794983640386224</c:v>
                </c:pt>
                <c:pt idx="229">
                  <c:v>-12.825882810170036</c:v>
                </c:pt>
                <c:pt idx="230">
                  <c:v>-13.564271430438563</c:v>
                </c:pt>
                <c:pt idx="231">
                  <c:v>-13.54120612636987</c:v>
                </c:pt>
                <c:pt idx="232">
                  <c:v>-13.532584053787716</c:v>
                </c:pt>
                <c:pt idx="233">
                  <c:v>-13.579675933645081</c:v>
                </c:pt>
                <c:pt idx="234">
                  <c:v>-13.529827605235665</c:v>
                </c:pt>
                <c:pt idx="235">
                  <c:v>-14.336151171378871</c:v>
                </c:pt>
                <c:pt idx="236">
                  <c:v>-14.531335372343575</c:v>
                </c:pt>
                <c:pt idx="237">
                  <c:v>-14.574631536630335</c:v>
                </c:pt>
                <c:pt idx="238">
                  <c:v>-14.599198073347555</c:v>
                </c:pt>
                <c:pt idx="239">
                  <c:v>-14.610805417687237</c:v>
                </c:pt>
                <c:pt idx="240">
                  <c:v>-14.384746995544488</c:v>
                </c:pt>
                <c:pt idx="241">
                  <c:v>-14.598485530969665</c:v>
                </c:pt>
                <c:pt idx="242">
                  <c:v>-14.799549395084874</c:v>
                </c:pt>
                <c:pt idx="243">
                  <c:v>-14.818748745805419</c:v>
                </c:pt>
                <c:pt idx="244">
                  <c:v>-14.810010131427759</c:v>
                </c:pt>
                <c:pt idx="245">
                  <c:v>-14.842113186464795</c:v>
                </c:pt>
                <c:pt idx="246">
                  <c:v>-14.853643928358579</c:v>
                </c:pt>
                <c:pt idx="247">
                  <c:v>-13.904796450805961</c:v>
                </c:pt>
                <c:pt idx="248">
                  <c:v>-14.109657516716752</c:v>
                </c:pt>
                <c:pt idx="249">
                  <c:v>-14.278543847516294</c:v>
                </c:pt>
                <c:pt idx="250">
                  <c:v>-14.306252036318803</c:v>
                </c:pt>
                <c:pt idx="251">
                  <c:v>-14.363585499328623</c:v>
                </c:pt>
                <c:pt idx="252">
                  <c:v>-14.365487984890899</c:v>
                </c:pt>
                <c:pt idx="253">
                  <c:v>-14.421731679329026</c:v>
                </c:pt>
                <c:pt idx="254">
                  <c:v>-12.646479131116376</c:v>
                </c:pt>
                <c:pt idx="255">
                  <c:v>-12.688205242999782</c:v>
                </c:pt>
                <c:pt idx="256">
                  <c:v>-12.802986472867923</c:v>
                </c:pt>
                <c:pt idx="257">
                  <c:v>-12.863128068370925</c:v>
                </c:pt>
                <c:pt idx="258">
                  <c:v>-12.909599101904176</c:v>
                </c:pt>
                <c:pt idx="259">
                  <c:v>-12.933396119571492</c:v>
                </c:pt>
                <c:pt idx="260">
                  <c:v>-12.960569492043623</c:v>
                </c:pt>
                <c:pt idx="261">
                  <c:v>-13.54770232900537</c:v>
                </c:pt>
                <c:pt idx="262">
                  <c:v>-14.097907245322006</c:v>
                </c:pt>
                <c:pt idx="263">
                  <c:v>-14.224461616434809</c:v>
                </c:pt>
                <c:pt idx="264">
                  <c:v>-14.375215194218514</c:v>
                </c:pt>
                <c:pt idx="265">
                  <c:v>-14.477361262729033</c:v>
                </c:pt>
                <c:pt idx="266">
                  <c:v>-14.427646935505068</c:v>
                </c:pt>
                <c:pt idx="267">
                  <c:v>-14.451313991113377</c:v>
                </c:pt>
                <c:pt idx="268">
                  <c:v>-14.41626738976157</c:v>
                </c:pt>
                <c:pt idx="269">
                  <c:v>-14.570902009337576</c:v>
                </c:pt>
                <c:pt idx="270">
                  <c:v>-14.63650229309415</c:v>
                </c:pt>
                <c:pt idx="271">
                  <c:v>-14.696286404765797</c:v>
                </c:pt>
                <c:pt idx="272">
                  <c:v>-14.695492848196121</c:v>
                </c:pt>
                <c:pt idx="273">
                  <c:v>-14.814207398433608</c:v>
                </c:pt>
                <c:pt idx="274">
                  <c:v>-14.873270355773819</c:v>
                </c:pt>
                <c:pt idx="275">
                  <c:v>-14.937532288758131</c:v>
                </c:pt>
                <c:pt idx="276">
                  <c:v>-15.018327381089531</c:v>
                </c:pt>
                <c:pt idx="277">
                  <c:v>-14.980877028047964</c:v>
                </c:pt>
                <c:pt idx="278">
                  <c:v>-15.115237394097589</c:v>
                </c:pt>
                <c:pt idx="279">
                  <c:v>-15.173229341075276</c:v>
                </c:pt>
                <c:pt idx="280">
                  <c:v>-15.240645235570405</c:v>
                </c:pt>
                <c:pt idx="281">
                  <c:v>-15.276605396332563</c:v>
                </c:pt>
                <c:pt idx="282">
                  <c:v>-15.349745588772743</c:v>
                </c:pt>
                <c:pt idx="283">
                  <c:v>-15.356827423157126</c:v>
                </c:pt>
                <c:pt idx="284">
                  <c:v>-15.370110914807281</c:v>
                </c:pt>
                <c:pt idx="285">
                  <c:v>-14.375215194218514</c:v>
                </c:pt>
                <c:pt idx="286">
                  <c:v>-14.570902009337576</c:v>
                </c:pt>
                <c:pt idx="287">
                  <c:v>-14.591160594314303</c:v>
                </c:pt>
                <c:pt idx="288">
                  <c:v>-14.637960170806702</c:v>
                </c:pt>
                <c:pt idx="289">
                  <c:v>-14.66474532480286</c:v>
                </c:pt>
                <c:pt idx="290">
                  <c:v>-14.680871782243223</c:v>
                </c:pt>
                <c:pt idx="291">
                  <c:v>-14.7185655603994</c:v>
                </c:pt>
                <c:pt idx="292">
                  <c:v>-12.61636745636784</c:v>
                </c:pt>
                <c:pt idx="293">
                  <c:v>-12.905443892385421</c:v>
                </c:pt>
                <c:pt idx="294">
                  <c:v>-12.934894344144185</c:v>
                </c:pt>
                <c:pt idx="295">
                  <c:v>-12.96673921990153</c:v>
                </c:pt>
                <c:pt idx="296">
                  <c:v>-13.033567347646269</c:v>
                </c:pt>
                <c:pt idx="297">
                  <c:v>-13.114663774615089</c:v>
                </c:pt>
                <c:pt idx="298">
                  <c:v>-13.126136791111247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F-48E6-A79D-F69EDE3D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67840"/>
        <c:axId val="-2074874912"/>
      </c:scatterChart>
      <c:valAx>
        <c:axId val="-20748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SiO2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874912"/>
        <c:crosses val="autoZero"/>
        <c:crossBetween val="midCat"/>
      </c:valAx>
      <c:valAx>
        <c:axId val="-20748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86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917541557305"/>
          <c:y val="0.22183836395450601"/>
          <c:w val="0.28164099722138802"/>
          <c:h val="0.13965660542432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746538281001"/>
          <c:y val="5.1400554097404502E-2"/>
          <c:w val="0.79638118548964398"/>
          <c:h val="0.7717242636337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Prelim!$F$1</c:f>
              <c:strCache>
                <c:ptCount val="1"/>
                <c:pt idx="0">
                  <c:v>QSiO2 (moles SiO2/cm2/s)</c:v>
                </c:pt>
              </c:strCache>
            </c:strRef>
          </c:tx>
          <c:spPr>
            <a:ln w="19050">
              <a:noFill/>
            </a:ln>
          </c:spPr>
          <c:xVal>
            <c:numRef>
              <c:f>Prelim!$D$2:$D$302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1.97</c:v>
                </c:pt>
                <c:pt idx="6">
                  <c:v>1.97</c:v>
                </c:pt>
                <c:pt idx="7">
                  <c:v>1.97</c:v>
                </c:pt>
                <c:pt idx="8">
                  <c:v>1.97</c:v>
                </c:pt>
                <c:pt idx="9">
                  <c:v>1.97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6.4</c:v>
                </c:pt>
                <c:pt idx="16">
                  <c:v>6.4</c:v>
                </c:pt>
                <c:pt idx="17">
                  <c:v>6.4</c:v>
                </c:pt>
                <c:pt idx="18">
                  <c:v>6.4</c:v>
                </c:pt>
                <c:pt idx="19">
                  <c:v>6.4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12.12</c:v>
                </c:pt>
                <c:pt idx="26">
                  <c:v>12.12</c:v>
                </c:pt>
                <c:pt idx="27">
                  <c:v>12.12</c:v>
                </c:pt>
                <c:pt idx="28">
                  <c:v>12.12</c:v>
                </c:pt>
                <c:pt idx="29">
                  <c:v>12.12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2.0099999999999998</c:v>
                </c:pt>
                <c:pt idx="43">
                  <c:v>2.0099999999999998</c:v>
                </c:pt>
                <c:pt idx="44">
                  <c:v>3.99</c:v>
                </c:pt>
                <c:pt idx="45">
                  <c:v>3.99</c:v>
                </c:pt>
                <c:pt idx="46">
                  <c:v>3.99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6.4</c:v>
                </c:pt>
                <c:pt idx="55">
                  <c:v>6.4</c:v>
                </c:pt>
                <c:pt idx="56">
                  <c:v>6.4</c:v>
                </c:pt>
                <c:pt idx="57">
                  <c:v>9.11</c:v>
                </c:pt>
                <c:pt idx="58">
                  <c:v>9.11</c:v>
                </c:pt>
                <c:pt idx="59">
                  <c:v>9.11</c:v>
                </c:pt>
                <c:pt idx="60">
                  <c:v>9.11</c:v>
                </c:pt>
                <c:pt idx="61">
                  <c:v>9.11</c:v>
                </c:pt>
                <c:pt idx="62">
                  <c:v>9.11</c:v>
                </c:pt>
                <c:pt idx="63">
                  <c:v>12.04</c:v>
                </c:pt>
                <c:pt idx="64">
                  <c:v>12.04</c:v>
                </c:pt>
                <c:pt idx="65">
                  <c:v>12.04</c:v>
                </c:pt>
                <c:pt idx="66">
                  <c:v>12.04</c:v>
                </c:pt>
                <c:pt idx="67">
                  <c:v>12.04</c:v>
                </c:pt>
                <c:pt idx="68">
                  <c:v>12.04</c:v>
                </c:pt>
                <c:pt idx="69">
                  <c:v>12.04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1.99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9.26</c:v>
                </c:pt>
                <c:pt idx="99">
                  <c:v>9.26</c:v>
                </c:pt>
                <c:pt idx="100">
                  <c:v>9.26</c:v>
                </c:pt>
                <c:pt idx="101">
                  <c:v>9.26</c:v>
                </c:pt>
                <c:pt idx="102">
                  <c:v>9.26</c:v>
                </c:pt>
                <c:pt idx="103">
                  <c:v>9.26</c:v>
                </c:pt>
                <c:pt idx="104">
                  <c:v>12.04</c:v>
                </c:pt>
                <c:pt idx="105">
                  <c:v>12.04</c:v>
                </c:pt>
                <c:pt idx="106">
                  <c:v>12.04</c:v>
                </c:pt>
                <c:pt idx="107">
                  <c:v>12.04</c:v>
                </c:pt>
                <c:pt idx="108">
                  <c:v>12.04</c:v>
                </c:pt>
                <c:pt idx="109">
                  <c:v>12.04</c:v>
                </c:pt>
                <c:pt idx="110">
                  <c:v>12.04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3.95</c:v>
                </c:pt>
                <c:pt idx="129">
                  <c:v>6.4</c:v>
                </c:pt>
                <c:pt idx="130">
                  <c:v>6.4</c:v>
                </c:pt>
                <c:pt idx="131">
                  <c:v>6.4</c:v>
                </c:pt>
                <c:pt idx="132">
                  <c:v>6.4</c:v>
                </c:pt>
                <c:pt idx="133">
                  <c:v>6.4</c:v>
                </c:pt>
                <c:pt idx="134">
                  <c:v>6.4</c:v>
                </c:pt>
                <c:pt idx="135">
                  <c:v>6.4</c:v>
                </c:pt>
                <c:pt idx="136">
                  <c:v>9.27</c:v>
                </c:pt>
                <c:pt idx="137">
                  <c:v>9.27</c:v>
                </c:pt>
                <c:pt idx="138">
                  <c:v>9.27</c:v>
                </c:pt>
                <c:pt idx="139">
                  <c:v>9.27</c:v>
                </c:pt>
                <c:pt idx="140">
                  <c:v>9.27</c:v>
                </c:pt>
                <c:pt idx="141">
                  <c:v>9.27</c:v>
                </c:pt>
                <c:pt idx="142">
                  <c:v>9.27</c:v>
                </c:pt>
                <c:pt idx="143">
                  <c:v>12.03</c:v>
                </c:pt>
                <c:pt idx="144">
                  <c:v>12.03</c:v>
                </c:pt>
                <c:pt idx="145">
                  <c:v>12.03</c:v>
                </c:pt>
                <c:pt idx="146">
                  <c:v>12.03</c:v>
                </c:pt>
                <c:pt idx="147">
                  <c:v>12.03</c:v>
                </c:pt>
                <c:pt idx="148">
                  <c:v>12.03</c:v>
                </c:pt>
                <c:pt idx="149">
                  <c:v>12.03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3.95</c:v>
                </c:pt>
                <c:pt idx="160">
                  <c:v>3.95</c:v>
                </c:pt>
                <c:pt idx="161">
                  <c:v>3.95</c:v>
                </c:pt>
                <c:pt idx="162">
                  <c:v>3.95</c:v>
                </c:pt>
                <c:pt idx="163">
                  <c:v>3.95</c:v>
                </c:pt>
                <c:pt idx="164">
                  <c:v>3.95</c:v>
                </c:pt>
                <c:pt idx="165">
                  <c:v>3.95</c:v>
                </c:pt>
                <c:pt idx="166">
                  <c:v>3.95</c:v>
                </c:pt>
                <c:pt idx="167">
                  <c:v>6.4</c:v>
                </c:pt>
                <c:pt idx="168">
                  <c:v>6.4</c:v>
                </c:pt>
                <c:pt idx="169">
                  <c:v>6.4</c:v>
                </c:pt>
                <c:pt idx="170">
                  <c:v>6.4</c:v>
                </c:pt>
                <c:pt idx="171">
                  <c:v>6.4</c:v>
                </c:pt>
                <c:pt idx="172">
                  <c:v>6.4</c:v>
                </c:pt>
                <c:pt idx="173">
                  <c:v>6.4</c:v>
                </c:pt>
                <c:pt idx="174">
                  <c:v>9.2200000000000006</c:v>
                </c:pt>
                <c:pt idx="175">
                  <c:v>9.2200000000000006</c:v>
                </c:pt>
                <c:pt idx="176">
                  <c:v>9.2200000000000006</c:v>
                </c:pt>
                <c:pt idx="177">
                  <c:v>9.2200000000000006</c:v>
                </c:pt>
                <c:pt idx="178">
                  <c:v>9.2200000000000006</c:v>
                </c:pt>
                <c:pt idx="179">
                  <c:v>9.2200000000000006</c:v>
                </c:pt>
                <c:pt idx="180">
                  <c:v>9.2200000000000006</c:v>
                </c:pt>
                <c:pt idx="181">
                  <c:v>12.14</c:v>
                </c:pt>
                <c:pt idx="182">
                  <c:v>12.14</c:v>
                </c:pt>
                <c:pt idx="183">
                  <c:v>12.14</c:v>
                </c:pt>
                <c:pt idx="184">
                  <c:v>12.14</c:v>
                </c:pt>
                <c:pt idx="185">
                  <c:v>12.14</c:v>
                </c:pt>
                <c:pt idx="186">
                  <c:v>12.14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3.98</c:v>
                </c:pt>
                <c:pt idx="199">
                  <c:v>3.98</c:v>
                </c:pt>
                <c:pt idx="200">
                  <c:v>3.98</c:v>
                </c:pt>
                <c:pt idx="201">
                  <c:v>3.98</c:v>
                </c:pt>
                <c:pt idx="202">
                  <c:v>3.98</c:v>
                </c:pt>
                <c:pt idx="203">
                  <c:v>3.98</c:v>
                </c:pt>
                <c:pt idx="204">
                  <c:v>6.4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6.4</c:v>
                </c:pt>
                <c:pt idx="210">
                  <c:v>6.4</c:v>
                </c:pt>
                <c:pt idx="211">
                  <c:v>9.3000000000000007</c:v>
                </c:pt>
                <c:pt idx="212">
                  <c:v>9.3000000000000007</c:v>
                </c:pt>
                <c:pt idx="213">
                  <c:v>9.3000000000000007</c:v>
                </c:pt>
                <c:pt idx="214">
                  <c:v>9.3000000000000007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12.03</c:v>
                </c:pt>
                <c:pt idx="219">
                  <c:v>12.03</c:v>
                </c:pt>
                <c:pt idx="220">
                  <c:v>12.03</c:v>
                </c:pt>
                <c:pt idx="221">
                  <c:v>12.03</c:v>
                </c:pt>
                <c:pt idx="222">
                  <c:v>12.03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2.0099999999999998</c:v>
                </c:pt>
                <c:pt idx="231">
                  <c:v>2.0099999999999998</c:v>
                </c:pt>
                <c:pt idx="232">
                  <c:v>2.0099999999999998</c:v>
                </c:pt>
                <c:pt idx="233">
                  <c:v>2.0099999999999998</c:v>
                </c:pt>
                <c:pt idx="234">
                  <c:v>2.0099999999999998</c:v>
                </c:pt>
                <c:pt idx="235">
                  <c:v>4.0199999999999996</c:v>
                </c:pt>
                <c:pt idx="236">
                  <c:v>4.0199999999999996</c:v>
                </c:pt>
                <c:pt idx="237">
                  <c:v>4.0199999999999996</c:v>
                </c:pt>
                <c:pt idx="238">
                  <c:v>4.0199999999999996</c:v>
                </c:pt>
                <c:pt idx="239">
                  <c:v>4.0199999999999996</c:v>
                </c:pt>
                <c:pt idx="240">
                  <c:v>6.4</c:v>
                </c:pt>
                <c:pt idx="241">
                  <c:v>6.4</c:v>
                </c:pt>
                <c:pt idx="242">
                  <c:v>6.4</c:v>
                </c:pt>
                <c:pt idx="243">
                  <c:v>6.4</c:v>
                </c:pt>
                <c:pt idx="244">
                  <c:v>6.4</c:v>
                </c:pt>
                <c:pt idx="245">
                  <c:v>6.4</c:v>
                </c:pt>
                <c:pt idx="246">
                  <c:v>6.4</c:v>
                </c:pt>
                <c:pt idx="247">
                  <c:v>9.2200000000000006</c:v>
                </c:pt>
                <c:pt idx="248">
                  <c:v>9.2200000000000006</c:v>
                </c:pt>
                <c:pt idx="249">
                  <c:v>9.2200000000000006</c:v>
                </c:pt>
                <c:pt idx="250">
                  <c:v>9.2200000000000006</c:v>
                </c:pt>
                <c:pt idx="251">
                  <c:v>9.2200000000000006</c:v>
                </c:pt>
                <c:pt idx="252">
                  <c:v>9.2200000000000006</c:v>
                </c:pt>
                <c:pt idx="253">
                  <c:v>9.2200000000000006</c:v>
                </c:pt>
                <c:pt idx="254">
                  <c:v>12.03</c:v>
                </c:pt>
                <c:pt idx="255">
                  <c:v>12.03</c:v>
                </c:pt>
                <c:pt idx="256">
                  <c:v>12.03</c:v>
                </c:pt>
                <c:pt idx="257">
                  <c:v>12.03</c:v>
                </c:pt>
                <c:pt idx="258">
                  <c:v>12.03</c:v>
                </c:pt>
                <c:pt idx="259">
                  <c:v>12.03</c:v>
                </c:pt>
                <c:pt idx="260">
                  <c:v>12.03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2.0099999999999998</c:v>
                </c:pt>
                <c:pt idx="269">
                  <c:v>2.0099999999999998</c:v>
                </c:pt>
                <c:pt idx="270">
                  <c:v>2.0099999999999998</c:v>
                </c:pt>
                <c:pt idx="271">
                  <c:v>2.0099999999999998</c:v>
                </c:pt>
                <c:pt idx="272">
                  <c:v>2.0099999999999998</c:v>
                </c:pt>
                <c:pt idx="273">
                  <c:v>3.98</c:v>
                </c:pt>
                <c:pt idx="274">
                  <c:v>3.98</c:v>
                </c:pt>
                <c:pt idx="275">
                  <c:v>3.98</c:v>
                </c:pt>
                <c:pt idx="276">
                  <c:v>3.98</c:v>
                </c:pt>
                <c:pt idx="277">
                  <c:v>3.98</c:v>
                </c:pt>
                <c:pt idx="278">
                  <c:v>6.4</c:v>
                </c:pt>
                <c:pt idx="279">
                  <c:v>6.4</c:v>
                </c:pt>
                <c:pt idx="280">
                  <c:v>6.4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6.4</c:v>
                </c:pt>
                <c:pt idx="285">
                  <c:v>9.3000000000000007</c:v>
                </c:pt>
                <c:pt idx="286">
                  <c:v>9.3000000000000007</c:v>
                </c:pt>
                <c:pt idx="287">
                  <c:v>9.3000000000000007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9.3000000000000007</c:v>
                </c:pt>
                <c:pt idx="291">
                  <c:v>9.3000000000000007</c:v>
                </c:pt>
                <c:pt idx="292">
                  <c:v>12.06</c:v>
                </c:pt>
                <c:pt idx="293">
                  <c:v>12.06</c:v>
                </c:pt>
                <c:pt idx="294">
                  <c:v>12.06</c:v>
                </c:pt>
                <c:pt idx="295">
                  <c:v>12.06</c:v>
                </c:pt>
                <c:pt idx="296">
                  <c:v>12.06</c:v>
                </c:pt>
                <c:pt idx="297">
                  <c:v>12.06</c:v>
                </c:pt>
                <c:pt idx="298">
                  <c:v>12.06</c:v>
                </c:pt>
              </c:numCache>
            </c:numRef>
          </c:xVal>
          <c:yVal>
            <c:numRef>
              <c:f>Prelim!$F$2:$F$302</c:f>
              <c:numCache>
                <c:formatCode>General</c:formatCode>
                <c:ptCount val="301"/>
                <c:pt idx="0">
                  <c:v>-12.494033973414444</c:v>
                </c:pt>
                <c:pt idx="1">
                  <c:v>-12.63485250472427</c:v>
                </c:pt>
                <c:pt idx="2">
                  <c:v>-12.634360553514096</c:v>
                </c:pt>
                <c:pt idx="3">
                  <c:v>-12.638740574398375</c:v>
                </c:pt>
                <c:pt idx="4">
                  <c:v>-12.656274108951875</c:v>
                </c:pt>
                <c:pt idx="5">
                  <c:v>-12.060873805474724</c:v>
                </c:pt>
                <c:pt idx="6">
                  <c:v>-12.200189689027493</c:v>
                </c:pt>
                <c:pt idx="7">
                  <c:v>-12.190771235744617</c:v>
                </c:pt>
                <c:pt idx="8">
                  <c:v>-12.227872348008594</c:v>
                </c:pt>
                <c:pt idx="9">
                  <c:v>-12.223647073021919</c:v>
                </c:pt>
                <c:pt idx="10">
                  <c:v>-11.970372009739862</c:v>
                </c:pt>
                <c:pt idx="11">
                  <c:v>-12.022796196666567</c:v>
                </c:pt>
                <c:pt idx="12">
                  <c:v>-12.05477625944599</c:v>
                </c:pt>
                <c:pt idx="13">
                  <c:v>-12.038245609924038</c:v>
                </c:pt>
                <c:pt idx="14">
                  <c:v>-12.057479505051679</c:v>
                </c:pt>
                <c:pt idx="15">
                  <c:v>-11.868327880732732</c:v>
                </c:pt>
                <c:pt idx="16">
                  <c:v>-11.935882500388251</c:v>
                </c:pt>
                <c:pt idx="17">
                  <c:v>-11.959292502175966</c:v>
                </c:pt>
                <c:pt idx="18">
                  <c:v>-11.962869960058459</c:v>
                </c:pt>
                <c:pt idx="19">
                  <c:v>-11.955680571951643</c:v>
                </c:pt>
                <c:pt idx="20">
                  <c:v>-11.839603729470836</c:v>
                </c:pt>
                <c:pt idx="21">
                  <c:v>-11.861697301833718</c:v>
                </c:pt>
                <c:pt idx="22">
                  <c:v>-11.937016107464814</c:v>
                </c:pt>
                <c:pt idx="23">
                  <c:v>-11.849281609975316</c:v>
                </c:pt>
                <c:pt idx="24">
                  <c:v>-11.886885717907216</c:v>
                </c:pt>
                <c:pt idx="25">
                  <c:v>-11.31120129151722</c:v>
                </c:pt>
                <c:pt idx="26">
                  <c:v>-11.361283898181545</c:v>
                </c:pt>
                <c:pt idx="27">
                  <c:v>-11.445654413630541</c:v>
                </c:pt>
                <c:pt idx="28">
                  <c:v>-11.47855931723198</c:v>
                </c:pt>
                <c:pt idx="29">
                  <c:v>-11.528902343672575</c:v>
                </c:pt>
                <c:pt idx="30">
                  <c:v>-13.204506193870264</c:v>
                </c:pt>
                <c:pt idx="31">
                  <c:v>-13.806823850279592</c:v>
                </c:pt>
                <c:pt idx="32">
                  <c:v>-13.99555705095028</c:v>
                </c:pt>
                <c:pt idx="33">
                  <c:v>-14.033567347646269</c:v>
                </c:pt>
                <c:pt idx="34">
                  <c:v>-14.024682464477031</c:v>
                </c:pt>
                <c:pt idx="35">
                  <c:v>-14.043371251140313</c:v>
                </c:pt>
                <c:pt idx="36">
                  <c:v>-14.024302534494081</c:v>
                </c:pt>
                <c:pt idx="37">
                  <c:v>-13.551121988263507</c:v>
                </c:pt>
                <c:pt idx="38">
                  <c:v>-14.145525267390077</c:v>
                </c:pt>
                <c:pt idx="39">
                  <c:v>-14.328686732533214</c:v>
                </c:pt>
                <c:pt idx="40">
                  <c:v>-14.291796895227634</c:v>
                </c:pt>
                <c:pt idx="41">
                  <c:v>-14.253357201086542</c:v>
                </c:pt>
                <c:pt idx="42">
                  <c:v>-14.187915713571197</c:v>
                </c:pt>
                <c:pt idx="43">
                  <c:v>-14.213074825308851</c:v>
                </c:pt>
                <c:pt idx="44">
                  <c:v>-13.790385706800656</c:v>
                </c:pt>
                <c:pt idx="45">
                  <c:v>-14.232363225639094</c:v>
                </c:pt>
                <c:pt idx="46">
                  <c:v>-14.401021117564854</c:v>
                </c:pt>
                <c:pt idx="47">
                  <c:v>-14.488392819941023</c:v>
                </c:pt>
                <c:pt idx="48">
                  <c:v>-14.486826563227041</c:v>
                </c:pt>
                <c:pt idx="49">
                  <c:v>-14.504146160348379</c:v>
                </c:pt>
                <c:pt idx="50">
                  <c:v>-14.528828077793539</c:v>
                </c:pt>
                <c:pt idx="51">
                  <c:v>-13.789017668245583</c:v>
                </c:pt>
                <c:pt idx="52">
                  <c:v>-14.103236995612354</c:v>
                </c:pt>
                <c:pt idx="53">
                  <c:v>-14.33304905474739</c:v>
                </c:pt>
                <c:pt idx="54">
                  <c:v>-14.362256028829776</c:v>
                </c:pt>
                <c:pt idx="55">
                  <c:v>-14.354431588295222</c:v>
                </c:pt>
                <c:pt idx="56">
                  <c:v>-14.362426620531831</c:v>
                </c:pt>
                <c:pt idx="57">
                  <c:v>-13.964593444176172</c:v>
                </c:pt>
                <c:pt idx="58">
                  <c:v>-13.990766899563653</c:v>
                </c:pt>
                <c:pt idx="59">
                  <c:v>-14.115705636171953</c:v>
                </c:pt>
                <c:pt idx="60">
                  <c:v>-14.16425688970695</c:v>
                </c:pt>
                <c:pt idx="61">
                  <c:v>-14.179695383324507</c:v>
                </c:pt>
                <c:pt idx="62">
                  <c:v>-14.193907312617132</c:v>
                </c:pt>
                <c:pt idx="63">
                  <c:v>-12.078578477759464</c:v>
                </c:pt>
                <c:pt idx="64">
                  <c:v>-12.529070994448649</c:v>
                </c:pt>
                <c:pt idx="65">
                  <c:v>-12.590478118778147</c:v>
                </c:pt>
                <c:pt idx="66">
                  <c:v>-12.630908209004614</c:v>
                </c:pt>
                <c:pt idx="67">
                  <c:v>-12.756008505306383</c:v>
                </c:pt>
                <c:pt idx="68">
                  <c:v>-12.762134237322735</c:v>
                </c:pt>
                <c:pt idx="69">
                  <c:v>-12.814441456365385</c:v>
                </c:pt>
                <c:pt idx="70">
                  <c:v>-13.302080285128479</c:v>
                </c:pt>
                <c:pt idx="71">
                  <c:v>-13.888849547877333</c:v>
                </c:pt>
                <c:pt idx="72">
                  <c:v>-13.813469787829675</c:v>
                </c:pt>
                <c:pt idx="73">
                  <c:v>-13.775289332403236</c:v>
                </c:pt>
                <c:pt idx="74">
                  <c:v>-13.802189491251083</c:v>
                </c:pt>
                <c:pt idx="75">
                  <c:v>-13.76786531432403</c:v>
                </c:pt>
                <c:pt idx="76">
                  <c:v>-13.7681535086887</c:v>
                </c:pt>
                <c:pt idx="77">
                  <c:v>-13.398202343009162</c:v>
                </c:pt>
                <c:pt idx="78">
                  <c:v>-13.997994017302402</c:v>
                </c:pt>
                <c:pt idx="79">
                  <c:v>-13.933609641556206</c:v>
                </c:pt>
                <c:pt idx="80">
                  <c:v>-13.996425539641702</c:v>
                </c:pt>
                <c:pt idx="81">
                  <c:v>-13.956875330564586</c:v>
                </c:pt>
                <c:pt idx="82">
                  <c:v>-13.898093939498851</c:v>
                </c:pt>
                <c:pt idx="83">
                  <c:v>-13.948186953498444</c:v>
                </c:pt>
                <c:pt idx="84">
                  <c:v>-13.371487673306749</c:v>
                </c:pt>
                <c:pt idx="85">
                  <c:v>-13.93912735808158</c:v>
                </c:pt>
                <c:pt idx="86">
                  <c:v>-14.114499783493656</c:v>
                </c:pt>
                <c:pt idx="87">
                  <c:v>-14.275250342247597</c:v>
                </c:pt>
                <c:pt idx="88">
                  <c:v>-14.291121707003732</c:v>
                </c:pt>
                <c:pt idx="89">
                  <c:v>-14.297455535305684</c:v>
                </c:pt>
                <c:pt idx="90">
                  <c:v>-14.286405904155249</c:v>
                </c:pt>
                <c:pt idx="91">
                  <c:v>-14.085398985919136</c:v>
                </c:pt>
                <c:pt idx="92">
                  <c:v>-14.35557755500836</c:v>
                </c:pt>
                <c:pt idx="93">
                  <c:v>-14.362256028829776</c:v>
                </c:pt>
                <c:pt idx="94">
                  <c:v>-14.396149101054156</c:v>
                </c:pt>
                <c:pt idx="95">
                  <c:v>-14.392389843909275</c:v>
                </c:pt>
                <c:pt idx="96">
                  <c:v>-14.424943243054591</c:v>
                </c:pt>
                <c:pt idx="97">
                  <c:v>-14.441132673536586</c:v>
                </c:pt>
                <c:pt idx="98">
                  <c:v>-13.974897345133652</c:v>
                </c:pt>
                <c:pt idx="99">
                  <c:v>-14.029454979338276</c:v>
                </c:pt>
                <c:pt idx="100">
                  <c:v>-14.050852698837335</c:v>
                </c:pt>
                <c:pt idx="101">
                  <c:v>-14.084962289570724</c:v>
                </c:pt>
                <c:pt idx="102">
                  <c:v>-14.0948203803548</c:v>
                </c:pt>
                <c:pt idx="103">
                  <c:v>-14.103896133868723</c:v>
                </c:pt>
                <c:pt idx="104">
                  <c:v>-12.516557993989135</c:v>
                </c:pt>
                <c:pt idx="105">
                  <c:v>-12.620908074582998</c:v>
                </c:pt>
                <c:pt idx="106">
                  <c:v>-12.759123222203291</c:v>
                </c:pt>
                <c:pt idx="107">
                  <c:v>-12.777036244682852</c:v>
                </c:pt>
                <c:pt idx="108">
                  <c:v>-12.789660897009144</c:v>
                </c:pt>
                <c:pt idx="109">
                  <c:v>-12.819928012048797</c:v>
                </c:pt>
                <c:pt idx="110">
                  <c:v>-12.832365368007556</c:v>
                </c:pt>
                <c:pt idx="111">
                  <c:v>-10.323306390375134</c:v>
                </c:pt>
                <c:pt idx="112">
                  <c:v>-10.177904599819149</c:v>
                </c:pt>
                <c:pt idx="113">
                  <c:v>-10.102547464371838</c:v>
                </c:pt>
                <c:pt idx="114">
                  <c:v>-10.079181246047625</c:v>
                </c:pt>
                <c:pt idx="115">
                  <c:v>-10.239284399719176</c:v>
                </c:pt>
                <c:pt idx="116">
                  <c:v>-11.657760141526065</c:v>
                </c:pt>
                <c:pt idx="117">
                  <c:v>-11.62526224640906</c:v>
                </c:pt>
                <c:pt idx="118">
                  <c:v>-11.648376779431363</c:v>
                </c:pt>
                <c:pt idx="119">
                  <c:v>-11.574816468595928</c:v>
                </c:pt>
                <c:pt idx="120">
                  <c:v>-11.630886317506668</c:v>
                </c:pt>
                <c:pt idx="121">
                  <c:v>-11.676277817844037</c:v>
                </c:pt>
                <c:pt idx="122">
                  <c:v>-13.655480375231166</c:v>
                </c:pt>
                <c:pt idx="123">
                  <c:v>-13.888254957044406</c:v>
                </c:pt>
                <c:pt idx="124">
                  <c:v>-13.982430636411483</c:v>
                </c:pt>
                <c:pt idx="125">
                  <c:v>-14.029245529379114</c:v>
                </c:pt>
                <c:pt idx="126">
                  <c:v>-14.061596071246512</c:v>
                </c:pt>
                <c:pt idx="127">
                  <c:v>-14.093325719084747</c:v>
                </c:pt>
                <c:pt idx="128">
                  <c:v>-14.07882098515438</c:v>
                </c:pt>
                <c:pt idx="129">
                  <c:v>-14.22666092607415</c:v>
                </c:pt>
                <c:pt idx="130">
                  <c:v>-14.424773973659338</c:v>
                </c:pt>
                <c:pt idx="131">
                  <c:v>-14.431603772168359</c:v>
                </c:pt>
                <c:pt idx="132">
                  <c:v>-14.43638164409338</c:v>
                </c:pt>
                <c:pt idx="133">
                  <c:v>-14.413579142979213</c:v>
                </c:pt>
                <c:pt idx="134">
                  <c:v>-14.390811920467494</c:v>
                </c:pt>
                <c:pt idx="135">
                  <c:v>-14.421731679329026</c:v>
                </c:pt>
                <c:pt idx="136">
                  <c:v>-14.005054190664058</c:v>
                </c:pt>
                <c:pt idx="137">
                  <c:v>-14.16005991232319</c:v>
                </c:pt>
                <c:pt idx="138">
                  <c:v>-14.247234163279902</c:v>
                </c:pt>
                <c:pt idx="139">
                  <c:v>-14.256710567615624</c:v>
                </c:pt>
                <c:pt idx="140">
                  <c:v>-14.249722340340544</c:v>
                </c:pt>
                <c:pt idx="141">
                  <c:v>-14.275625415889886</c:v>
                </c:pt>
                <c:pt idx="142">
                  <c:v>-14.288440868355961</c:v>
                </c:pt>
                <c:pt idx="143">
                  <c:v>-12.362482474751175</c:v>
                </c:pt>
                <c:pt idx="144">
                  <c:v>-12.603740049445983</c:v>
                </c:pt>
                <c:pt idx="145">
                  <c:v>-12.812326868394504</c:v>
                </c:pt>
                <c:pt idx="146">
                  <c:v>-12.770405665783839</c:v>
                </c:pt>
                <c:pt idx="147">
                  <c:v>-12.806447314393624</c:v>
                </c:pt>
                <c:pt idx="148">
                  <c:v>-12.793785585883278</c:v>
                </c:pt>
                <c:pt idx="149">
                  <c:v>-12.794983640386224</c:v>
                </c:pt>
                <c:pt idx="150">
                  <c:v>-10.291484677757751</c:v>
                </c:pt>
                <c:pt idx="151">
                  <c:v>-10.192690520875143</c:v>
                </c:pt>
                <c:pt idx="152">
                  <c:v>-10.131887596563628</c:v>
                </c:pt>
                <c:pt idx="153">
                  <c:v>-10.152610163206159</c:v>
                </c:pt>
                <c:pt idx="154">
                  <c:v>-10.344336985083027</c:v>
                </c:pt>
                <c:pt idx="155">
                  <c:v>-11.176091259055681</c:v>
                </c:pt>
                <c:pt idx="156">
                  <c:v>-11.186423429461033</c:v>
                </c:pt>
                <c:pt idx="157">
                  <c:v>-11.322569673520091</c:v>
                </c:pt>
                <c:pt idx="158">
                  <c:v>-11.315897273206254</c:v>
                </c:pt>
                <c:pt idx="159">
                  <c:v>-13.046293987827053</c:v>
                </c:pt>
                <c:pt idx="160">
                  <c:v>-13.121043692724776</c:v>
                </c:pt>
                <c:pt idx="161">
                  <c:v>-13.141458157544752</c:v>
                </c:pt>
                <c:pt idx="162">
                  <c:v>-13.185234638495551</c:v>
                </c:pt>
                <c:pt idx="163">
                  <c:v>-13.198543517094567</c:v>
                </c:pt>
                <c:pt idx="164">
                  <c:v>-13.224254819382235</c:v>
                </c:pt>
                <c:pt idx="165">
                  <c:v>-13.292256071356476</c:v>
                </c:pt>
                <c:pt idx="166">
                  <c:v>-13.320539236615897</c:v>
                </c:pt>
                <c:pt idx="167">
                  <c:v>-14.126109658002164</c:v>
                </c:pt>
                <c:pt idx="168">
                  <c:v>-14.356873738021402</c:v>
                </c:pt>
                <c:pt idx="169">
                  <c:v>-14.495750736448656</c:v>
                </c:pt>
                <c:pt idx="170">
                  <c:v>-14.542455895525576</c:v>
                </c:pt>
                <c:pt idx="171">
                  <c:v>-14.475727049728057</c:v>
                </c:pt>
                <c:pt idx="172">
                  <c:v>-14.540954808926132</c:v>
                </c:pt>
                <c:pt idx="173">
                  <c:v>-14.560305243220961</c:v>
                </c:pt>
                <c:pt idx="174">
                  <c:v>-13.553644545891322</c:v>
                </c:pt>
                <c:pt idx="175">
                  <c:v>-13.662829621826692</c:v>
                </c:pt>
                <c:pt idx="176">
                  <c:v>-13.787856558891022</c:v>
                </c:pt>
                <c:pt idx="177">
                  <c:v>-13.842236122033849</c:v>
                </c:pt>
                <c:pt idx="178">
                  <c:v>-13.869511098628937</c:v>
                </c:pt>
                <c:pt idx="179">
                  <c:v>-13.937089016734907</c:v>
                </c:pt>
                <c:pt idx="180">
                  <c:v>-13.968498886258551</c:v>
                </c:pt>
                <c:pt idx="181">
                  <c:v>-12.454555426820921</c:v>
                </c:pt>
                <c:pt idx="182">
                  <c:v>-12.539979162265853</c:v>
                </c:pt>
                <c:pt idx="183">
                  <c:v>-12.55613833728701</c:v>
                </c:pt>
                <c:pt idx="184">
                  <c:v>-12.598057248874289</c:v>
                </c:pt>
                <c:pt idx="185">
                  <c:v>-12.599395599646551</c:v>
                </c:pt>
                <c:pt idx="186">
                  <c:v>-12.611819828617119</c:v>
                </c:pt>
                <c:pt idx="187">
                  <c:v>-10.253106443346798</c:v>
                </c:pt>
                <c:pt idx="188">
                  <c:v>-10.375173801019992</c:v>
                </c:pt>
                <c:pt idx="189">
                  <c:v>-10.336942551554626</c:v>
                </c:pt>
                <c:pt idx="190">
                  <c:v>-10.373032657084483</c:v>
                </c:pt>
                <c:pt idx="191">
                  <c:v>-10.569157821452874</c:v>
                </c:pt>
                <c:pt idx="192">
                  <c:v>-11.878695548046794</c:v>
                </c:pt>
                <c:pt idx="193">
                  <c:v>-11.928415935702896</c:v>
                </c:pt>
                <c:pt idx="194">
                  <c:v>-11.913612681462848</c:v>
                </c:pt>
                <c:pt idx="195">
                  <c:v>-11.968474564571505</c:v>
                </c:pt>
                <c:pt idx="196">
                  <c:v>-11.868327880732732</c:v>
                </c:pt>
                <c:pt idx="197">
                  <c:v>-11.922744674988413</c:v>
                </c:pt>
                <c:pt idx="198">
                  <c:v>-13.199894173728307</c:v>
                </c:pt>
                <c:pt idx="199">
                  <c:v>-13.348841774854334</c:v>
                </c:pt>
                <c:pt idx="200">
                  <c:v>-13.617419746737177</c:v>
                </c:pt>
                <c:pt idx="201">
                  <c:v>-13.494033973414444</c:v>
                </c:pt>
                <c:pt idx="202">
                  <c:v>-13.447425371751956</c:v>
                </c:pt>
                <c:pt idx="203">
                  <c:v>-13.532070505991566</c:v>
                </c:pt>
                <c:pt idx="204">
                  <c:v>-14.243925995186382</c:v>
                </c:pt>
                <c:pt idx="205">
                  <c:v>-14.499772526002992</c:v>
                </c:pt>
                <c:pt idx="206">
                  <c:v>-14.634758937023401</c:v>
                </c:pt>
                <c:pt idx="207">
                  <c:v>-14.642663767128646</c:v>
                </c:pt>
                <c:pt idx="208">
                  <c:v>-14.551461062941396</c:v>
                </c:pt>
                <c:pt idx="209">
                  <c:v>-14.542501135319561</c:v>
                </c:pt>
                <c:pt idx="210">
                  <c:v>-14.569079167528466</c:v>
                </c:pt>
                <c:pt idx="211">
                  <c:v>-13.072421662400329</c:v>
                </c:pt>
                <c:pt idx="212">
                  <c:v>-13.289092289844032</c:v>
                </c:pt>
                <c:pt idx="213">
                  <c:v>-13.447826691184705</c:v>
                </c:pt>
                <c:pt idx="214">
                  <c:v>-13.511076538507762</c:v>
                </c:pt>
                <c:pt idx="215">
                  <c:v>-13.558409922896724</c:v>
                </c:pt>
                <c:pt idx="216">
                  <c:v>-13.667196637823546</c:v>
                </c:pt>
                <c:pt idx="217">
                  <c:v>-13.769785515594709</c:v>
                </c:pt>
                <c:pt idx="218">
                  <c:v>-11.977434172101258</c:v>
                </c:pt>
                <c:pt idx="219">
                  <c:v>-12.312929218963689</c:v>
                </c:pt>
                <c:pt idx="220">
                  <c:v>-12.404699592319334</c:v>
                </c:pt>
                <c:pt idx="221">
                  <c:v>-12.460842554154464</c:v>
                </c:pt>
                <c:pt idx="222">
                  <c:v>-12.520657285286379</c:v>
                </c:pt>
                <c:pt idx="223">
                  <c:v>-12.561545556179659</c:v>
                </c:pt>
                <c:pt idx="224">
                  <c:v>-12.65676310160004</c:v>
                </c:pt>
                <c:pt idx="225">
                  <c:v>-12.689582472669237</c:v>
                </c:pt>
                <c:pt idx="226">
                  <c:v>-12.715429449290431</c:v>
                </c:pt>
                <c:pt idx="227">
                  <c:v>-12.766316881034912</c:v>
                </c:pt>
                <c:pt idx="228">
                  <c:v>-12.794983640386224</c:v>
                </c:pt>
                <c:pt idx="229">
                  <c:v>-12.825882810170036</c:v>
                </c:pt>
                <c:pt idx="230">
                  <c:v>-13.564271430438563</c:v>
                </c:pt>
                <c:pt idx="231">
                  <c:v>-13.54120612636987</c:v>
                </c:pt>
                <c:pt idx="232">
                  <c:v>-13.532584053787716</c:v>
                </c:pt>
                <c:pt idx="233">
                  <c:v>-13.579675933645081</c:v>
                </c:pt>
                <c:pt idx="234">
                  <c:v>-13.529827605235665</c:v>
                </c:pt>
                <c:pt idx="235">
                  <c:v>-14.336151171378871</c:v>
                </c:pt>
                <c:pt idx="236">
                  <c:v>-14.531335372343575</c:v>
                </c:pt>
                <c:pt idx="237">
                  <c:v>-14.574631536630335</c:v>
                </c:pt>
                <c:pt idx="238">
                  <c:v>-14.599198073347555</c:v>
                </c:pt>
                <c:pt idx="239">
                  <c:v>-14.610805417687237</c:v>
                </c:pt>
                <c:pt idx="240">
                  <c:v>-14.384746995544488</c:v>
                </c:pt>
                <c:pt idx="241">
                  <c:v>-14.598485530969665</c:v>
                </c:pt>
                <c:pt idx="242">
                  <c:v>-14.799549395084874</c:v>
                </c:pt>
                <c:pt idx="243">
                  <c:v>-14.818748745805419</c:v>
                </c:pt>
                <c:pt idx="244">
                  <c:v>-14.810010131427759</c:v>
                </c:pt>
                <c:pt idx="245">
                  <c:v>-14.842113186464795</c:v>
                </c:pt>
                <c:pt idx="246">
                  <c:v>-14.853643928358579</c:v>
                </c:pt>
                <c:pt idx="247">
                  <c:v>-13.904796450805961</c:v>
                </c:pt>
                <c:pt idx="248">
                  <c:v>-14.109657516716752</c:v>
                </c:pt>
                <c:pt idx="249">
                  <c:v>-14.278543847516294</c:v>
                </c:pt>
                <c:pt idx="250">
                  <c:v>-14.306252036318803</c:v>
                </c:pt>
                <c:pt idx="251">
                  <c:v>-14.363585499328623</c:v>
                </c:pt>
                <c:pt idx="252">
                  <c:v>-14.365487984890899</c:v>
                </c:pt>
                <c:pt idx="253">
                  <c:v>-14.421731679329026</c:v>
                </c:pt>
                <c:pt idx="254">
                  <c:v>-12.646479131116376</c:v>
                </c:pt>
                <c:pt idx="255">
                  <c:v>-12.688205242999782</c:v>
                </c:pt>
                <c:pt idx="256">
                  <c:v>-12.802986472867923</c:v>
                </c:pt>
                <c:pt idx="257">
                  <c:v>-12.863128068370925</c:v>
                </c:pt>
                <c:pt idx="258">
                  <c:v>-12.909599101904176</c:v>
                </c:pt>
                <c:pt idx="259">
                  <c:v>-12.933396119571492</c:v>
                </c:pt>
                <c:pt idx="260">
                  <c:v>-12.960569492043623</c:v>
                </c:pt>
                <c:pt idx="261">
                  <c:v>-13.54770232900537</c:v>
                </c:pt>
                <c:pt idx="262">
                  <c:v>-14.097907245322006</c:v>
                </c:pt>
                <c:pt idx="263">
                  <c:v>-14.224461616434809</c:v>
                </c:pt>
                <c:pt idx="264">
                  <c:v>-14.375215194218514</c:v>
                </c:pt>
                <c:pt idx="265">
                  <c:v>-14.477361262729033</c:v>
                </c:pt>
                <c:pt idx="266">
                  <c:v>-14.427646935505068</c:v>
                </c:pt>
                <c:pt idx="267">
                  <c:v>-14.451313991113377</c:v>
                </c:pt>
                <c:pt idx="268">
                  <c:v>-14.41626738976157</c:v>
                </c:pt>
                <c:pt idx="269">
                  <c:v>-14.570902009337576</c:v>
                </c:pt>
                <c:pt idx="270">
                  <c:v>-14.63650229309415</c:v>
                </c:pt>
                <c:pt idx="271">
                  <c:v>-14.696286404765797</c:v>
                </c:pt>
                <c:pt idx="272">
                  <c:v>-14.695492848196121</c:v>
                </c:pt>
                <c:pt idx="273">
                  <c:v>-14.814207398433608</c:v>
                </c:pt>
                <c:pt idx="274">
                  <c:v>-14.873270355773819</c:v>
                </c:pt>
                <c:pt idx="275">
                  <c:v>-14.937532288758131</c:v>
                </c:pt>
                <c:pt idx="276">
                  <c:v>-15.018327381089531</c:v>
                </c:pt>
                <c:pt idx="277">
                  <c:v>-14.980877028047964</c:v>
                </c:pt>
                <c:pt idx="278">
                  <c:v>-15.115237394097589</c:v>
                </c:pt>
                <c:pt idx="279">
                  <c:v>-15.173229341075276</c:v>
                </c:pt>
                <c:pt idx="280">
                  <c:v>-15.240645235570405</c:v>
                </c:pt>
                <c:pt idx="281">
                  <c:v>-15.276605396332563</c:v>
                </c:pt>
                <c:pt idx="282">
                  <c:v>-15.349745588772743</c:v>
                </c:pt>
                <c:pt idx="283">
                  <c:v>-15.356827423157126</c:v>
                </c:pt>
                <c:pt idx="284">
                  <c:v>-15.370110914807281</c:v>
                </c:pt>
                <c:pt idx="285">
                  <c:v>-14.375215194218514</c:v>
                </c:pt>
                <c:pt idx="286">
                  <c:v>-14.570902009337576</c:v>
                </c:pt>
                <c:pt idx="287">
                  <c:v>-14.591160594314303</c:v>
                </c:pt>
                <c:pt idx="288">
                  <c:v>-14.637960170806702</c:v>
                </c:pt>
                <c:pt idx="289">
                  <c:v>-14.66474532480286</c:v>
                </c:pt>
                <c:pt idx="290">
                  <c:v>-14.680871782243223</c:v>
                </c:pt>
                <c:pt idx="291">
                  <c:v>-14.7185655603994</c:v>
                </c:pt>
                <c:pt idx="292">
                  <c:v>-12.61636745636784</c:v>
                </c:pt>
                <c:pt idx="293">
                  <c:v>-12.905443892385421</c:v>
                </c:pt>
                <c:pt idx="294">
                  <c:v>-12.934894344144185</c:v>
                </c:pt>
                <c:pt idx="295">
                  <c:v>-12.96673921990153</c:v>
                </c:pt>
                <c:pt idx="296">
                  <c:v>-13.033567347646269</c:v>
                </c:pt>
                <c:pt idx="297">
                  <c:v>-13.114663774615089</c:v>
                </c:pt>
                <c:pt idx="298">
                  <c:v>-13.126136791111247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0-4081-8B86-E8D2E40F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10448"/>
        <c:axId val="-2074915680"/>
      </c:scatterChart>
      <c:valAx>
        <c:axId val="-207491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915680"/>
        <c:crosses val="autoZero"/>
        <c:crossBetween val="midCat"/>
      </c:valAx>
      <c:valAx>
        <c:axId val="-20749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91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917541557305"/>
          <c:y val="0.22183836395450601"/>
          <c:w val="0.28164099722138802"/>
          <c:h val="0.13965660542432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746538281001"/>
          <c:y val="5.1400554097404502E-2"/>
          <c:w val="0.79638118548964398"/>
          <c:h val="0.7717242636337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Prelim!$F$1</c:f>
              <c:strCache>
                <c:ptCount val="1"/>
                <c:pt idx="0">
                  <c:v>QSiO2 (moles SiO2/cm2/s)</c:v>
                </c:pt>
              </c:strCache>
            </c:strRef>
          </c:tx>
          <c:spPr>
            <a:ln w="19050">
              <a:noFill/>
            </a:ln>
          </c:spPr>
          <c:xVal>
            <c:numRef>
              <c:f>Prelim!$E$2:$E$302</c:f>
              <c:numCache>
                <c:formatCode>General</c:formatCode>
                <c:ptCount val="301"/>
                <c:pt idx="0">
                  <c:v>1</c:v>
                </c:pt>
                <c:pt idx="1">
                  <c:v>1.02</c:v>
                </c:pt>
                <c:pt idx="2">
                  <c:v>1.07</c:v>
                </c:pt>
                <c:pt idx="3">
                  <c:v>1.1299999999999999</c:v>
                </c:pt>
                <c:pt idx="4">
                  <c:v>0.98</c:v>
                </c:pt>
                <c:pt idx="5">
                  <c:v>2.1</c:v>
                </c:pt>
                <c:pt idx="6">
                  <c:v>2.21</c:v>
                </c:pt>
                <c:pt idx="7">
                  <c:v>2.5</c:v>
                </c:pt>
                <c:pt idx="8">
                  <c:v>2.04</c:v>
                </c:pt>
                <c:pt idx="9">
                  <c:v>1.9</c:v>
                </c:pt>
                <c:pt idx="10">
                  <c:v>9.16</c:v>
                </c:pt>
                <c:pt idx="11">
                  <c:v>9.6999999999999993</c:v>
                </c:pt>
                <c:pt idx="12">
                  <c:v>9.49</c:v>
                </c:pt>
                <c:pt idx="13">
                  <c:v>3.96</c:v>
                </c:pt>
                <c:pt idx="14">
                  <c:v>4.2300000000000004</c:v>
                </c:pt>
                <c:pt idx="15">
                  <c:v>9.67</c:v>
                </c:pt>
                <c:pt idx="16">
                  <c:v>10.93</c:v>
                </c:pt>
                <c:pt idx="17">
                  <c:v>10.93</c:v>
                </c:pt>
                <c:pt idx="18">
                  <c:v>9.08</c:v>
                </c:pt>
                <c:pt idx="19">
                  <c:v>7.06</c:v>
                </c:pt>
                <c:pt idx="20">
                  <c:v>9.85</c:v>
                </c:pt>
                <c:pt idx="21">
                  <c:v>11.15</c:v>
                </c:pt>
                <c:pt idx="22">
                  <c:v>11.08</c:v>
                </c:pt>
                <c:pt idx="23">
                  <c:v>9.56</c:v>
                </c:pt>
                <c:pt idx="24">
                  <c:v>9.09</c:v>
                </c:pt>
                <c:pt idx="25">
                  <c:v>12.15</c:v>
                </c:pt>
                <c:pt idx="26">
                  <c:v>12.21</c:v>
                </c:pt>
                <c:pt idx="27">
                  <c:v>12.24</c:v>
                </c:pt>
                <c:pt idx="28">
                  <c:v>12.28</c:v>
                </c:pt>
                <c:pt idx="29">
                  <c:v>12.1</c:v>
                </c:pt>
                <c:pt idx="30">
                  <c:v>1</c:v>
                </c:pt>
                <c:pt idx="31">
                  <c:v>1</c:v>
                </c:pt>
                <c:pt idx="32">
                  <c:v>1.02</c:v>
                </c:pt>
                <c:pt idx="33">
                  <c:v>1.02</c:v>
                </c:pt>
                <c:pt idx="34">
                  <c:v>1.04</c:v>
                </c:pt>
                <c:pt idx="35">
                  <c:v>1.02</c:v>
                </c:pt>
                <c:pt idx="36">
                  <c:v>1.03</c:v>
                </c:pt>
                <c:pt idx="37">
                  <c:v>2.02</c:v>
                </c:pt>
                <c:pt idx="38">
                  <c:v>2.04</c:v>
                </c:pt>
                <c:pt idx="39">
                  <c:v>2.0699999999999998</c:v>
                </c:pt>
                <c:pt idx="40">
                  <c:v>2.09</c:v>
                </c:pt>
                <c:pt idx="41">
                  <c:v>2.09</c:v>
                </c:pt>
                <c:pt idx="42">
                  <c:v>2.09</c:v>
                </c:pt>
                <c:pt idx="43">
                  <c:v>2.11</c:v>
                </c:pt>
                <c:pt idx="44">
                  <c:v>6.04</c:v>
                </c:pt>
                <c:pt idx="45">
                  <c:v>4.04</c:v>
                </c:pt>
                <c:pt idx="46">
                  <c:v>4.34</c:v>
                </c:pt>
                <c:pt idx="47">
                  <c:v>4.47</c:v>
                </c:pt>
                <c:pt idx="48">
                  <c:v>4.16</c:v>
                </c:pt>
                <c:pt idx="49">
                  <c:v>4.7699999999999996</c:v>
                </c:pt>
                <c:pt idx="50">
                  <c:v>4.2699999999999996</c:v>
                </c:pt>
                <c:pt idx="51">
                  <c:v>6.94</c:v>
                </c:pt>
                <c:pt idx="52">
                  <c:v>6.97</c:v>
                </c:pt>
                <c:pt idx="53">
                  <c:v>6.74</c:v>
                </c:pt>
                <c:pt idx="54">
                  <c:v>7.17</c:v>
                </c:pt>
                <c:pt idx="55">
                  <c:v>6.78</c:v>
                </c:pt>
                <c:pt idx="56">
                  <c:v>6.93</c:v>
                </c:pt>
                <c:pt idx="57">
                  <c:v>8.91</c:v>
                </c:pt>
                <c:pt idx="58">
                  <c:v>9.23</c:v>
                </c:pt>
                <c:pt idx="59">
                  <c:v>9.1199999999999992</c:v>
                </c:pt>
                <c:pt idx="60">
                  <c:v>9.35</c:v>
                </c:pt>
                <c:pt idx="61">
                  <c:v>8.93</c:v>
                </c:pt>
                <c:pt idx="62">
                  <c:v>9.2100000000000009</c:v>
                </c:pt>
                <c:pt idx="63">
                  <c:v>12.17</c:v>
                </c:pt>
                <c:pt idx="64">
                  <c:v>12.22</c:v>
                </c:pt>
                <c:pt idx="65">
                  <c:v>12.1</c:v>
                </c:pt>
                <c:pt idx="66">
                  <c:v>12.16</c:v>
                </c:pt>
                <c:pt idx="67">
                  <c:v>12.08</c:v>
                </c:pt>
                <c:pt idx="68">
                  <c:v>12.08</c:v>
                </c:pt>
                <c:pt idx="69">
                  <c:v>12.19</c:v>
                </c:pt>
                <c:pt idx="70">
                  <c:v>1.02</c:v>
                </c:pt>
                <c:pt idx="71">
                  <c:v>1.07</c:v>
                </c:pt>
                <c:pt idx="72">
                  <c:v>1.04</c:v>
                </c:pt>
                <c:pt idx="73">
                  <c:v>1.03</c:v>
                </c:pt>
                <c:pt idx="74">
                  <c:v>1.04</c:v>
                </c:pt>
                <c:pt idx="75">
                  <c:v>1.05</c:v>
                </c:pt>
                <c:pt idx="76">
                  <c:v>1.01</c:v>
                </c:pt>
                <c:pt idx="77">
                  <c:v>2.02</c:v>
                </c:pt>
                <c:pt idx="78">
                  <c:v>2.04</c:v>
                </c:pt>
                <c:pt idx="79">
                  <c:v>2.04</c:v>
                </c:pt>
                <c:pt idx="80">
                  <c:v>2.04</c:v>
                </c:pt>
                <c:pt idx="81">
                  <c:v>2.04</c:v>
                </c:pt>
                <c:pt idx="82">
                  <c:v>2.06</c:v>
                </c:pt>
                <c:pt idx="83">
                  <c:v>2.0299999999999998</c:v>
                </c:pt>
                <c:pt idx="84">
                  <c:v>4.6399999999999997</c:v>
                </c:pt>
                <c:pt idx="85">
                  <c:v>3.94</c:v>
                </c:pt>
                <c:pt idx="86">
                  <c:v>4.09</c:v>
                </c:pt>
                <c:pt idx="87">
                  <c:v>4.1100000000000003</c:v>
                </c:pt>
                <c:pt idx="88">
                  <c:v>4.05</c:v>
                </c:pt>
                <c:pt idx="89">
                  <c:v>4.38</c:v>
                </c:pt>
                <c:pt idx="90">
                  <c:v>4.22</c:v>
                </c:pt>
                <c:pt idx="91">
                  <c:v>7.17</c:v>
                </c:pt>
                <c:pt idx="92">
                  <c:v>7.25</c:v>
                </c:pt>
                <c:pt idx="93">
                  <c:v>6.66</c:v>
                </c:pt>
                <c:pt idx="94">
                  <c:v>6.49</c:v>
                </c:pt>
                <c:pt idx="95">
                  <c:v>6.85</c:v>
                </c:pt>
                <c:pt idx="96">
                  <c:v>6.78</c:v>
                </c:pt>
                <c:pt idx="97">
                  <c:v>6.43</c:v>
                </c:pt>
                <c:pt idx="98">
                  <c:v>9.65</c:v>
                </c:pt>
                <c:pt idx="99">
                  <c:v>9.67</c:v>
                </c:pt>
                <c:pt idx="100">
                  <c:v>9.59</c:v>
                </c:pt>
                <c:pt idx="101">
                  <c:v>9.8000000000000007</c:v>
                </c:pt>
                <c:pt idx="102">
                  <c:v>9.1300000000000008</c:v>
                </c:pt>
                <c:pt idx="103">
                  <c:v>9.17</c:v>
                </c:pt>
                <c:pt idx="104">
                  <c:v>12.17</c:v>
                </c:pt>
                <c:pt idx="105">
                  <c:v>12.13</c:v>
                </c:pt>
                <c:pt idx="106">
                  <c:v>12.03</c:v>
                </c:pt>
                <c:pt idx="107">
                  <c:v>12.14</c:v>
                </c:pt>
                <c:pt idx="108">
                  <c:v>12.07</c:v>
                </c:pt>
                <c:pt idx="109">
                  <c:v>12.01</c:v>
                </c:pt>
                <c:pt idx="110">
                  <c:v>12.3</c:v>
                </c:pt>
                <c:pt idx="111">
                  <c:v>0.98</c:v>
                </c:pt>
                <c:pt idx="112">
                  <c:v>1.04</c:v>
                </c:pt>
                <c:pt idx="113">
                  <c:v>1.06</c:v>
                </c:pt>
                <c:pt idx="114">
                  <c:v>1.1000000000000001</c:v>
                </c:pt>
                <c:pt idx="115">
                  <c:v>1.1499999999999999</c:v>
                </c:pt>
                <c:pt idx="116">
                  <c:v>2.0499999999999998</c:v>
                </c:pt>
                <c:pt idx="117">
                  <c:v>2.09</c:v>
                </c:pt>
                <c:pt idx="118">
                  <c:v>2.1800000000000002</c:v>
                </c:pt>
                <c:pt idx="119">
                  <c:v>2.27</c:v>
                </c:pt>
                <c:pt idx="120">
                  <c:v>2.09</c:v>
                </c:pt>
                <c:pt idx="121">
                  <c:v>2.15</c:v>
                </c:pt>
                <c:pt idx="122">
                  <c:v>4.43</c:v>
                </c:pt>
                <c:pt idx="123">
                  <c:v>4.17</c:v>
                </c:pt>
                <c:pt idx="124">
                  <c:v>4.29</c:v>
                </c:pt>
                <c:pt idx="125">
                  <c:v>4.07</c:v>
                </c:pt>
                <c:pt idx="126">
                  <c:v>4.13</c:v>
                </c:pt>
                <c:pt idx="127">
                  <c:v>4.1900000000000004</c:v>
                </c:pt>
                <c:pt idx="128">
                  <c:v>4.0199999999999996</c:v>
                </c:pt>
                <c:pt idx="129">
                  <c:v>6.78</c:v>
                </c:pt>
                <c:pt idx="130">
                  <c:v>6.7</c:v>
                </c:pt>
                <c:pt idx="131">
                  <c:v>7.11</c:v>
                </c:pt>
                <c:pt idx="132">
                  <c:v>7.05</c:v>
                </c:pt>
                <c:pt idx="133">
                  <c:v>6.68</c:v>
                </c:pt>
                <c:pt idx="134">
                  <c:v>6.84</c:v>
                </c:pt>
                <c:pt idx="135">
                  <c:v>6.68</c:v>
                </c:pt>
                <c:pt idx="136">
                  <c:v>9.3800000000000008</c:v>
                </c:pt>
                <c:pt idx="137">
                  <c:v>9.43</c:v>
                </c:pt>
                <c:pt idx="138">
                  <c:v>9.4499999999999993</c:v>
                </c:pt>
                <c:pt idx="139">
                  <c:v>9.5</c:v>
                </c:pt>
                <c:pt idx="140">
                  <c:v>9.36</c:v>
                </c:pt>
                <c:pt idx="141">
                  <c:v>9.4499999999999993</c:v>
                </c:pt>
                <c:pt idx="142">
                  <c:v>9.2799999999999994</c:v>
                </c:pt>
                <c:pt idx="143">
                  <c:v>12.08</c:v>
                </c:pt>
                <c:pt idx="144">
                  <c:v>12.14</c:v>
                </c:pt>
                <c:pt idx="145">
                  <c:v>11.98</c:v>
                </c:pt>
                <c:pt idx="146">
                  <c:v>12.21</c:v>
                </c:pt>
                <c:pt idx="147">
                  <c:v>12.17</c:v>
                </c:pt>
                <c:pt idx="148">
                  <c:v>12.16</c:v>
                </c:pt>
                <c:pt idx="149">
                  <c:v>12.24</c:v>
                </c:pt>
                <c:pt idx="150">
                  <c:v>1.03</c:v>
                </c:pt>
                <c:pt idx="151">
                  <c:v>1.05</c:v>
                </c:pt>
                <c:pt idx="152">
                  <c:v>1.07</c:v>
                </c:pt>
                <c:pt idx="153">
                  <c:v>1.0900000000000001</c:v>
                </c:pt>
                <c:pt idx="154">
                  <c:v>1.1399999999999999</c:v>
                </c:pt>
                <c:pt idx="155">
                  <c:v>2.0299999999999998</c:v>
                </c:pt>
                <c:pt idx="156">
                  <c:v>2.13</c:v>
                </c:pt>
                <c:pt idx="157">
                  <c:v>2.1800000000000002</c:v>
                </c:pt>
                <c:pt idx="158">
                  <c:v>2.34</c:v>
                </c:pt>
                <c:pt idx="159">
                  <c:v>4.71</c:v>
                </c:pt>
                <c:pt idx="160">
                  <c:v>4.32</c:v>
                </c:pt>
                <c:pt idx="161">
                  <c:v>4.53</c:v>
                </c:pt>
                <c:pt idx="162">
                  <c:v>4.3899999999999997</c:v>
                </c:pt>
                <c:pt idx="163">
                  <c:v>4.5199999999999996</c:v>
                </c:pt>
                <c:pt idx="164">
                  <c:v>4.2</c:v>
                </c:pt>
                <c:pt idx="165">
                  <c:v>4.16</c:v>
                </c:pt>
                <c:pt idx="166">
                  <c:v>4.0599999999999996</c:v>
                </c:pt>
                <c:pt idx="167">
                  <c:v>6.85</c:v>
                </c:pt>
                <c:pt idx="168">
                  <c:v>6.85</c:v>
                </c:pt>
                <c:pt idx="169">
                  <c:v>6.82</c:v>
                </c:pt>
                <c:pt idx="170">
                  <c:v>6.76</c:v>
                </c:pt>
                <c:pt idx="171">
                  <c:v>6.87</c:v>
                </c:pt>
                <c:pt idx="172">
                  <c:v>7.15</c:v>
                </c:pt>
                <c:pt idx="173">
                  <c:v>6.84</c:v>
                </c:pt>
                <c:pt idx="174">
                  <c:v>9.34</c:v>
                </c:pt>
                <c:pt idx="175">
                  <c:v>9.2200000000000006</c:v>
                </c:pt>
                <c:pt idx="176">
                  <c:v>9.25</c:v>
                </c:pt>
                <c:pt idx="177">
                  <c:v>9.26</c:v>
                </c:pt>
                <c:pt idx="178">
                  <c:v>9.18</c:v>
                </c:pt>
                <c:pt idx="179">
                  <c:v>9.25</c:v>
                </c:pt>
                <c:pt idx="180">
                  <c:v>9.33</c:v>
                </c:pt>
                <c:pt idx="181">
                  <c:v>12.17</c:v>
                </c:pt>
                <c:pt idx="182">
                  <c:v>12.16</c:v>
                </c:pt>
                <c:pt idx="183">
                  <c:v>12.2</c:v>
                </c:pt>
                <c:pt idx="184">
                  <c:v>12.22</c:v>
                </c:pt>
                <c:pt idx="185">
                  <c:v>12.1</c:v>
                </c:pt>
                <c:pt idx="186">
                  <c:v>12.02</c:v>
                </c:pt>
                <c:pt idx="187">
                  <c:v>1.03</c:v>
                </c:pt>
                <c:pt idx="188">
                  <c:v>1.1100000000000001</c:v>
                </c:pt>
                <c:pt idx="189">
                  <c:v>1.1599999999999999</c:v>
                </c:pt>
                <c:pt idx="190">
                  <c:v>1.1599999999999999</c:v>
                </c:pt>
                <c:pt idx="191">
                  <c:v>1.21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2.1</c:v>
                </c:pt>
                <c:pt idx="195">
                  <c:v>2.19</c:v>
                </c:pt>
                <c:pt idx="196">
                  <c:v>2.4500000000000002</c:v>
                </c:pt>
                <c:pt idx="197">
                  <c:v>2.61</c:v>
                </c:pt>
                <c:pt idx="198">
                  <c:v>4.76</c:v>
                </c:pt>
                <c:pt idx="199">
                  <c:v>4.84</c:v>
                </c:pt>
                <c:pt idx="200">
                  <c:v>4.8600000000000003</c:v>
                </c:pt>
                <c:pt idx="201">
                  <c:v>4.6900000000000004</c:v>
                </c:pt>
                <c:pt idx="202">
                  <c:v>4.6100000000000003</c:v>
                </c:pt>
                <c:pt idx="203">
                  <c:v>4.53</c:v>
                </c:pt>
                <c:pt idx="204">
                  <c:v>6.65</c:v>
                </c:pt>
                <c:pt idx="205">
                  <c:v>6.7</c:v>
                </c:pt>
                <c:pt idx="206">
                  <c:v>6.62</c:v>
                </c:pt>
                <c:pt idx="207">
                  <c:v>6.74</c:v>
                </c:pt>
                <c:pt idx="208">
                  <c:v>6.68</c:v>
                </c:pt>
                <c:pt idx="209">
                  <c:v>6.81</c:v>
                </c:pt>
                <c:pt idx="210">
                  <c:v>7.03</c:v>
                </c:pt>
                <c:pt idx="211">
                  <c:v>9.36</c:v>
                </c:pt>
                <c:pt idx="212">
                  <c:v>9.3800000000000008</c:v>
                </c:pt>
                <c:pt idx="213">
                  <c:v>9.32</c:v>
                </c:pt>
                <c:pt idx="214">
                  <c:v>9.11</c:v>
                </c:pt>
                <c:pt idx="215">
                  <c:v>9.1999999999999993</c:v>
                </c:pt>
                <c:pt idx="216">
                  <c:v>9.08</c:v>
                </c:pt>
                <c:pt idx="217">
                  <c:v>9.4700000000000006</c:v>
                </c:pt>
                <c:pt idx="218">
                  <c:v>12.09</c:v>
                </c:pt>
                <c:pt idx="219">
                  <c:v>12.13</c:v>
                </c:pt>
                <c:pt idx="220">
                  <c:v>12.12</c:v>
                </c:pt>
                <c:pt idx="221">
                  <c:v>12.15</c:v>
                </c:pt>
                <c:pt idx="222">
                  <c:v>12.11</c:v>
                </c:pt>
                <c:pt idx="223">
                  <c:v>1.02</c:v>
                </c:pt>
                <c:pt idx="224">
                  <c:v>1.05</c:v>
                </c:pt>
                <c:pt idx="225">
                  <c:v>1.05</c:v>
                </c:pt>
                <c:pt idx="226">
                  <c:v>1.05</c:v>
                </c:pt>
                <c:pt idx="227">
                  <c:v>1.06</c:v>
                </c:pt>
                <c:pt idx="228">
                  <c:v>1.04</c:v>
                </c:pt>
                <c:pt idx="229">
                  <c:v>1.06</c:v>
                </c:pt>
                <c:pt idx="230">
                  <c:v>1.99</c:v>
                </c:pt>
                <c:pt idx="231">
                  <c:v>2.06</c:v>
                </c:pt>
                <c:pt idx="232">
                  <c:v>2.06</c:v>
                </c:pt>
                <c:pt idx="233">
                  <c:v>2.08</c:v>
                </c:pt>
                <c:pt idx="234">
                  <c:v>2.11</c:v>
                </c:pt>
                <c:pt idx="235">
                  <c:v>4.2</c:v>
                </c:pt>
                <c:pt idx="236">
                  <c:v>4.08</c:v>
                </c:pt>
                <c:pt idx="237">
                  <c:v>4.0999999999999996</c:v>
                </c:pt>
                <c:pt idx="238">
                  <c:v>4.12</c:v>
                </c:pt>
                <c:pt idx="239">
                  <c:v>4.0999999999999996</c:v>
                </c:pt>
                <c:pt idx="240">
                  <c:v>6.55</c:v>
                </c:pt>
                <c:pt idx="241">
                  <c:v>6.49</c:v>
                </c:pt>
                <c:pt idx="242">
                  <c:v>6.45</c:v>
                </c:pt>
                <c:pt idx="243">
                  <c:v>6.45</c:v>
                </c:pt>
                <c:pt idx="244">
                  <c:v>6.67</c:v>
                </c:pt>
                <c:pt idx="245">
                  <c:v>6.74</c:v>
                </c:pt>
                <c:pt idx="246">
                  <c:v>6.86</c:v>
                </c:pt>
                <c:pt idx="247">
                  <c:v>9.1199999999999992</c:v>
                </c:pt>
                <c:pt idx="248">
                  <c:v>9.0500000000000007</c:v>
                </c:pt>
                <c:pt idx="249">
                  <c:v>9.0500000000000007</c:v>
                </c:pt>
                <c:pt idx="250">
                  <c:v>9.26</c:v>
                </c:pt>
                <c:pt idx="251">
                  <c:v>9.3699999999999992</c:v>
                </c:pt>
                <c:pt idx="252">
                  <c:v>9.41</c:v>
                </c:pt>
                <c:pt idx="253">
                  <c:v>9.27</c:v>
                </c:pt>
                <c:pt idx="254">
                  <c:v>12.16</c:v>
                </c:pt>
                <c:pt idx="255">
                  <c:v>12.17</c:v>
                </c:pt>
                <c:pt idx="256">
                  <c:v>11.98</c:v>
                </c:pt>
                <c:pt idx="257">
                  <c:v>12.2</c:v>
                </c:pt>
                <c:pt idx="258">
                  <c:v>12.21</c:v>
                </c:pt>
                <c:pt idx="259">
                  <c:v>12.08</c:v>
                </c:pt>
                <c:pt idx="260">
                  <c:v>12.18</c:v>
                </c:pt>
                <c:pt idx="261">
                  <c:v>1</c:v>
                </c:pt>
                <c:pt idx="262">
                  <c:v>1.02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1.03</c:v>
                </c:pt>
                <c:pt idx="267">
                  <c:v>1.04</c:v>
                </c:pt>
                <c:pt idx="268">
                  <c:v>1.8</c:v>
                </c:pt>
                <c:pt idx="269">
                  <c:v>2.0299999999999998</c:v>
                </c:pt>
                <c:pt idx="270">
                  <c:v>2.0299999999999998</c:v>
                </c:pt>
                <c:pt idx="271">
                  <c:v>2.0499999999999998</c:v>
                </c:pt>
                <c:pt idx="272">
                  <c:v>2.0499999999999998</c:v>
                </c:pt>
                <c:pt idx="273">
                  <c:v>4.12</c:v>
                </c:pt>
                <c:pt idx="274">
                  <c:v>4.1500000000000004</c:v>
                </c:pt>
                <c:pt idx="275">
                  <c:v>4.16</c:v>
                </c:pt>
                <c:pt idx="276">
                  <c:v>4.1399999999999997</c:v>
                </c:pt>
                <c:pt idx="277">
                  <c:v>4.12</c:v>
                </c:pt>
                <c:pt idx="278">
                  <c:v>6.5</c:v>
                </c:pt>
                <c:pt idx="279">
                  <c:v>6.42</c:v>
                </c:pt>
                <c:pt idx="280">
                  <c:v>6.4</c:v>
                </c:pt>
                <c:pt idx="281">
                  <c:v>6.54</c:v>
                </c:pt>
                <c:pt idx="282">
                  <c:v>6.71</c:v>
                </c:pt>
                <c:pt idx="283">
                  <c:v>6.71</c:v>
                </c:pt>
                <c:pt idx="284">
                  <c:v>6.79</c:v>
                </c:pt>
                <c:pt idx="285">
                  <c:v>9.14</c:v>
                </c:pt>
                <c:pt idx="286">
                  <c:v>9.15</c:v>
                </c:pt>
                <c:pt idx="287">
                  <c:v>9.1300000000000008</c:v>
                </c:pt>
                <c:pt idx="288">
                  <c:v>9.69</c:v>
                </c:pt>
                <c:pt idx="289">
                  <c:v>9.74</c:v>
                </c:pt>
                <c:pt idx="290">
                  <c:v>9.27</c:v>
                </c:pt>
                <c:pt idx="291">
                  <c:v>9.68</c:v>
                </c:pt>
                <c:pt idx="292">
                  <c:v>12.18</c:v>
                </c:pt>
                <c:pt idx="293">
                  <c:v>12.18</c:v>
                </c:pt>
                <c:pt idx="294">
                  <c:v>12.03</c:v>
                </c:pt>
                <c:pt idx="295">
                  <c:v>12.15</c:v>
                </c:pt>
                <c:pt idx="296">
                  <c:v>12.17</c:v>
                </c:pt>
                <c:pt idx="297">
                  <c:v>12.07</c:v>
                </c:pt>
                <c:pt idx="298">
                  <c:v>12.15</c:v>
                </c:pt>
              </c:numCache>
            </c:numRef>
          </c:xVal>
          <c:yVal>
            <c:numRef>
              <c:f>Prelim!$F$2:$F$302</c:f>
              <c:numCache>
                <c:formatCode>General</c:formatCode>
                <c:ptCount val="301"/>
                <c:pt idx="0">
                  <c:v>-12.494033973414444</c:v>
                </c:pt>
                <c:pt idx="1">
                  <c:v>-12.63485250472427</c:v>
                </c:pt>
                <c:pt idx="2">
                  <c:v>-12.634360553514096</c:v>
                </c:pt>
                <c:pt idx="3">
                  <c:v>-12.638740574398375</c:v>
                </c:pt>
                <c:pt idx="4">
                  <c:v>-12.656274108951875</c:v>
                </c:pt>
                <c:pt idx="5">
                  <c:v>-12.060873805474724</c:v>
                </c:pt>
                <c:pt idx="6">
                  <c:v>-12.200189689027493</c:v>
                </c:pt>
                <c:pt idx="7">
                  <c:v>-12.190771235744617</c:v>
                </c:pt>
                <c:pt idx="8">
                  <c:v>-12.227872348008594</c:v>
                </c:pt>
                <c:pt idx="9">
                  <c:v>-12.223647073021919</c:v>
                </c:pt>
                <c:pt idx="10">
                  <c:v>-11.970372009739862</c:v>
                </c:pt>
                <c:pt idx="11">
                  <c:v>-12.022796196666567</c:v>
                </c:pt>
                <c:pt idx="12">
                  <c:v>-12.05477625944599</c:v>
                </c:pt>
                <c:pt idx="13">
                  <c:v>-12.038245609924038</c:v>
                </c:pt>
                <c:pt idx="14">
                  <c:v>-12.057479505051679</c:v>
                </c:pt>
                <c:pt idx="15">
                  <c:v>-11.868327880732732</c:v>
                </c:pt>
                <c:pt idx="16">
                  <c:v>-11.935882500388251</c:v>
                </c:pt>
                <c:pt idx="17">
                  <c:v>-11.959292502175966</c:v>
                </c:pt>
                <c:pt idx="18">
                  <c:v>-11.962869960058459</c:v>
                </c:pt>
                <c:pt idx="19">
                  <c:v>-11.955680571951643</c:v>
                </c:pt>
                <c:pt idx="20">
                  <c:v>-11.839603729470836</c:v>
                </c:pt>
                <c:pt idx="21">
                  <c:v>-11.861697301833718</c:v>
                </c:pt>
                <c:pt idx="22">
                  <c:v>-11.937016107464814</c:v>
                </c:pt>
                <c:pt idx="23">
                  <c:v>-11.849281609975316</c:v>
                </c:pt>
                <c:pt idx="24">
                  <c:v>-11.886885717907216</c:v>
                </c:pt>
                <c:pt idx="25">
                  <c:v>-11.31120129151722</c:v>
                </c:pt>
                <c:pt idx="26">
                  <c:v>-11.361283898181545</c:v>
                </c:pt>
                <c:pt idx="27">
                  <c:v>-11.445654413630541</c:v>
                </c:pt>
                <c:pt idx="28">
                  <c:v>-11.47855931723198</c:v>
                </c:pt>
                <c:pt idx="29">
                  <c:v>-11.528902343672575</c:v>
                </c:pt>
                <c:pt idx="30">
                  <c:v>-13.204506193870264</c:v>
                </c:pt>
                <c:pt idx="31">
                  <c:v>-13.806823850279592</c:v>
                </c:pt>
                <c:pt idx="32">
                  <c:v>-13.99555705095028</c:v>
                </c:pt>
                <c:pt idx="33">
                  <c:v>-14.033567347646269</c:v>
                </c:pt>
                <c:pt idx="34">
                  <c:v>-14.024682464477031</c:v>
                </c:pt>
                <c:pt idx="35">
                  <c:v>-14.043371251140313</c:v>
                </c:pt>
                <c:pt idx="36">
                  <c:v>-14.024302534494081</c:v>
                </c:pt>
                <c:pt idx="37">
                  <c:v>-13.551121988263507</c:v>
                </c:pt>
                <c:pt idx="38">
                  <c:v>-14.145525267390077</c:v>
                </c:pt>
                <c:pt idx="39">
                  <c:v>-14.328686732533214</c:v>
                </c:pt>
                <c:pt idx="40">
                  <c:v>-14.291796895227634</c:v>
                </c:pt>
                <c:pt idx="41">
                  <c:v>-14.253357201086542</c:v>
                </c:pt>
                <c:pt idx="42">
                  <c:v>-14.187915713571197</c:v>
                </c:pt>
                <c:pt idx="43">
                  <c:v>-14.213074825308851</c:v>
                </c:pt>
                <c:pt idx="44">
                  <c:v>-13.790385706800656</c:v>
                </c:pt>
                <c:pt idx="45">
                  <c:v>-14.232363225639094</c:v>
                </c:pt>
                <c:pt idx="46">
                  <c:v>-14.401021117564854</c:v>
                </c:pt>
                <c:pt idx="47">
                  <c:v>-14.488392819941023</c:v>
                </c:pt>
                <c:pt idx="48">
                  <c:v>-14.486826563227041</c:v>
                </c:pt>
                <c:pt idx="49">
                  <c:v>-14.504146160348379</c:v>
                </c:pt>
                <c:pt idx="50">
                  <c:v>-14.528828077793539</c:v>
                </c:pt>
                <c:pt idx="51">
                  <c:v>-13.789017668245583</c:v>
                </c:pt>
                <c:pt idx="52">
                  <c:v>-14.103236995612354</c:v>
                </c:pt>
                <c:pt idx="53">
                  <c:v>-14.33304905474739</c:v>
                </c:pt>
                <c:pt idx="54">
                  <c:v>-14.362256028829776</c:v>
                </c:pt>
                <c:pt idx="55">
                  <c:v>-14.354431588295222</c:v>
                </c:pt>
                <c:pt idx="56">
                  <c:v>-14.362426620531831</c:v>
                </c:pt>
                <c:pt idx="57">
                  <c:v>-13.964593444176172</c:v>
                </c:pt>
                <c:pt idx="58">
                  <c:v>-13.990766899563653</c:v>
                </c:pt>
                <c:pt idx="59">
                  <c:v>-14.115705636171953</c:v>
                </c:pt>
                <c:pt idx="60">
                  <c:v>-14.16425688970695</c:v>
                </c:pt>
                <c:pt idx="61">
                  <c:v>-14.179695383324507</c:v>
                </c:pt>
                <c:pt idx="62">
                  <c:v>-14.193907312617132</c:v>
                </c:pt>
                <c:pt idx="63">
                  <c:v>-12.078578477759464</c:v>
                </c:pt>
                <c:pt idx="64">
                  <c:v>-12.529070994448649</c:v>
                </c:pt>
                <c:pt idx="65">
                  <c:v>-12.590478118778147</c:v>
                </c:pt>
                <c:pt idx="66">
                  <c:v>-12.630908209004614</c:v>
                </c:pt>
                <c:pt idx="67">
                  <c:v>-12.756008505306383</c:v>
                </c:pt>
                <c:pt idx="68">
                  <c:v>-12.762134237322735</c:v>
                </c:pt>
                <c:pt idx="69">
                  <c:v>-12.814441456365385</c:v>
                </c:pt>
                <c:pt idx="70">
                  <c:v>-13.302080285128479</c:v>
                </c:pt>
                <c:pt idx="71">
                  <c:v>-13.888849547877333</c:v>
                </c:pt>
                <c:pt idx="72">
                  <c:v>-13.813469787829675</c:v>
                </c:pt>
                <c:pt idx="73">
                  <c:v>-13.775289332403236</c:v>
                </c:pt>
                <c:pt idx="74">
                  <c:v>-13.802189491251083</c:v>
                </c:pt>
                <c:pt idx="75">
                  <c:v>-13.76786531432403</c:v>
                </c:pt>
                <c:pt idx="76">
                  <c:v>-13.7681535086887</c:v>
                </c:pt>
                <c:pt idx="77">
                  <c:v>-13.398202343009162</c:v>
                </c:pt>
                <c:pt idx="78">
                  <c:v>-13.997994017302402</c:v>
                </c:pt>
                <c:pt idx="79">
                  <c:v>-13.933609641556206</c:v>
                </c:pt>
                <c:pt idx="80">
                  <c:v>-13.996425539641702</c:v>
                </c:pt>
                <c:pt idx="81">
                  <c:v>-13.956875330564586</c:v>
                </c:pt>
                <c:pt idx="82">
                  <c:v>-13.898093939498851</c:v>
                </c:pt>
                <c:pt idx="83">
                  <c:v>-13.948186953498444</c:v>
                </c:pt>
                <c:pt idx="84">
                  <c:v>-13.371487673306749</c:v>
                </c:pt>
                <c:pt idx="85">
                  <c:v>-13.93912735808158</c:v>
                </c:pt>
                <c:pt idx="86">
                  <c:v>-14.114499783493656</c:v>
                </c:pt>
                <c:pt idx="87">
                  <c:v>-14.275250342247597</c:v>
                </c:pt>
                <c:pt idx="88">
                  <c:v>-14.291121707003732</c:v>
                </c:pt>
                <c:pt idx="89">
                  <c:v>-14.297455535305684</c:v>
                </c:pt>
                <c:pt idx="90">
                  <c:v>-14.286405904155249</c:v>
                </c:pt>
                <c:pt idx="91">
                  <c:v>-14.085398985919136</c:v>
                </c:pt>
                <c:pt idx="92">
                  <c:v>-14.35557755500836</c:v>
                </c:pt>
                <c:pt idx="93">
                  <c:v>-14.362256028829776</c:v>
                </c:pt>
                <c:pt idx="94">
                  <c:v>-14.396149101054156</c:v>
                </c:pt>
                <c:pt idx="95">
                  <c:v>-14.392389843909275</c:v>
                </c:pt>
                <c:pt idx="96">
                  <c:v>-14.424943243054591</c:v>
                </c:pt>
                <c:pt idx="97">
                  <c:v>-14.441132673536586</c:v>
                </c:pt>
                <c:pt idx="98">
                  <c:v>-13.974897345133652</c:v>
                </c:pt>
                <c:pt idx="99">
                  <c:v>-14.029454979338276</c:v>
                </c:pt>
                <c:pt idx="100">
                  <c:v>-14.050852698837335</c:v>
                </c:pt>
                <c:pt idx="101">
                  <c:v>-14.084962289570724</c:v>
                </c:pt>
                <c:pt idx="102">
                  <c:v>-14.0948203803548</c:v>
                </c:pt>
                <c:pt idx="103">
                  <c:v>-14.103896133868723</c:v>
                </c:pt>
                <c:pt idx="104">
                  <c:v>-12.516557993989135</c:v>
                </c:pt>
                <c:pt idx="105">
                  <c:v>-12.620908074582998</c:v>
                </c:pt>
                <c:pt idx="106">
                  <c:v>-12.759123222203291</c:v>
                </c:pt>
                <c:pt idx="107">
                  <c:v>-12.777036244682852</c:v>
                </c:pt>
                <c:pt idx="108">
                  <c:v>-12.789660897009144</c:v>
                </c:pt>
                <c:pt idx="109">
                  <c:v>-12.819928012048797</c:v>
                </c:pt>
                <c:pt idx="110">
                  <c:v>-12.832365368007556</c:v>
                </c:pt>
                <c:pt idx="111">
                  <c:v>-10.323306390375134</c:v>
                </c:pt>
                <c:pt idx="112">
                  <c:v>-10.177904599819149</c:v>
                </c:pt>
                <c:pt idx="113">
                  <c:v>-10.102547464371838</c:v>
                </c:pt>
                <c:pt idx="114">
                  <c:v>-10.079181246047625</c:v>
                </c:pt>
                <c:pt idx="115">
                  <c:v>-10.239284399719176</c:v>
                </c:pt>
                <c:pt idx="116">
                  <c:v>-11.657760141526065</c:v>
                </c:pt>
                <c:pt idx="117">
                  <c:v>-11.62526224640906</c:v>
                </c:pt>
                <c:pt idx="118">
                  <c:v>-11.648376779431363</c:v>
                </c:pt>
                <c:pt idx="119">
                  <c:v>-11.574816468595928</c:v>
                </c:pt>
                <c:pt idx="120">
                  <c:v>-11.630886317506668</c:v>
                </c:pt>
                <c:pt idx="121">
                  <c:v>-11.676277817844037</c:v>
                </c:pt>
                <c:pt idx="122">
                  <c:v>-13.655480375231166</c:v>
                </c:pt>
                <c:pt idx="123">
                  <c:v>-13.888254957044406</c:v>
                </c:pt>
                <c:pt idx="124">
                  <c:v>-13.982430636411483</c:v>
                </c:pt>
                <c:pt idx="125">
                  <c:v>-14.029245529379114</c:v>
                </c:pt>
                <c:pt idx="126">
                  <c:v>-14.061596071246512</c:v>
                </c:pt>
                <c:pt idx="127">
                  <c:v>-14.093325719084747</c:v>
                </c:pt>
                <c:pt idx="128">
                  <c:v>-14.07882098515438</c:v>
                </c:pt>
                <c:pt idx="129">
                  <c:v>-14.22666092607415</c:v>
                </c:pt>
                <c:pt idx="130">
                  <c:v>-14.424773973659338</c:v>
                </c:pt>
                <c:pt idx="131">
                  <c:v>-14.431603772168359</c:v>
                </c:pt>
                <c:pt idx="132">
                  <c:v>-14.43638164409338</c:v>
                </c:pt>
                <c:pt idx="133">
                  <c:v>-14.413579142979213</c:v>
                </c:pt>
                <c:pt idx="134">
                  <c:v>-14.390811920467494</c:v>
                </c:pt>
                <c:pt idx="135">
                  <c:v>-14.421731679329026</c:v>
                </c:pt>
                <c:pt idx="136">
                  <c:v>-14.005054190664058</c:v>
                </c:pt>
                <c:pt idx="137">
                  <c:v>-14.16005991232319</c:v>
                </c:pt>
                <c:pt idx="138">
                  <c:v>-14.247234163279902</c:v>
                </c:pt>
                <c:pt idx="139">
                  <c:v>-14.256710567615624</c:v>
                </c:pt>
                <c:pt idx="140">
                  <c:v>-14.249722340340544</c:v>
                </c:pt>
                <c:pt idx="141">
                  <c:v>-14.275625415889886</c:v>
                </c:pt>
                <c:pt idx="142">
                  <c:v>-14.288440868355961</c:v>
                </c:pt>
                <c:pt idx="143">
                  <c:v>-12.362482474751175</c:v>
                </c:pt>
                <c:pt idx="144">
                  <c:v>-12.603740049445983</c:v>
                </c:pt>
                <c:pt idx="145">
                  <c:v>-12.812326868394504</c:v>
                </c:pt>
                <c:pt idx="146">
                  <c:v>-12.770405665783839</c:v>
                </c:pt>
                <c:pt idx="147">
                  <c:v>-12.806447314393624</c:v>
                </c:pt>
                <c:pt idx="148">
                  <c:v>-12.793785585883278</c:v>
                </c:pt>
                <c:pt idx="149">
                  <c:v>-12.794983640386224</c:v>
                </c:pt>
                <c:pt idx="150">
                  <c:v>-10.291484677757751</c:v>
                </c:pt>
                <c:pt idx="151">
                  <c:v>-10.192690520875143</c:v>
                </c:pt>
                <c:pt idx="152">
                  <c:v>-10.131887596563628</c:v>
                </c:pt>
                <c:pt idx="153">
                  <c:v>-10.152610163206159</c:v>
                </c:pt>
                <c:pt idx="154">
                  <c:v>-10.344336985083027</c:v>
                </c:pt>
                <c:pt idx="155">
                  <c:v>-11.176091259055681</c:v>
                </c:pt>
                <c:pt idx="156">
                  <c:v>-11.186423429461033</c:v>
                </c:pt>
                <c:pt idx="157">
                  <c:v>-11.322569673520091</c:v>
                </c:pt>
                <c:pt idx="158">
                  <c:v>-11.315897273206254</c:v>
                </c:pt>
                <c:pt idx="159">
                  <c:v>-13.046293987827053</c:v>
                </c:pt>
                <c:pt idx="160">
                  <c:v>-13.121043692724776</c:v>
                </c:pt>
                <c:pt idx="161">
                  <c:v>-13.141458157544752</c:v>
                </c:pt>
                <c:pt idx="162">
                  <c:v>-13.185234638495551</c:v>
                </c:pt>
                <c:pt idx="163">
                  <c:v>-13.198543517094567</c:v>
                </c:pt>
                <c:pt idx="164">
                  <c:v>-13.224254819382235</c:v>
                </c:pt>
                <c:pt idx="165">
                  <c:v>-13.292256071356476</c:v>
                </c:pt>
                <c:pt idx="166">
                  <c:v>-13.320539236615897</c:v>
                </c:pt>
                <c:pt idx="167">
                  <c:v>-14.126109658002164</c:v>
                </c:pt>
                <c:pt idx="168">
                  <c:v>-14.356873738021402</c:v>
                </c:pt>
                <c:pt idx="169">
                  <c:v>-14.495750736448656</c:v>
                </c:pt>
                <c:pt idx="170">
                  <c:v>-14.542455895525576</c:v>
                </c:pt>
                <c:pt idx="171">
                  <c:v>-14.475727049728057</c:v>
                </c:pt>
                <c:pt idx="172">
                  <c:v>-14.540954808926132</c:v>
                </c:pt>
                <c:pt idx="173">
                  <c:v>-14.560305243220961</c:v>
                </c:pt>
                <c:pt idx="174">
                  <c:v>-13.553644545891322</c:v>
                </c:pt>
                <c:pt idx="175">
                  <c:v>-13.662829621826692</c:v>
                </c:pt>
                <c:pt idx="176">
                  <c:v>-13.787856558891022</c:v>
                </c:pt>
                <c:pt idx="177">
                  <c:v>-13.842236122033849</c:v>
                </c:pt>
                <c:pt idx="178">
                  <c:v>-13.869511098628937</c:v>
                </c:pt>
                <c:pt idx="179">
                  <c:v>-13.937089016734907</c:v>
                </c:pt>
                <c:pt idx="180">
                  <c:v>-13.968498886258551</c:v>
                </c:pt>
                <c:pt idx="181">
                  <c:v>-12.454555426820921</c:v>
                </c:pt>
                <c:pt idx="182">
                  <c:v>-12.539979162265853</c:v>
                </c:pt>
                <c:pt idx="183">
                  <c:v>-12.55613833728701</c:v>
                </c:pt>
                <c:pt idx="184">
                  <c:v>-12.598057248874289</c:v>
                </c:pt>
                <c:pt idx="185">
                  <c:v>-12.599395599646551</c:v>
                </c:pt>
                <c:pt idx="186">
                  <c:v>-12.611819828617119</c:v>
                </c:pt>
                <c:pt idx="187">
                  <c:v>-10.253106443346798</c:v>
                </c:pt>
                <c:pt idx="188">
                  <c:v>-10.375173801019992</c:v>
                </c:pt>
                <c:pt idx="189">
                  <c:v>-10.336942551554626</c:v>
                </c:pt>
                <c:pt idx="190">
                  <c:v>-10.373032657084483</c:v>
                </c:pt>
                <c:pt idx="191">
                  <c:v>-10.569157821452874</c:v>
                </c:pt>
                <c:pt idx="192">
                  <c:v>-11.878695548046794</c:v>
                </c:pt>
                <c:pt idx="193">
                  <c:v>-11.928415935702896</c:v>
                </c:pt>
                <c:pt idx="194">
                  <c:v>-11.913612681462848</c:v>
                </c:pt>
                <c:pt idx="195">
                  <c:v>-11.968474564571505</c:v>
                </c:pt>
                <c:pt idx="196">
                  <c:v>-11.868327880732732</c:v>
                </c:pt>
                <c:pt idx="197">
                  <c:v>-11.922744674988413</c:v>
                </c:pt>
                <c:pt idx="198">
                  <c:v>-13.199894173728307</c:v>
                </c:pt>
                <c:pt idx="199">
                  <c:v>-13.348841774854334</c:v>
                </c:pt>
                <c:pt idx="200">
                  <c:v>-13.617419746737177</c:v>
                </c:pt>
                <c:pt idx="201">
                  <c:v>-13.494033973414444</c:v>
                </c:pt>
                <c:pt idx="202">
                  <c:v>-13.447425371751956</c:v>
                </c:pt>
                <c:pt idx="203">
                  <c:v>-13.532070505991566</c:v>
                </c:pt>
                <c:pt idx="204">
                  <c:v>-14.243925995186382</c:v>
                </c:pt>
                <c:pt idx="205">
                  <c:v>-14.499772526002992</c:v>
                </c:pt>
                <c:pt idx="206">
                  <c:v>-14.634758937023401</c:v>
                </c:pt>
                <c:pt idx="207">
                  <c:v>-14.642663767128646</c:v>
                </c:pt>
                <c:pt idx="208">
                  <c:v>-14.551461062941396</c:v>
                </c:pt>
                <c:pt idx="209">
                  <c:v>-14.542501135319561</c:v>
                </c:pt>
                <c:pt idx="210">
                  <c:v>-14.569079167528466</c:v>
                </c:pt>
                <c:pt idx="211">
                  <c:v>-13.072421662400329</c:v>
                </c:pt>
                <c:pt idx="212">
                  <c:v>-13.289092289844032</c:v>
                </c:pt>
                <c:pt idx="213">
                  <c:v>-13.447826691184705</c:v>
                </c:pt>
                <c:pt idx="214">
                  <c:v>-13.511076538507762</c:v>
                </c:pt>
                <c:pt idx="215">
                  <c:v>-13.558409922896724</c:v>
                </c:pt>
                <c:pt idx="216">
                  <c:v>-13.667196637823546</c:v>
                </c:pt>
                <c:pt idx="217">
                  <c:v>-13.769785515594709</c:v>
                </c:pt>
                <c:pt idx="218">
                  <c:v>-11.977434172101258</c:v>
                </c:pt>
                <c:pt idx="219">
                  <c:v>-12.312929218963689</c:v>
                </c:pt>
                <c:pt idx="220">
                  <c:v>-12.404699592319334</c:v>
                </c:pt>
                <c:pt idx="221">
                  <c:v>-12.460842554154464</c:v>
                </c:pt>
                <c:pt idx="222">
                  <c:v>-12.520657285286379</c:v>
                </c:pt>
                <c:pt idx="223">
                  <c:v>-12.561545556179659</c:v>
                </c:pt>
                <c:pt idx="224">
                  <c:v>-12.65676310160004</c:v>
                </c:pt>
                <c:pt idx="225">
                  <c:v>-12.689582472669237</c:v>
                </c:pt>
                <c:pt idx="226">
                  <c:v>-12.715429449290431</c:v>
                </c:pt>
                <c:pt idx="227">
                  <c:v>-12.766316881034912</c:v>
                </c:pt>
                <c:pt idx="228">
                  <c:v>-12.794983640386224</c:v>
                </c:pt>
                <c:pt idx="229">
                  <c:v>-12.825882810170036</c:v>
                </c:pt>
                <c:pt idx="230">
                  <c:v>-13.564271430438563</c:v>
                </c:pt>
                <c:pt idx="231">
                  <c:v>-13.54120612636987</c:v>
                </c:pt>
                <c:pt idx="232">
                  <c:v>-13.532584053787716</c:v>
                </c:pt>
                <c:pt idx="233">
                  <c:v>-13.579675933645081</c:v>
                </c:pt>
                <c:pt idx="234">
                  <c:v>-13.529827605235665</c:v>
                </c:pt>
                <c:pt idx="235">
                  <c:v>-14.336151171378871</c:v>
                </c:pt>
                <c:pt idx="236">
                  <c:v>-14.531335372343575</c:v>
                </c:pt>
                <c:pt idx="237">
                  <c:v>-14.574631536630335</c:v>
                </c:pt>
                <c:pt idx="238">
                  <c:v>-14.599198073347555</c:v>
                </c:pt>
                <c:pt idx="239">
                  <c:v>-14.610805417687237</c:v>
                </c:pt>
                <c:pt idx="240">
                  <c:v>-14.384746995544488</c:v>
                </c:pt>
                <c:pt idx="241">
                  <c:v>-14.598485530969665</c:v>
                </c:pt>
                <c:pt idx="242">
                  <c:v>-14.799549395084874</c:v>
                </c:pt>
                <c:pt idx="243">
                  <c:v>-14.818748745805419</c:v>
                </c:pt>
                <c:pt idx="244">
                  <c:v>-14.810010131427759</c:v>
                </c:pt>
                <c:pt idx="245">
                  <c:v>-14.842113186464795</c:v>
                </c:pt>
                <c:pt idx="246">
                  <c:v>-14.853643928358579</c:v>
                </c:pt>
                <c:pt idx="247">
                  <c:v>-13.904796450805961</c:v>
                </c:pt>
                <c:pt idx="248">
                  <c:v>-14.109657516716752</c:v>
                </c:pt>
                <c:pt idx="249">
                  <c:v>-14.278543847516294</c:v>
                </c:pt>
                <c:pt idx="250">
                  <c:v>-14.306252036318803</c:v>
                </c:pt>
                <c:pt idx="251">
                  <c:v>-14.363585499328623</c:v>
                </c:pt>
                <c:pt idx="252">
                  <c:v>-14.365487984890899</c:v>
                </c:pt>
                <c:pt idx="253">
                  <c:v>-14.421731679329026</c:v>
                </c:pt>
                <c:pt idx="254">
                  <c:v>-12.646479131116376</c:v>
                </c:pt>
                <c:pt idx="255">
                  <c:v>-12.688205242999782</c:v>
                </c:pt>
                <c:pt idx="256">
                  <c:v>-12.802986472867923</c:v>
                </c:pt>
                <c:pt idx="257">
                  <c:v>-12.863128068370925</c:v>
                </c:pt>
                <c:pt idx="258">
                  <c:v>-12.909599101904176</c:v>
                </c:pt>
                <c:pt idx="259">
                  <c:v>-12.933396119571492</c:v>
                </c:pt>
                <c:pt idx="260">
                  <c:v>-12.960569492043623</c:v>
                </c:pt>
                <c:pt idx="261">
                  <c:v>-13.54770232900537</c:v>
                </c:pt>
                <c:pt idx="262">
                  <c:v>-14.097907245322006</c:v>
                </c:pt>
                <c:pt idx="263">
                  <c:v>-14.224461616434809</c:v>
                </c:pt>
                <c:pt idx="264">
                  <c:v>-14.375215194218514</c:v>
                </c:pt>
                <c:pt idx="265">
                  <c:v>-14.477361262729033</c:v>
                </c:pt>
                <c:pt idx="266">
                  <c:v>-14.427646935505068</c:v>
                </c:pt>
                <c:pt idx="267">
                  <c:v>-14.451313991113377</c:v>
                </c:pt>
                <c:pt idx="268">
                  <c:v>-14.41626738976157</c:v>
                </c:pt>
                <c:pt idx="269">
                  <c:v>-14.570902009337576</c:v>
                </c:pt>
                <c:pt idx="270">
                  <c:v>-14.63650229309415</c:v>
                </c:pt>
                <c:pt idx="271">
                  <c:v>-14.696286404765797</c:v>
                </c:pt>
                <c:pt idx="272">
                  <c:v>-14.695492848196121</c:v>
                </c:pt>
                <c:pt idx="273">
                  <c:v>-14.814207398433608</c:v>
                </c:pt>
                <c:pt idx="274">
                  <c:v>-14.873270355773819</c:v>
                </c:pt>
                <c:pt idx="275">
                  <c:v>-14.937532288758131</c:v>
                </c:pt>
                <c:pt idx="276">
                  <c:v>-15.018327381089531</c:v>
                </c:pt>
                <c:pt idx="277">
                  <c:v>-14.980877028047964</c:v>
                </c:pt>
                <c:pt idx="278">
                  <c:v>-15.115237394097589</c:v>
                </c:pt>
                <c:pt idx="279">
                  <c:v>-15.173229341075276</c:v>
                </c:pt>
                <c:pt idx="280">
                  <c:v>-15.240645235570405</c:v>
                </c:pt>
                <c:pt idx="281">
                  <c:v>-15.276605396332563</c:v>
                </c:pt>
                <c:pt idx="282">
                  <c:v>-15.349745588772743</c:v>
                </c:pt>
                <c:pt idx="283">
                  <c:v>-15.356827423157126</c:v>
                </c:pt>
                <c:pt idx="284">
                  <c:v>-15.370110914807281</c:v>
                </c:pt>
                <c:pt idx="285">
                  <c:v>-14.375215194218514</c:v>
                </c:pt>
                <c:pt idx="286">
                  <c:v>-14.570902009337576</c:v>
                </c:pt>
                <c:pt idx="287">
                  <c:v>-14.591160594314303</c:v>
                </c:pt>
                <c:pt idx="288">
                  <c:v>-14.637960170806702</c:v>
                </c:pt>
                <c:pt idx="289">
                  <c:v>-14.66474532480286</c:v>
                </c:pt>
                <c:pt idx="290">
                  <c:v>-14.680871782243223</c:v>
                </c:pt>
                <c:pt idx="291">
                  <c:v>-14.7185655603994</c:v>
                </c:pt>
                <c:pt idx="292">
                  <c:v>-12.61636745636784</c:v>
                </c:pt>
                <c:pt idx="293">
                  <c:v>-12.905443892385421</c:v>
                </c:pt>
                <c:pt idx="294">
                  <c:v>-12.934894344144185</c:v>
                </c:pt>
                <c:pt idx="295">
                  <c:v>-12.96673921990153</c:v>
                </c:pt>
                <c:pt idx="296">
                  <c:v>-13.033567347646269</c:v>
                </c:pt>
                <c:pt idx="297">
                  <c:v>-13.114663774615089</c:v>
                </c:pt>
                <c:pt idx="298">
                  <c:v>-13.126136791111247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7-4513-A951-95BFA4B8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31760"/>
        <c:axId val="-2051639984"/>
      </c:scatterChart>
      <c:valAx>
        <c:axId val="-205163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 at time 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639984"/>
        <c:crosses val="autoZero"/>
        <c:crossBetween val="midCat"/>
      </c:valAx>
      <c:valAx>
        <c:axId val="-205163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631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917541557305"/>
          <c:y val="0.22183836395450601"/>
          <c:w val="0.28164099722138802"/>
          <c:h val="0.139656605424322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295275</xdr:rowOff>
    </xdr:from>
    <xdr:to>
      <xdr:col>10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0</xdr:row>
      <xdr:rowOff>238125</xdr:rowOff>
    </xdr:from>
    <xdr:to>
      <xdr:col>15</xdr:col>
      <xdr:colOff>104775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15</xdr:row>
      <xdr:rowOff>180975</xdr:rowOff>
    </xdr:from>
    <xdr:to>
      <xdr:col>10</xdr:col>
      <xdr:colOff>314325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14</xdr:col>
      <xdr:colOff>733425</xdr:colOff>
      <xdr:row>29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10</xdr:col>
      <xdr:colOff>733425</xdr:colOff>
      <xdr:row>45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workbookViewId="0">
      <selection activeCell="J3" sqref="J3"/>
    </sheetView>
  </sheetViews>
  <sheetFormatPr defaultColWidth="11" defaultRowHeight="15.75" x14ac:dyDescent="0.25"/>
  <cols>
    <col min="6" max="6" width="18.375" style="5" customWidth="1"/>
  </cols>
  <sheetData>
    <row r="1" spans="1:7" ht="56.25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7" x14ac:dyDescent="0.25">
      <c r="A2">
        <v>25</v>
      </c>
      <c r="B2">
        <v>0</v>
      </c>
      <c r="C2">
        <v>75</v>
      </c>
      <c r="D2">
        <v>1</v>
      </c>
      <c r="E2">
        <v>1</v>
      </c>
      <c r="F2" s="5">
        <v>-12.494033973414444</v>
      </c>
      <c r="G2" s="1"/>
    </row>
    <row r="3" spans="1:7" x14ac:dyDescent="0.25">
      <c r="A3">
        <v>25</v>
      </c>
      <c r="B3">
        <v>0</v>
      </c>
      <c r="C3">
        <v>75</v>
      </c>
      <c r="D3">
        <v>1</v>
      </c>
      <c r="E3">
        <v>1.02</v>
      </c>
      <c r="F3" s="5">
        <v>-12.63485250472427</v>
      </c>
      <c r="G3" s="1"/>
    </row>
    <row r="4" spans="1:7" x14ac:dyDescent="0.25">
      <c r="A4">
        <v>25</v>
      </c>
      <c r="B4">
        <v>0</v>
      </c>
      <c r="C4">
        <v>75</v>
      </c>
      <c r="D4">
        <v>1</v>
      </c>
      <c r="E4">
        <v>1.07</v>
      </c>
      <c r="F4" s="5">
        <v>-12.634360553514096</v>
      </c>
      <c r="G4" s="1"/>
    </row>
    <row r="5" spans="1:7" x14ac:dyDescent="0.25">
      <c r="A5">
        <v>25</v>
      </c>
      <c r="B5">
        <v>0</v>
      </c>
      <c r="C5">
        <v>75</v>
      </c>
      <c r="D5">
        <v>1</v>
      </c>
      <c r="E5">
        <v>1.1299999999999999</v>
      </c>
      <c r="F5" s="5">
        <v>-12.638740574398375</v>
      </c>
      <c r="G5" s="1"/>
    </row>
    <row r="6" spans="1:7" x14ac:dyDescent="0.25">
      <c r="A6">
        <v>25</v>
      </c>
      <c r="B6">
        <v>0</v>
      </c>
      <c r="C6">
        <v>75</v>
      </c>
      <c r="D6">
        <v>1</v>
      </c>
      <c r="E6">
        <v>0.98</v>
      </c>
      <c r="F6" s="5">
        <v>-12.656274108951875</v>
      </c>
      <c r="G6" s="1"/>
    </row>
    <row r="7" spans="1:7" x14ac:dyDescent="0.25">
      <c r="A7">
        <v>25</v>
      </c>
      <c r="B7">
        <v>0</v>
      </c>
      <c r="C7">
        <v>75</v>
      </c>
      <c r="D7">
        <v>1.97</v>
      </c>
      <c r="E7">
        <v>2.1</v>
      </c>
      <c r="F7" s="5">
        <v>-12.060873805474724</v>
      </c>
      <c r="G7" s="1"/>
    </row>
    <row r="8" spans="1:7" x14ac:dyDescent="0.25">
      <c r="A8">
        <v>25</v>
      </c>
      <c r="B8">
        <v>0</v>
      </c>
      <c r="C8">
        <v>75</v>
      </c>
      <c r="D8">
        <v>1.97</v>
      </c>
      <c r="E8">
        <v>2.21</v>
      </c>
      <c r="F8" s="5">
        <v>-12.200189689027493</v>
      </c>
      <c r="G8" s="1"/>
    </row>
    <row r="9" spans="1:7" x14ac:dyDescent="0.25">
      <c r="A9">
        <v>25</v>
      </c>
      <c r="B9">
        <v>0</v>
      </c>
      <c r="C9">
        <v>75</v>
      </c>
      <c r="D9">
        <v>1.97</v>
      </c>
      <c r="E9">
        <v>2.5</v>
      </c>
      <c r="F9" s="5">
        <v>-12.190771235744617</v>
      </c>
      <c r="G9" s="1"/>
    </row>
    <row r="10" spans="1:7" x14ac:dyDescent="0.25">
      <c r="A10">
        <v>25</v>
      </c>
      <c r="B10">
        <v>0</v>
      </c>
      <c r="C10">
        <v>75</v>
      </c>
      <c r="D10">
        <v>1.97</v>
      </c>
      <c r="E10">
        <v>2.04</v>
      </c>
      <c r="F10" s="5">
        <v>-12.227872348008594</v>
      </c>
      <c r="G10" s="1"/>
    </row>
    <row r="11" spans="1:7" x14ac:dyDescent="0.25">
      <c r="A11">
        <v>25</v>
      </c>
      <c r="B11">
        <v>0</v>
      </c>
      <c r="C11">
        <v>75</v>
      </c>
      <c r="D11">
        <v>1.97</v>
      </c>
      <c r="E11">
        <v>1.9</v>
      </c>
      <c r="F11" s="5">
        <v>-12.223647073021919</v>
      </c>
      <c r="G11" s="1"/>
    </row>
    <row r="12" spans="1:7" x14ac:dyDescent="0.25">
      <c r="A12">
        <v>25</v>
      </c>
      <c r="B12">
        <v>0</v>
      </c>
      <c r="C12">
        <v>75</v>
      </c>
      <c r="D12">
        <v>3.97</v>
      </c>
      <c r="E12">
        <v>9.16</v>
      </c>
      <c r="F12" s="5">
        <v>-11.970372009739862</v>
      </c>
      <c r="G12" s="1"/>
    </row>
    <row r="13" spans="1:7" x14ac:dyDescent="0.25">
      <c r="A13">
        <v>25</v>
      </c>
      <c r="B13">
        <v>0</v>
      </c>
      <c r="C13">
        <v>75</v>
      </c>
      <c r="D13">
        <v>3.97</v>
      </c>
      <c r="E13">
        <v>9.6999999999999993</v>
      </c>
      <c r="F13" s="5">
        <v>-12.022796196666567</v>
      </c>
      <c r="G13" s="1"/>
    </row>
    <row r="14" spans="1:7" x14ac:dyDescent="0.25">
      <c r="A14">
        <v>25</v>
      </c>
      <c r="B14">
        <v>0</v>
      </c>
      <c r="C14">
        <v>75</v>
      </c>
      <c r="D14">
        <v>3.97</v>
      </c>
      <c r="E14">
        <v>9.49</v>
      </c>
      <c r="F14" s="5">
        <v>-12.05477625944599</v>
      </c>
      <c r="G14" s="1"/>
    </row>
    <row r="15" spans="1:7" x14ac:dyDescent="0.25">
      <c r="A15">
        <v>25</v>
      </c>
      <c r="B15">
        <v>0</v>
      </c>
      <c r="C15">
        <v>75</v>
      </c>
      <c r="D15">
        <v>3.97</v>
      </c>
      <c r="E15">
        <v>3.96</v>
      </c>
      <c r="F15" s="5">
        <v>-12.038245609924038</v>
      </c>
      <c r="G15" s="1"/>
    </row>
    <row r="16" spans="1:7" x14ac:dyDescent="0.25">
      <c r="A16">
        <v>25</v>
      </c>
      <c r="B16">
        <v>0</v>
      </c>
      <c r="C16">
        <v>75</v>
      </c>
      <c r="D16">
        <v>3.97</v>
      </c>
      <c r="E16">
        <v>4.2300000000000004</v>
      </c>
      <c r="F16" s="5">
        <v>-12.057479505051679</v>
      </c>
      <c r="G16" s="1"/>
    </row>
    <row r="17" spans="1:7" x14ac:dyDescent="0.25">
      <c r="A17">
        <v>25</v>
      </c>
      <c r="B17">
        <v>0</v>
      </c>
      <c r="C17">
        <v>75</v>
      </c>
      <c r="D17">
        <v>6.4</v>
      </c>
      <c r="E17">
        <v>9.67</v>
      </c>
      <c r="F17" s="5">
        <v>-11.868327880732732</v>
      </c>
      <c r="G17" s="1"/>
    </row>
    <row r="18" spans="1:7" x14ac:dyDescent="0.25">
      <c r="A18">
        <v>25</v>
      </c>
      <c r="B18">
        <v>0</v>
      </c>
      <c r="C18">
        <v>75</v>
      </c>
      <c r="D18">
        <v>6.4</v>
      </c>
      <c r="E18">
        <v>10.93</v>
      </c>
      <c r="F18" s="5">
        <v>-11.935882500388251</v>
      </c>
      <c r="G18" s="1"/>
    </row>
    <row r="19" spans="1:7" x14ac:dyDescent="0.25">
      <c r="A19">
        <v>25</v>
      </c>
      <c r="B19">
        <v>0</v>
      </c>
      <c r="C19">
        <v>75</v>
      </c>
      <c r="D19">
        <v>6.4</v>
      </c>
      <c r="E19">
        <v>10.93</v>
      </c>
      <c r="F19" s="5">
        <v>-11.959292502175966</v>
      </c>
      <c r="G19" s="1"/>
    </row>
    <row r="20" spans="1:7" x14ac:dyDescent="0.25">
      <c r="A20">
        <v>25</v>
      </c>
      <c r="B20">
        <v>0</v>
      </c>
      <c r="C20">
        <v>75</v>
      </c>
      <c r="D20">
        <v>6.4</v>
      </c>
      <c r="E20">
        <v>9.08</v>
      </c>
      <c r="F20" s="5">
        <v>-11.962869960058459</v>
      </c>
      <c r="G20" s="1"/>
    </row>
    <row r="21" spans="1:7" x14ac:dyDescent="0.25">
      <c r="A21">
        <v>25</v>
      </c>
      <c r="B21">
        <v>0</v>
      </c>
      <c r="C21">
        <v>75</v>
      </c>
      <c r="D21">
        <v>6.4</v>
      </c>
      <c r="E21">
        <v>7.06</v>
      </c>
      <c r="F21" s="5">
        <v>-11.955680571951643</v>
      </c>
      <c r="G21" s="1"/>
    </row>
    <row r="22" spans="1:7" x14ac:dyDescent="0.25">
      <c r="A22">
        <v>25</v>
      </c>
      <c r="B22">
        <v>0</v>
      </c>
      <c r="C22">
        <v>75</v>
      </c>
      <c r="D22">
        <v>9</v>
      </c>
      <c r="E22">
        <v>9.85</v>
      </c>
      <c r="F22" s="5">
        <v>-11.839603729470836</v>
      </c>
      <c r="G22" s="1"/>
    </row>
    <row r="23" spans="1:7" x14ac:dyDescent="0.25">
      <c r="A23">
        <v>25</v>
      </c>
      <c r="B23">
        <v>0</v>
      </c>
      <c r="C23">
        <v>75</v>
      </c>
      <c r="D23">
        <v>9</v>
      </c>
      <c r="E23">
        <v>11.15</v>
      </c>
      <c r="F23" s="5">
        <v>-11.861697301833718</v>
      </c>
      <c r="G23" s="1"/>
    </row>
    <row r="24" spans="1:7" x14ac:dyDescent="0.25">
      <c r="A24">
        <v>25</v>
      </c>
      <c r="B24">
        <v>0</v>
      </c>
      <c r="C24">
        <v>75</v>
      </c>
      <c r="D24">
        <v>9</v>
      </c>
      <c r="E24">
        <v>11.08</v>
      </c>
      <c r="F24" s="5">
        <v>-11.937016107464814</v>
      </c>
      <c r="G24" s="1"/>
    </row>
    <row r="25" spans="1:7" x14ac:dyDescent="0.25">
      <c r="A25">
        <v>25</v>
      </c>
      <c r="B25">
        <v>0</v>
      </c>
      <c r="C25">
        <v>75</v>
      </c>
      <c r="D25">
        <v>9</v>
      </c>
      <c r="E25">
        <v>9.56</v>
      </c>
      <c r="F25" s="5">
        <v>-11.849281609975316</v>
      </c>
      <c r="G25" s="1"/>
    </row>
    <row r="26" spans="1:7" x14ac:dyDescent="0.25">
      <c r="A26">
        <v>25</v>
      </c>
      <c r="B26">
        <v>0</v>
      </c>
      <c r="C26">
        <v>75</v>
      </c>
      <c r="D26">
        <v>9</v>
      </c>
      <c r="E26">
        <v>9.09</v>
      </c>
      <c r="F26" s="5">
        <v>-11.886885717907216</v>
      </c>
      <c r="G26" s="1"/>
    </row>
    <row r="27" spans="1:7" x14ac:dyDescent="0.25">
      <c r="A27">
        <v>25</v>
      </c>
      <c r="B27">
        <v>0</v>
      </c>
      <c r="C27">
        <v>75</v>
      </c>
      <c r="D27">
        <v>12.12</v>
      </c>
      <c r="E27">
        <v>12.15</v>
      </c>
      <c r="F27" s="5">
        <v>-11.31120129151722</v>
      </c>
      <c r="G27" s="1"/>
    </row>
    <row r="28" spans="1:7" x14ac:dyDescent="0.25">
      <c r="A28">
        <v>25</v>
      </c>
      <c r="B28">
        <v>0</v>
      </c>
      <c r="C28">
        <v>75</v>
      </c>
      <c r="D28">
        <v>12.12</v>
      </c>
      <c r="E28">
        <v>12.21</v>
      </c>
      <c r="F28" s="5">
        <v>-11.361283898181545</v>
      </c>
      <c r="G28" s="1"/>
    </row>
    <row r="29" spans="1:7" x14ac:dyDescent="0.25">
      <c r="A29">
        <v>25</v>
      </c>
      <c r="B29">
        <v>0</v>
      </c>
      <c r="C29">
        <v>75</v>
      </c>
      <c r="D29">
        <v>12.12</v>
      </c>
      <c r="E29">
        <v>12.24</v>
      </c>
      <c r="F29" s="5">
        <v>-11.445654413630541</v>
      </c>
      <c r="G29" s="1"/>
    </row>
    <row r="30" spans="1:7" x14ac:dyDescent="0.25">
      <c r="A30">
        <v>25</v>
      </c>
      <c r="B30">
        <v>0</v>
      </c>
      <c r="C30">
        <v>75</v>
      </c>
      <c r="D30">
        <v>12.12</v>
      </c>
      <c r="E30">
        <v>12.28</v>
      </c>
      <c r="F30" s="5">
        <v>-11.47855931723198</v>
      </c>
      <c r="G30" s="1"/>
    </row>
    <row r="31" spans="1:7" x14ac:dyDescent="0.25">
      <c r="A31">
        <v>25</v>
      </c>
      <c r="B31">
        <v>0</v>
      </c>
      <c r="C31">
        <v>75</v>
      </c>
      <c r="D31">
        <v>12.12</v>
      </c>
      <c r="E31">
        <v>12.1</v>
      </c>
      <c r="F31" s="5">
        <v>-11.528902343672575</v>
      </c>
      <c r="G31" s="1"/>
    </row>
    <row r="32" spans="1:7" x14ac:dyDescent="0.25">
      <c r="A32">
        <v>25</v>
      </c>
      <c r="B32">
        <v>5</v>
      </c>
      <c r="C32">
        <v>70</v>
      </c>
      <c r="D32">
        <v>1</v>
      </c>
      <c r="E32">
        <v>1</v>
      </c>
      <c r="F32" s="5">
        <v>-13.204506193870264</v>
      </c>
      <c r="G32" s="1"/>
    </row>
    <row r="33" spans="1:7" x14ac:dyDescent="0.25">
      <c r="A33">
        <v>25</v>
      </c>
      <c r="B33">
        <v>5</v>
      </c>
      <c r="C33">
        <v>70</v>
      </c>
      <c r="D33">
        <v>1</v>
      </c>
      <c r="E33">
        <v>1</v>
      </c>
      <c r="F33" s="5">
        <v>-13.806823850279592</v>
      </c>
      <c r="G33" s="1"/>
    </row>
    <row r="34" spans="1:7" x14ac:dyDescent="0.25">
      <c r="A34">
        <v>25</v>
      </c>
      <c r="B34">
        <v>5</v>
      </c>
      <c r="C34">
        <v>70</v>
      </c>
      <c r="D34">
        <v>1</v>
      </c>
      <c r="E34">
        <v>1.02</v>
      </c>
      <c r="F34" s="5">
        <v>-13.99555705095028</v>
      </c>
      <c r="G34" s="1"/>
    </row>
    <row r="35" spans="1:7" x14ac:dyDescent="0.25">
      <c r="A35">
        <v>25</v>
      </c>
      <c r="B35">
        <v>5</v>
      </c>
      <c r="C35">
        <v>70</v>
      </c>
      <c r="D35">
        <v>1</v>
      </c>
      <c r="E35">
        <v>1.02</v>
      </c>
      <c r="F35" s="5">
        <v>-14.033567347646269</v>
      </c>
      <c r="G35" s="1"/>
    </row>
    <row r="36" spans="1:7" x14ac:dyDescent="0.25">
      <c r="A36">
        <v>25</v>
      </c>
      <c r="B36">
        <v>5</v>
      </c>
      <c r="C36">
        <v>70</v>
      </c>
      <c r="D36">
        <v>1</v>
      </c>
      <c r="E36">
        <v>1.04</v>
      </c>
      <c r="F36" s="5">
        <v>-14.024682464477031</v>
      </c>
      <c r="G36" s="1"/>
    </row>
    <row r="37" spans="1:7" x14ac:dyDescent="0.25">
      <c r="A37">
        <v>25</v>
      </c>
      <c r="B37">
        <v>5</v>
      </c>
      <c r="C37">
        <v>70</v>
      </c>
      <c r="D37">
        <v>1</v>
      </c>
      <c r="E37">
        <v>1.02</v>
      </c>
      <c r="F37" s="5">
        <v>-14.043371251140313</v>
      </c>
      <c r="G37" s="1"/>
    </row>
    <row r="38" spans="1:7" x14ac:dyDescent="0.25">
      <c r="A38">
        <v>25</v>
      </c>
      <c r="B38">
        <v>5</v>
      </c>
      <c r="C38">
        <v>70</v>
      </c>
      <c r="D38">
        <v>1</v>
      </c>
      <c r="E38">
        <v>1.03</v>
      </c>
      <c r="F38" s="5">
        <v>-14.024302534494081</v>
      </c>
      <c r="G38" s="1"/>
    </row>
    <row r="39" spans="1:7" x14ac:dyDescent="0.25">
      <c r="A39">
        <v>25</v>
      </c>
      <c r="B39">
        <v>5</v>
      </c>
      <c r="C39">
        <v>70</v>
      </c>
      <c r="D39">
        <v>2.0099999999999998</v>
      </c>
      <c r="E39">
        <v>2.02</v>
      </c>
      <c r="F39" s="5">
        <v>-13.551121988263507</v>
      </c>
      <c r="G39" s="1"/>
    </row>
    <row r="40" spans="1:7" x14ac:dyDescent="0.25">
      <c r="A40">
        <v>25</v>
      </c>
      <c r="B40">
        <v>5</v>
      </c>
      <c r="C40">
        <v>70</v>
      </c>
      <c r="D40">
        <v>2.0099999999999998</v>
      </c>
      <c r="E40">
        <v>2.04</v>
      </c>
      <c r="F40" s="5">
        <v>-14.145525267390077</v>
      </c>
      <c r="G40" s="1"/>
    </row>
    <row r="41" spans="1:7" x14ac:dyDescent="0.25">
      <c r="A41">
        <v>25</v>
      </c>
      <c r="B41">
        <v>5</v>
      </c>
      <c r="C41">
        <v>70</v>
      </c>
      <c r="D41">
        <v>2.0099999999999998</v>
      </c>
      <c r="E41">
        <v>2.0699999999999998</v>
      </c>
      <c r="F41" s="5">
        <v>-14.328686732533214</v>
      </c>
      <c r="G41" s="1"/>
    </row>
    <row r="42" spans="1:7" x14ac:dyDescent="0.25">
      <c r="A42">
        <v>25</v>
      </c>
      <c r="B42">
        <v>5</v>
      </c>
      <c r="C42">
        <v>70</v>
      </c>
      <c r="D42">
        <v>2.0099999999999998</v>
      </c>
      <c r="E42">
        <v>2.09</v>
      </c>
      <c r="F42" s="5">
        <v>-14.291796895227634</v>
      </c>
      <c r="G42" s="1"/>
    </row>
    <row r="43" spans="1:7" x14ac:dyDescent="0.25">
      <c r="A43">
        <v>25</v>
      </c>
      <c r="B43">
        <v>5</v>
      </c>
      <c r="C43">
        <v>70</v>
      </c>
      <c r="D43">
        <v>2.0099999999999998</v>
      </c>
      <c r="E43">
        <v>2.09</v>
      </c>
      <c r="F43" s="5">
        <v>-14.253357201086542</v>
      </c>
      <c r="G43" s="1"/>
    </row>
    <row r="44" spans="1:7" x14ac:dyDescent="0.25">
      <c r="A44">
        <v>25</v>
      </c>
      <c r="B44">
        <v>5</v>
      </c>
      <c r="C44">
        <v>70</v>
      </c>
      <c r="D44">
        <v>2.0099999999999998</v>
      </c>
      <c r="E44">
        <v>2.09</v>
      </c>
      <c r="F44" s="5">
        <v>-14.187915713571197</v>
      </c>
      <c r="G44" s="1"/>
    </row>
    <row r="45" spans="1:7" x14ac:dyDescent="0.25">
      <c r="A45">
        <v>25</v>
      </c>
      <c r="B45">
        <v>5</v>
      </c>
      <c r="C45">
        <v>70</v>
      </c>
      <c r="D45">
        <v>2.0099999999999998</v>
      </c>
      <c r="E45">
        <v>2.11</v>
      </c>
      <c r="F45" s="5">
        <v>-14.213074825308851</v>
      </c>
      <c r="G45" s="1"/>
    </row>
    <row r="46" spans="1:7" x14ac:dyDescent="0.25">
      <c r="A46">
        <v>25</v>
      </c>
      <c r="B46">
        <v>5</v>
      </c>
      <c r="C46">
        <v>70</v>
      </c>
      <c r="D46">
        <v>3.99</v>
      </c>
      <c r="E46">
        <v>6.04</v>
      </c>
      <c r="F46" s="5">
        <v>-13.790385706800656</v>
      </c>
      <c r="G46" s="1"/>
    </row>
    <row r="47" spans="1:7" x14ac:dyDescent="0.25">
      <c r="A47">
        <v>25</v>
      </c>
      <c r="B47">
        <v>5</v>
      </c>
      <c r="C47">
        <v>70</v>
      </c>
      <c r="D47">
        <v>3.99</v>
      </c>
      <c r="E47">
        <v>4.04</v>
      </c>
      <c r="F47" s="5">
        <v>-14.232363225639094</v>
      </c>
      <c r="G47" s="1"/>
    </row>
    <row r="48" spans="1:7" x14ac:dyDescent="0.25">
      <c r="A48">
        <v>25</v>
      </c>
      <c r="B48">
        <v>5</v>
      </c>
      <c r="C48">
        <v>70</v>
      </c>
      <c r="D48">
        <v>3.99</v>
      </c>
      <c r="E48">
        <v>4.34</v>
      </c>
      <c r="F48" s="5">
        <v>-14.401021117564854</v>
      </c>
      <c r="G48" s="1"/>
    </row>
    <row r="49" spans="1:7" x14ac:dyDescent="0.25">
      <c r="A49">
        <v>25</v>
      </c>
      <c r="B49">
        <v>5</v>
      </c>
      <c r="C49">
        <v>70</v>
      </c>
      <c r="D49">
        <v>3.99</v>
      </c>
      <c r="E49">
        <v>4.47</v>
      </c>
      <c r="F49" s="5">
        <v>-14.488392819941023</v>
      </c>
      <c r="G49" s="1"/>
    </row>
    <row r="50" spans="1:7" x14ac:dyDescent="0.25">
      <c r="A50">
        <v>25</v>
      </c>
      <c r="B50">
        <v>5</v>
      </c>
      <c r="C50">
        <v>70</v>
      </c>
      <c r="D50">
        <v>3.99</v>
      </c>
      <c r="E50">
        <v>4.16</v>
      </c>
      <c r="F50" s="5">
        <v>-14.486826563227041</v>
      </c>
      <c r="G50" s="1"/>
    </row>
    <row r="51" spans="1:7" x14ac:dyDescent="0.25">
      <c r="A51">
        <v>25</v>
      </c>
      <c r="B51">
        <v>5</v>
      </c>
      <c r="C51">
        <v>70</v>
      </c>
      <c r="D51">
        <v>3.99</v>
      </c>
      <c r="E51">
        <v>4.7699999999999996</v>
      </c>
      <c r="F51" s="5">
        <v>-14.504146160348379</v>
      </c>
      <c r="G51" s="1"/>
    </row>
    <row r="52" spans="1:7" x14ac:dyDescent="0.25">
      <c r="A52">
        <v>25</v>
      </c>
      <c r="B52">
        <v>5</v>
      </c>
      <c r="C52">
        <v>70</v>
      </c>
      <c r="D52">
        <v>3.99</v>
      </c>
      <c r="E52">
        <v>4.2699999999999996</v>
      </c>
      <c r="F52" s="5">
        <v>-14.528828077793539</v>
      </c>
      <c r="G52" s="1"/>
    </row>
    <row r="53" spans="1:7" x14ac:dyDescent="0.25">
      <c r="A53">
        <v>25</v>
      </c>
      <c r="B53">
        <v>5</v>
      </c>
      <c r="C53">
        <v>70</v>
      </c>
      <c r="D53">
        <v>6.4</v>
      </c>
      <c r="E53">
        <v>6.94</v>
      </c>
      <c r="F53" s="5">
        <v>-13.789017668245583</v>
      </c>
      <c r="G53" s="1"/>
    </row>
    <row r="54" spans="1:7" x14ac:dyDescent="0.25">
      <c r="A54">
        <v>25</v>
      </c>
      <c r="B54">
        <v>5</v>
      </c>
      <c r="C54">
        <v>70</v>
      </c>
      <c r="D54">
        <v>6.4</v>
      </c>
      <c r="E54">
        <v>6.97</v>
      </c>
      <c r="F54" s="5">
        <v>-14.103236995612354</v>
      </c>
      <c r="G54" s="1"/>
    </row>
    <row r="55" spans="1:7" x14ac:dyDescent="0.25">
      <c r="A55">
        <v>25</v>
      </c>
      <c r="B55">
        <v>5</v>
      </c>
      <c r="C55">
        <v>70</v>
      </c>
      <c r="D55">
        <v>6.4</v>
      </c>
      <c r="E55">
        <v>6.74</v>
      </c>
      <c r="F55" s="5">
        <v>-14.33304905474739</v>
      </c>
      <c r="G55" s="1"/>
    </row>
    <row r="56" spans="1:7" x14ac:dyDescent="0.25">
      <c r="A56">
        <v>25</v>
      </c>
      <c r="B56">
        <v>5</v>
      </c>
      <c r="C56">
        <v>70</v>
      </c>
      <c r="D56">
        <v>6.4</v>
      </c>
      <c r="E56">
        <v>7.17</v>
      </c>
      <c r="F56" s="5">
        <v>-14.362256028829776</v>
      </c>
      <c r="G56" s="1"/>
    </row>
    <row r="57" spans="1:7" x14ac:dyDescent="0.25">
      <c r="A57">
        <v>25</v>
      </c>
      <c r="B57">
        <v>5</v>
      </c>
      <c r="C57">
        <v>70</v>
      </c>
      <c r="D57">
        <v>6.4</v>
      </c>
      <c r="E57">
        <v>6.78</v>
      </c>
      <c r="F57" s="5">
        <v>-14.354431588295222</v>
      </c>
      <c r="G57" s="1"/>
    </row>
    <row r="58" spans="1:7" x14ac:dyDescent="0.25">
      <c r="A58">
        <v>25</v>
      </c>
      <c r="B58">
        <v>5</v>
      </c>
      <c r="C58">
        <v>70</v>
      </c>
      <c r="D58">
        <v>6.4</v>
      </c>
      <c r="E58">
        <v>6.93</v>
      </c>
      <c r="F58" s="5">
        <v>-14.362426620531831</v>
      </c>
      <c r="G58" s="1"/>
    </row>
    <row r="59" spans="1:7" x14ac:dyDescent="0.25">
      <c r="A59">
        <v>25</v>
      </c>
      <c r="B59">
        <v>5</v>
      </c>
      <c r="C59">
        <v>70</v>
      </c>
      <c r="D59">
        <v>9.11</v>
      </c>
      <c r="E59">
        <v>8.91</v>
      </c>
      <c r="F59" s="5">
        <v>-13.964593444176172</v>
      </c>
      <c r="G59" s="1"/>
    </row>
    <row r="60" spans="1:7" x14ac:dyDescent="0.25">
      <c r="A60">
        <v>25</v>
      </c>
      <c r="B60">
        <v>5</v>
      </c>
      <c r="C60">
        <v>70</v>
      </c>
      <c r="D60">
        <v>9.11</v>
      </c>
      <c r="E60">
        <v>9.23</v>
      </c>
      <c r="F60" s="5">
        <v>-13.990766899563653</v>
      </c>
      <c r="G60" s="1"/>
    </row>
    <row r="61" spans="1:7" x14ac:dyDescent="0.25">
      <c r="A61">
        <v>25</v>
      </c>
      <c r="B61">
        <v>5</v>
      </c>
      <c r="C61">
        <v>70</v>
      </c>
      <c r="D61">
        <v>9.11</v>
      </c>
      <c r="E61">
        <v>9.1199999999999992</v>
      </c>
      <c r="F61" s="5">
        <v>-14.115705636171953</v>
      </c>
      <c r="G61" s="1"/>
    </row>
    <row r="62" spans="1:7" x14ac:dyDescent="0.25">
      <c r="A62">
        <v>25</v>
      </c>
      <c r="B62">
        <v>5</v>
      </c>
      <c r="C62">
        <v>70</v>
      </c>
      <c r="D62">
        <v>9.11</v>
      </c>
      <c r="E62">
        <v>9.35</v>
      </c>
      <c r="F62" s="5">
        <v>-14.16425688970695</v>
      </c>
      <c r="G62" s="1"/>
    </row>
    <row r="63" spans="1:7" x14ac:dyDescent="0.25">
      <c r="A63">
        <v>25</v>
      </c>
      <c r="B63">
        <v>5</v>
      </c>
      <c r="C63">
        <v>70</v>
      </c>
      <c r="D63">
        <v>9.11</v>
      </c>
      <c r="E63">
        <v>8.93</v>
      </c>
      <c r="F63" s="5">
        <v>-14.179695383324507</v>
      </c>
      <c r="G63" s="1"/>
    </row>
    <row r="64" spans="1:7" x14ac:dyDescent="0.25">
      <c r="A64">
        <v>25</v>
      </c>
      <c r="B64">
        <v>5</v>
      </c>
      <c r="C64">
        <v>70</v>
      </c>
      <c r="D64">
        <v>9.11</v>
      </c>
      <c r="E64">
        <v>9.2100000000000009</v>
      </c>
      <c r="F64" s="5">
        <v>-14.193907312617132</v>
      </c>
      <c r="G64" s="1"/>
    </row>
    <row r="65" spans="1:7" x14ac:dyDescent="0.25">
      <c r="A65">
        <v>25</v>
      </c>
      <c r="B65">
        <v>5</v>
      </c>
      <c r="C65">
        <v>70</v>
      </c>
      <c r="D65">
        <v>12.04</v>
      </c>
      <c r="E65">
        <v>12.17</v>
      </c>
      <c r="F65" s="5">
        <v>-12.078578477759464</v>
      </c>
      <c r="G65" s="1"/>
    </row>
    <row r="66" spans="1:7" x14ac:dyDescent="0.25">
      <c r="A66">
        <v>25</v>
      </c>
      <c r="B66">
        <v>5</v>
      </c>
      <c r="C66">
        <v>70</v>
      </c>
      <c r="D66">
        <v>12.04</v>
      </c>
      <c r="E66">
        <v>12.22</v>
      </c>
      <c r="F66" s="5">
        <v>-12.529070994448649</v>
      </c>
      <c r="G66" s="1"/>
    </row>
    <row r="67" spans="1:7" x14ac:dyDescent="0.25">
      <c r="A67">
        <v>25</v>
      </c>
      <c r="B67">
        <v>5</v>
      </c>
      <c r="C67">
        <v>70</v>
      </c>
      <c r="D67">
        <v>12.04</v>
      </c>
      <c r="E67">
        <v>12.1</v>
      </c>
      <c r="F67" s="5">
        <v>-12.590478118778147</v>
      </c>
      <c r="G67" s="1"/>
    </row>
    <row r="68" spans="1:7" x14ac:dyDescent="0.25">
      <c r="A68">
        <v>25</v>
      </c>
      <c r="B68">
        <v>5</v>
      </c>
      <c r="C68">
        <v>70</v>
      </c>
      <c r="D68">
        <v>12.04</v>
      </c>
      <c r="E68">
        <v>12.16</v>
      </c>
      <c r="F68" s="5">
        <v>-12.630908209004614</v>
      </c>
      <c r="G68" s="1"/>
    </row>
    <row r="69" spans="1:7" x14ac:dyDescent="0.25">
      <c r="A69">
        <v>25</v>
      </c>
      <c r="B69">
        <v>5</v>
      </c>
      <c r="C69">
        <v>70</v>
      </c>
      <c r="D69">
        <v>12.04</v>
      </c>
      <c r="E69">
        <v>12.08</v>
      </c>
      <c r="F69" s="5">
        <v>-12.756008505306383</v>
      </c>
      <c r="G69" s="1"/>
    </row>
    <row r="70" spans="1:7" x14ac:dyDescent="0.25">
      <c r="A70">
        <v>25</v>
      </c>
      <c r="B70">
        <v>5</v>
      </c>
      <c r="C70">
        <v>70</v>
      </c>
      <c r="D70">
        <v>12.04</v>
      </c>
      <c r="E70">
        <v>12.08</v>
      </c>
      <c r="F70" s="5">
        <v>-12.762134237322735</v>
      </c>
      <c r="G70" s="1"/>
    </row>
    <row r="71" spans="1:7" x14ac:dyDescent="0.25">
      <c r="A71">
        <v>25</v>
      </c>
      <c r="B71">
        <v>5</v>
      </c>
      <c r="C71">
        <v>70</v>
      </c>
      <c r="D71">
        <v>12.04</v>
      </c>
      <c r="E71">
        <v>12.19</v>
      </c>
      <c r="F71" s="5">
        <v>-12.814441456365385</v>
      </c>
      <c r="G71" s="1"/>
    </row>
    <row r="72" spans="1:7" x14ac:dyDescent="0.25">
      <c r="A72">
        <v>25</v>
      </c>
      <c r="B72">
        <v>10</v>
      </c>
      <c r="C72">
        <v>65</v>
      </c>
      <c r="D72">
        <v>1.01</v>
      </c>
      <c r="E72">
        <v>1.02</v>
      </c>
      <c r="F72" s="5">
        <v>-13.302080285128479</v>
      </c>
      <c r="G72" s="1"/>
    </row>
    <row r="73" spans="1:7" x14ac:dyDescent="0.25">
      <c r="A73">
        <v>25</v>
      </c>
      <c r="B73">
        <v>10</v>
      </c>
      <c r="C73">
        <v>65</v>
      </c>
      <c r="D73">
        <v>1.01</v>
      </c>
      <c r="E73">
        <v>1.07</v>
      </c>
      <c r="F73" s="5">
        <v>-13.888849547877333</v>
      </c>
      <c r="G73" s="1"/>
    </row>
    <row r="74" spans="1:7" x14ac:dyDescent="0.25">
      <c r="A74">
        <v>25</v>
      </c>
      <c r="B74">
        <v>10</v>
      </c>
      <c r="C74">
        <v>65</v>
      </c>
      <c r="D74">
        <v>1.01</v>
      </c>
      <c r="E74">
        <v>1.04</v>
      </c>
      <c r="F74" s="5">
        <v>-13.813469787829675</v>
      </c>
      <c r="G74" s="1"/>
    </row>
    <row r="75" spans="1:7" x14ac:dyDescent="0.25">
      <c r="A75">
        <v>25</v>
      </c>
      <c r="B75">
        <v>10</v>
      </c>
      <c r="C75">
        <v>65</v>
      </c>
      <c r="D75">
        <v>1.01</v>
      </c>
      <c r="E75">
        <v>1.03</v>
      </c>
      <c r="F75" s="5">
        <v>-13.775289332403236</v>
      </c>
      <c r="G75" s="1"/>
    </row>
    <row r="76" spans="1:7" x14ac:dyDescent="0.25">
      <c r="A76">
        <v>25</v>
      </c>
      <c r="B76">
        <v>10</v>
      </c>
      <c r="C76">
        <v>65</v>
      </c>
      <c r="D76">
        <v>1.01</v>
      </c>
      <c r="E76">
        <v>1.04</v>
      </c>
      <c r="F76" s="5">
        <v>-13.802189491251083</v>
      </c>
      <c r="G76" s="1"/>
    </row>
    <row r="77" spans="1:7" x14ac:dyDescent="0.25">
      <c r="A77">
        <v>25</v>
      </c>
      <c r="B77">
        <v>10</v>
      </c>
      <c r="C77">
        <v>65</v>
      </c>
      <c r="D77">
        <v>1.01</v>
      </c>
      <c r="E77">
        <v>1.05</v>
      </c>
      <c r="F77" s="5">
        <v>-13.76786531432403</v>
      </c>
      <c r="G77" s="1"/>
    </row>
    <row r="78" spans="1:7" x14ac:dyDescent="0.25">
      <c r="A78">
        <v>25</v>
      </c>
      <c r="B78">
        <v>10</v>
      </c>
      <c r="C78">
        <v>65</v>
      </c>
      <c r="D78">
        <v>1.01</v>
      </c>
      <c r="E78">
        <v>1.01</v>
      </c>
      <c r="F78" s="5">
        <v>-13.7681535086887</v>
      </c>
      <c r="G78" s="1"/>
    </row>
    <row r="79" spans="1:7" x14ac:dyDescent="0.25">
      <c r="A79">
        <v>25</v>
      </c>
      <c r="B79">
        <v>10</v>
      </c>
      <c r="C79">
        <v>65</v>
      </c>
      <c r="D79">
        <v>1.99</v>
      </c>
      <c r="E79">
        <v>2.02</v>
      </c>
      <c r="F79" s="5">
        <v>-13.398202343009162</v>
      </c>
      <c r="G79" s="1"/>
    </row>
    <row r="80" spans="1:7" x14ac:dyDescent="0.25">
      <c r="A80">
        <v>25</v>
      </c>
      <c r="B80">
        <v>10</v>
      </c>
      <c r="C80">
        <v>65</v>
      </c>
      <c r="D80">
        <v>1.99</v>
      </c>
      <c r="E80">
        <v>2.04</v>
      </c>
      <c r="F80" s="5">
        <v>-13.997994017302402</v>
      </c>
      <c r="G80" s="1"/>
    </row>
    <row r="81" spans="1:7" x14ac:dyDescent="0.25">
      <c r="A81">
        <v>25</v>
      </c>
      <c r="B81">
        <v>10</v>
      </c>
      <c r="C81">
        <v>65</v>
      </c>
      <c r="D81">
        <v>1.99</v>
      </c>
      <c r="E81">
        <v>2.04</v>
      </c>
      <c r="F81" s="5">
        <v>-13.933609641556206</v>
      </c>
      <c r="G81" s="1"/>
    </row>
    <row r="82" spans="1:7" x14ac:dyDescent="0.25">
      <c r="A82">
        <v>25</v>
      </c>
      <c r="B82">
        <v>10</v>
      </c>
      <c r="C82">
        <v>65</v>
      </c>
      <c r="D82">
        <v>1.99</v>
      </c>
      <c r="E82">
        <v>2.04</v>
      </c>
      <c r="F82" s="5">
        <v>-13.996425539641702</v>
      </c>
      <c r="G82" s="1"/>
    </row>
    <row r="83" spans="1:7" x14ac:dyDescent="0.25">
      <c r="A83">
        <v>25</v>
      </c>
      <c r="B83">
        <v>10</v>
      </c>
      <c r="C83">
        <v>65</v>
      </c>
      <c r="D83">
        <v>1.99</v>
      </c>
      <c r="E83">
        <v>2.04</v>
      </c>
      <c r="F83" s="5">
        <v>-13.956875330564586</v>
      </c>
      <c r="G83" s="1"/>
    </row>
    <row r="84" spans="1:7" x14ac:dyDescent="0.25">
      <c r="A84">
        <v>25</v>
      </c>
      <c r="B84">
        <v>10</v>
      </c>
      <c r="C84">
        <v>65</v>
      </c>
      <c r="D84">
        <v>1.99</v>
      </c>
      <c r="E84">
        <v>2.06</v>
      </c>
      <c r="F84" s="5">
        <v>-13.898093939498851</v>
      </c>
      <c r="G84" s="1"/>
    </row>
    <row r="85" spans="1:7" x14ac:dyDescent="0.25">
      <c r="A85">
        <v>25</v>
      </c>
      <c r="B85">
        <v>10</v>
      </c>
      <c r="C85">
        <v>65</v>
      </c>
      <c r="D85">
        <v>1.99</v>
      </c>
      <c r="E85">
        <v>2.0299999999999998</v>
      </c>
      <c r="F85" s="5">
        <v>-13.948186953498444</v>
      </c>
      <c r="G85" s="1"/>
    </row>
    <row r="86" spans="1:7" x14ac:dyDescent="0.25">
      <c r="A86">
        <v>25</v>
      </c>
      <c r="B86">
        <v>10</v>
      </c>
      <c r="C86">
        <v>65</v>
      </c>
      <c r="D86">
        <v>3.97</v>
      </c>
      <c r="E86">
        <v>4.6399999999999997</v>
      </c>
      <c r="F86" s="5">
        <v>-13.371487673306749</v>
      </c>
      <c r="G86" s="1"/>
    </row>
    <row r="87" spans="1:7" x14ac:dyDescent="0.25">
      <c r="A87">
        <v>25</v>
      </c>
      <c r="B87">
        <v>10</v>
      </c>
      <c r="C87">
        <v>65</v>
      </c>
      <c r="D87">
        <v>3.97</v>
      </c>
      <c r="E87">
        <v>3.94</v>
      </c>
      <c r="F87" s="5">
        <v>-13.93912735808158</v>
      </c>
      <c r="G87" s="1"/>
    </row>
    <row r="88" spans="1:7" x14ac:dyDescent="0.25">
      <c r="A88">
        <v>25</v>
      </c>
      <c r="B88">
        <v>10</v>
      </c>
      <c r="C88">
        <v>65</v>
      </c>
      <c r="D88">
        <v>3.97</v>
      </c>
      <c r="E88">
        <v>4.09</v>
      </c>
      <c r="F88" s="5">
        <v>-14.114499783493656</v>
      </c>
      <c r="G88" s="1"/>
    </row>
    <row r="89" spans="1:7" x14ac:dyDescent="0.25">
      <c r="A89">
        <v>25</v>
      </c>
      <c r="B89">
        <v>10</v>
      </c>
      <c r="C89">
        <v>65</v>
      </c>
      <c r="D89">
        <v>3.97</v>
      </c>
      <c r="E89">
        <v>4.1100000000000003</v>
      </c>
      <c r="F89" s="5">
        <v>-14.275250342247597</v>
      </c>
      <c r="G89" s="1"/>
    </row>
    <row r="90" spans="1:7" x14ac:dyDescent="0.25">
      <c r="A90">
        <v>25</v>
      </c>
      <c r="B90">
        <v>10</v>
      </c>
      <c r="C90">
        <v>65</v>
      </c>
      <c r="D90">
        <v>3.97</v>
      </c>
      <c r="E90">
        <v>4.05</v>
      </c>
      <c r="F90" s="5">
        <v>-14.291121707003732</v>
      </c>
      <c r="G90" s="1"/>
    </row>
    <row r="91" spans="1:7" x14ac:dyDescent="0.25">
      <c r="A91">
        <v>25</v>
      </c>
      <c r="B91">
        <v>10</v>
      </c>
      <c r="C91">
        <v>65</v>
      </c>
      <c r="D91">
        <v>3.97</v>
      </c>
      <c r="E91">
        <v>4.38</v>
      </c>
      <c r="F91" s="5">
        <v>-14.297455535305684</v>
      </c>
      <c r="G91" s="1"/>
    </row>
    <row r="92" spans="1:7" x14ac:dyDescent="0.25">
      <c r="A92">
        <v>25</v>
      </c>
      <c r="B92">
        <v>10</v>
      </c>
      <c r="C92">
        <v>65</v>
      </c>
      <c r="D92">
        <v>3.97</v>
      </c>
      <c r="E92">
        <v>4.22</v>
      </c>
      <c r="F92" s="5">
        <v>-14.286405904155249</v>
      </c>
      <c r="G92" s="1"/>
    </row>
    <row r="93" spans="1:7" x14ac:dyDescent="0.25">
      <c r="A93">
        <v>25</v>
      </c>
      <c r="B93">
        <v>10</v>
      </c>
      <c r="C93">
        <v>65</v>
      </c>
      <c r="D93">
        <v>6.4</v>
      </c>
      <c r="E93">
        <v>7.17</v>
      </c>
      <c r="F93" s="5">
        <v>-14.085398985919136</v>
      </c>
      <c r="G93" s="1"/>
    </row>
    <row r="94" spans="1:7" x14ac:dyDescent="0.25">
      <c r="A94">
        <v>25</v>
      </c>
      <c r="B94">
        <v>10</v>
      </c>
      <c r="C94">
        <v>65</v>
      </c>
      <c r="D94">
        <v>6.4</v>
      </c>
      <c r="E94">
        <v>7.25</v>
      </c>
      <c r="F94" s="5">
        <v>-14.35557755500836</v>
      </c>
      <c r="G94" s="1"/>
    </row>
    <row r="95" spans="1:7" x14ac:dyDescent="0.25">
      <c r="A95">
        <v>25</v>
      </c>
      <c r="B95">
        <v>10</v>
      </c>
      <c r="C95">
        <v>65</v>
      </c>
      <c r="D95">
        <v>6.4</v>
      </c>
      <c r="E95">
        <v>6.66</v>
      </c>
      <c r="F95" s="5">
        <v>-14.362256028829776</v>
      </c>
      <c r="G95" s="1"/>
    </row>
    <row r="96" spans="1:7" x14ac:dyDescent="0.25">
      <c r="A96">
        <v>25</v>
      </c>
      <c r="B96">
        <v>10</v>
      </c>
      <c r="C96">
        <v>65</v>
      </c>
      <c r="D96">
        <v>6.4</v>
      </c>
      <c r="E96">
        <v>6.49</v>
      </c>
      <c r="F96" s="5">
        <v>-14.396149101054156</v>
      </c>
      <c r="G96" s="1"/>
    </row>
    <row r="97" spans="1:7" x14ac:dyDescent="0.25">
      <c r="A97">
        <v>25</v>
      </c>
      <c r="B97">
        <v>10</v>
      </c>
      <c r="C97">
        <v>65</v>
      </c>
      <c r="D97">
        <v>6.4</v>
      </c>
      <c r="E97">
        <v>6.85</v>
      </c>
      <c r="F97" s="5">
        <v>-14.392389843909275</v>
      </c>
      <c r="G97" s="1"/>
    </row>
    <row r="98" spans="1:7" x14ac:dyDescent="0.25">
      <c r="A98">
        <v>25</v>
      </c>
      <c r="B98">
        <v>10</v>
      </c>
      <c r="C98">
        <v>65</v>
      </c>
      <c r="D98">
        <v>6.4</v>
      </c>
      <c r="E98">
        <v>6.78</v>
      </c>
      <c r="F98" s="5">
        <v>-14.424943243054591</v>
      </c>
      <c r="G98" s="1"/>
    </row>
    <row r="99" spans="1:7" x14ac:dyDescent="0.25">
      <c r="A99">
        <v>25</v>
      </c>
      <c r="B99">
        <v>10</v>
      </c>
      <c r="C99">
        <v>65</v>
      </c>
      <c r="D99">
        <v>6.4</v>
      </c>
      <c r="E99">
        <v>6.43</v>
      </c>
      <c r="F99" s="5">
        <v>-14.441132673536586</v>
      </c>
      <c r="G99" s="1"/>
    </row>
    <row r="100" spans="1:7" x14ac:dyDescent="0.25">
      <c r="A100">
        <v>25</v>
      </c>
      <c r="B100">
        <v>10</v>
      </c>
      <c r="C100">
        <v>65</v>
      </c>
      <c r="D100">
        <v>9.26</v>
      </c>
      <c r="E100">
        <v>9.65</v>
      </c>
      <c r="F100" s="5">
        <v>-13.974897345133652</v>
      </c>
      <c r="G100" s="1"/>
    </row>
    <row r="101" spans="1:7" x14ac:dyDescent="0.25">
      <c r="A101">
        <v>25</v>
      </c>
      <c r="B101">
        <v>10</v>
      </c>
      <c r="C101">
        <v>65</v>
      </c>
      <c r="D101">
        <v>9.26</v>
      </c>
      <c r="E101">
        <v>9.67</v>
      </c>
      <c r="F101" s="5">
        <v>-14.029454979338276</v>
      </c>
      <c r="G101" s="1"/>
    </row>
    <row r="102" spans="1:7" x14ac:dyDescent="0.25">
      <c r="A102">
        <v>25</v>
      </c>
      <c r="B102">
        <v>10</v>
      </c>
      <c r="C102">
        <v>65</v>
      </c>
      <c r="D102">
        <v>9.26</v>
      </c>
      <c r="E102">
        <v>9.59</v>
      </c>
      <c r="F102" s="5">
        <v>-14.050852698837335</v>
      </c>
      <c r="G102" s="1"/>
    </row>
    <row r="103" spans="1:7" x14ac:dyDescent="0.25">
      <c r="A103">
        <v>25</v>
      </c>
      <c r="B103">
        <v>10</v>
      </c>
      <c r="C103">
        <v>65</v>
      </c>
      <c r="D103">
        <v>9.26</v>
      </c>
      <c r="E103">
        <v>9.8000000000000007</v>
      </c>
      <c r="F103" s="5">
        <v>-14.084962289570724</v>
      </c>
      <c r="G103" s="1"/>
    </row>
    <row r="104" spans="1:7" x14ac:dyDescent="0.25">
      <c r="A104">
        <v>25</v>
      </c>
      <c r="B104">
        <v>10</v>
      </c>
      <c r="C104">
        <v>65</v>
      </c>
      <c r="D104">
        <v>9.26</v>
      </c>
      <c r="E104">
        <v>9.1300000000000008</v>
      </c>
      <c r="F104" s="5">
        <v>-14.0948203803548</v>
      </c>
      <c r="G104" s="1"/>
    </row>
    <row r="105" spans="1:7" x14ac:dyDescent="0.25">
      <c r="A105">
        <v>25</v>
      </c>
      <c r="B105">
        <v>10</v>
      </c>
      <c r="C105">
        <v>65</v>
      </c>
      <c r="D105">
        <v>9.26</v>
      </c>
      <c r="E105">
        <v>9.17</v>
      </c>
      <c r="F105" s="5">
        <v>-14.103896133868723</v>
      </c>
      <c r="G105" s="1"/>
    </row>
    <row r="106" spans="1:7" x14ac:dyDescent="0.25">
      <c r="A106">
        <v>25</v>
      </c>
      <c r="B106">
        <v>10</v>
      </c>
      <c r="C106">
        <v>65</v>
      </c>
      <c r="D106">
        <v>12.04</v>
      </c>
      <c r="E106">
        <v>12.17</v>
      </c>
      <c r="F106" s="5">
        <v>-12.516557993989135</v>
      </c>
      <c r="G106" s="1"/>
    </row>
    <row r="107" spans="1:7" x14ac:dyDescent="0.25">
      <c r="A107">
        <v>25</v>
      </c>
      <c r="B107">
        <v>10</v>
      </c>
      <c r="C107">
        <v>65</v>
      </c>
      <c r="D107">
        <v>12.04</v>
      </c>
      <c r="E107">
        <v>12.13</v>
      </c>
      <c r="F107" s="5">
        <v>-12.620908074582998</v>
      </c>
      <c r="G107" s="1"/>
    </row>
    <row r="108" spans="1:7" x14ac:dyDescent="0.25">
      <c r="A108">
        <v>25</v>
      </c>
      <c r="B108">
        <v>10</v>
      </c>
      <c r="C108">
        <v>65</v>
      </c>
      <c r="D108">
        <v>12.04</v>
      </c>
      <c r="E108">
        <v>12.03</v>
      </c>
      <c r="F108" s="5">
        <v>-12.759123222203291</v>
      </c>
      <c r="G108" s="1"/>
    </row>
    <row r="109" spans="1:7" x14ac:dyDescent="0.25">
      <c r="A109">
        <v>25</v>
      </c>
      <c r="B109">
        <v>10</v>
      </c>
      <c r="C109">
        <v>65</v>
      </c>
      <c r="D109">
        <v>12.04</v>
      </c>
      <c r="E109">
        <v>12.14</v>
      </c>
      <c r="F109" s="5">
        <v>-12.777036244682852</v>
      </c>
      <c r="G109" s="1"/>
    </row>
    <row r="110" spans="1:7" x14ac:dyDescent="0.25">
      <c r="A110">
        <v>25</v>
      </c>
      <c r="B110">
        <v>10</v>
      </c>
      <c r="C110">
        <v>65</v>
      </c>
      <c r="D110">
        <v>12.04</v>
      </c>
      <c r="E110">
        <v>12.07</v>
      </c>
      <c r="F110" s="5">
        <v>-12.789660897009144</v>
      </c>
      <c r="G110" s="1"/>
    </row>
    <row r="111" spans="1:7" x14ac:dyDescent="0.25">
      <c r="A111">
        <v>25</v>
      </c>
      <c r="B111">
        <v>10</v>
      </c>
      <c r="C111">
        <v>65</v>
      </c>
      <c r="D111">
        <v>12.04</v>
      </c>
      <c r="E111">
        <v>12.01</v>
      </c>
      <c r="F111" s="5">
        <v>-12.819928012048797</v>
      </c>
      <c r="G111" s="1"/>
    </row>
    <row r="112" spans="1:7" x14ac:dyDescent="0.25">
      <c r="A112">
        <v>25</v>
      </c>
      <c r="B112">
        <v>10</v>
      </c>
      <c r="C112">
        <v>65</v>
      </c>
      <c r="D112">
        <v>12.04</v>
      </c>
      <c r="E112">
        <v>12.3</v>
      </c>
      <c r="F112" s="5">
        <v>-12.832365368007556</v>
      </c>
      <c r="G112" s="1"/>
    </row>
    <row r="113" spans="1:7" x14ac:dyDescent="0.25">
      <c r="A113">
        <v>25</v>
      </c>
      <c r="B113">
        <v>15</v>
      </c>
      <c r="C113">
        <v>60</v>
      </c>
      <c r="D113">
        <v>0.98</v>
      </c>
      <c r="E113">
        <v>0.98</v>
      </c>
      <c r="F113" s="5">
        <v>-10.323306390375134</v>
      </c>
      <c r="G113" s="1"/>
    </row>
    <row r="114" spans="1:7" x14ac:dyDescent="0.25">
      <c r="A114">
        <v>25</v>
      </c>
      <c r="B114">
        <v>15</v>
      </c>
      <c r="C114">
        <v>60</v>
      </c>
      <c r="D114">
        <v>0.98</v>
      </c>
      <c r="E114">
        <v>1.04</v>
      </c>
      <c r="F114" s="5">
        <v>-10.177904599819149</v>
      </c>
      <c r="G114" s="1"/>
    </row>
    <row r="115" spans="1:7" x14ac:dyDescent="0.25">
      <c r="A115">
        <v>25</v>
      </c>
      <c r="B115">
        <v>15</v>
      </c>
      <c r="C115">
        <v>60</v>
      </c>
      <c r="D115">
        <v>0.98</v>
      </c>
      <c r="E115">
        <v>1.06</v>
      </c>
      <c r="F115" s="5">
        <v>-10.102547464371838</v>
      </c>
      <c r="G115" s="1"/>
    </row>
    <row r="116" spans="1:7" x14ac:dyDescent="0.25">
      <c r="A116">
        <v>25</v>
      </c>
      <c r="B116">
        <v>15</v>
      </c>
      <c r="C116">
        <v>60</v>
      </c>
      <c r="D116">
        <v>0.98</v>
      </c>
      <c r="E116">
        <v>1.1000000000000001</v>
      </c>
      <c r="F116" s="5">
        <v>-10.079181246047625</v>
      </c>
      <c r="G116" s="1"/>
    </row>
    <row r="117" spans="1:7" x14ac:dyDescent="0.25">
      <c r="A117">
        <v>25</v>
      </c>
      <c r="B117">
        <v>15</v>
      </c>
      <c r="C117">
        <v>60</v>
      </c>
      <c r="D117">
        <v>0.98</v>
      </c>
      <c r="E117">
        <v>1.1499999999999999</v>
      </c>
      <c r="F117" s="5">
        <v>-10.239284399719176</v>
      </c>
      <c r="G117" s="1"/>
    </row>
    <row r="118" spans="1:7" x14ac:dyDescent="0.25">
      <c r="A118">
        <v>25</v>
      </c>
      <c r="B118">
        <v>15</v>
      </c>
      <c r="C118">
        <v>60</v>
      </c>
      <c r="D118">
        <v>2</v>
      </c>
      <c r="E118">
        <v>2.0499999999999998</v>
      </c>
      <c r="F118" s="5">
        <v>-11.657760141526065</v>
      </c>
      <c r="G118" s="1"/>
    </row>
    <row r="119" spans="1:7" x14ac:dyDescent="0.25">
      <c r="A119">
        <v>25</v>
      </c>
      <c r="B119">
        <v>15</v>
      </c>
      <c r="C119">
        <v>60</v>
      </c>
      <c r="D119">
        <v>2</v>
      </c>
      <c r="E119">
        <v>2.09</v>
      </c>
      <c r="F119" s="5">
        <v>-11.62526224640906</v>
      </c>
      <c r="G119" s="1"/>
    </row>
    <row r="120" spans="1:7" x14ac:dyDescent="0.25">
      <c r="A120">
        <v>25</v>
      </c>
      <c r="B120">
        <v>15</v>
      </c>
      <c r="C120">
        <v>60</v>
      </c>
      <c r="D120">
        <v>2</v>
      </c>
      <c r="E120">
        <v>2.1800000000000002</v>
      </c>
      <c r="F120" s="5">
        <v>-11.648376779431363</v>
      </c>
      <c r="G120" s="1"/>
    </row>
    <row r="121" spans="1:7" x14ac:dyDescent="0.25">
      <c r="A121">
        <v>25</v>
      </c>
      <c r="B121">
        <v>15</v>
      </c>
      <c r="C121">
        <v>60</v>
      </c>
      <c r="D121">
        <v>2</v>
      </c>
      <c r="E121">
        <v>2.27</v>
      </c>
      <c r="F121" s="5">
        <v>-11.574816468595928</v>
      </c>
      <c r="G121" s="1"/>
    </row>
    <row r="122" spans="1:7" x14ac:dyDescent="0.25">
      <c r="A122">
        <v>25</v>
      </c>
      <c r="B122">
        <v>15</v>
      </c>
      <c r="C122">
        <v>60</v>
      </c>
      <c r="D122">
        <v>2</v>
      </c>
      <c r="E122">
        <v>2.09</v>
      </c>
      <c r="F122" s="5">
        <v>-11.630886317506668</v>
      </c>
      <c r="G122" s="1"/>
    </row>
    <row r="123" spans="1:7" x14ac:dyDescent="0.25">
      <c r="A123">
        <v>25</v>
      </c>
      <c r="B123">
        <v>15</v>
      </c>
      <c r="C123">
        <v>60</v>
      </c>
      <c r="D123">
        <v>2</v>
      </c>
      <c r="E123">
        <v>2.15</v>
      </c>
      <c r="F123" s="5">
        <v>-11.676277817844037</v>
      </c>
      <c r="G123" s="1"/>
    </row>
    <row r="124" spans="1:7" x14ac:dyDescent="0.25">
      <c r="A124">
        <v>25</v>
      </c>
      <c r="B124">
        <v>15</v>
      </c>
      <c r="C124">
        <v>60</v>
      </c>
      <c r="D124">
        <v>3.95</v>
      </c>
      <c r="E124">
        <v>4.43</v>
      </c>
      <c r="F124" s="5">
        <v>-13.655480375231166</v>
      </c>
      <c r="G124" s="1"/>
    </row>
    <row r="125" spans="1:7" x14ac:dyDescent="0.25">
      <c r="A125">
        <v>25</v>
      </c>
      <c r="B125">
        <v>15</v>
      </c>
      <c r="C125">
        <v>60</v>
      </c>
      <c r="D125">
        <v>3.95</v>
      </c>
      <c r="E125">
        <v>4.17</v>
      </c>
      <c r="F125" s="5">
        <v>-13.888254957044406</v>
      </c>
      <c r="G125" s="1"/>
    </row>
    <row r="126" spans="1:7" x14ac:dyDescent="0.25">
      <c r="A126">
        <v>25</v>
      </c>
      <c r="B126">
        <v>15</v>
      </c>
      <c r="C126">
        <v>60</v>
      </c>
      <c r="D126">
        <v>3.95</v>
      </c>
      <c r="E126">
        <v>4.29</v>
      </c>
      <c r="F126" s="5">
        <v>-13.982430636411483</v>
      </c>
      <c r="G126" s="1"/>
    </row>
    <row r="127" spans="1:7" x14ac:dyDescent="0.25">
      <c r="A127">
        <v>25</v>
      </c>
      <c r="B127">
        <v>15</v>
      </c>
      <c r="C127">
        <v>60</v>
      </c>
      <c r="D127">
        <v>3.95</v>
      </c>
      <c r="E127">
        <v>4.07</v>
      </c>
      <c r="F127" s="5">
        <v>-14.029245529379114</v>
      </c>
      <c r="G127" s="1"/>
    </row>
    <row r="128" spans="1:7" x14ac:dyDescent="0.25">
      <c r="A128">
        <v>25</v>
      </c>
      <c r="B128">
        <v>15</v>
      </c>
      <c r="C128">
        <v>60</v>
      </c>
      <c r="D128">
        <v>3.95</v>
      </c>
      <c r="E128">
        <v>4.13</v>
      </c>
      <c r="F128" s="5">
        <v>-14.061596071246512</v>
      </c>
      <c r="G128" s="1"/>
    </row>
    <row r="129" spans="1:7" x14ac:dyDescent="0.25">
      <c r="A129">
        <v>25</v>
      </c>
      <c r="B129">
        <v>15</v>
      </c>
      <c r="C129">
        <v>60</v>
      </c>
      <c r="D129">
        <v>3.95</v>
      </c>
      <c r="E129">
        <v>4.1900000000000004</v>
      </c>
      <c r="F129" s="5">
        <v>-14.093325719084747</v>
      </c>
      <c r="G129" s="1"/>
    </row>
    <row r="130" spans="1:7" x14ac:dyDescent="0.25">
      <c r="A130">
        <v>25</v>
      </c>
      <c r="B130">
        <v>15</v>
      </c>
      <c r="C130">
        <v>60</v>
      </c>
      <c r="D130">
        <v>3.95</v>
      </c>
      <c r="E130">
        <v>4.0199999999999996</v>
      </c>
      <c r="F130" s="5">
        <v>-14.07882098515438</v>
      </c>
      <c r="G130" s="1"/>
    </row>
    <row r="131" spans="1:7" x14ac:dyDescent="0.25">
      <c r="A131">
        <v>25</v>
      </c>
      <c r="B131">
        <v>15</v>
      </c>
      <c r="C131">
        <v>60</v>
      </c>
      <c r="D131">
        <v>6.4</v>
      </c>
      <c r="E131">
        <v>6.78</v>
      </c>
      <c r="F131" s="5">
        <v>-14.22666092607415</v>
      </c>
      <c r="G131" s="1"/>
    </row>
    <row r="132" spans="1:7" x14ac:dyDescent="0.25">
      <c r="A132">
        <v>25</v>
      </c>
      <c r="B132">
        <v>15</v>
      </c>
      <c r="C132">
        <v>60</v>
      </c>
      <c r="D132">
        <v>6.4</v>
      </c>
      <c r="E132">
        <v>6.7</v>
      </c>
      <c r="F132" s="5">
        <v>-14.424773973659338</v>
      </c>
      <c r="G132" s="1"/>
    </row>
    <row r="133" spans="1:7" x14ac:dyDescent="0.25">
      <c r="A133">
        <v>25</v>
      </c>
      <c r="B133">
        <v>15</v>
      </c>
      <c r="C133">
        <v>60</v>
      </c>
      <c r="D133">
        <v>6.4</v>
      </c>
      <c r="E133">
        <v>7.11</v>
      </c>
      <c r="F133" s="5">
        <v>-14.431603772168359</v>
      </c>
      <c r="G133" s="1"/>
    </row>
    <row r="134" spans="1:7" x14ac:dyDescent="0.25">
      <c r="A134">
        <v>25</v>
      </c>
      <c r="B134">
        <v>15</v>
      </c>
      <c r="C134">
        <v>60</v>
      </c>
      <c r="D134">
        <v>6.4</v>
      </c>
      <c r="E134">
        <v>7.05</v>
      </c>
      <c r="F134" s="5">
        <v>-14.43638164409338</v>
      </c>
      <c r="G134" s="1"/>
    </row>
    <row r="135" spans="1:7" x14ac:dyDescent="0.25">
      <c r="A135">
        <v>25</v>
      </c>
      <c r="B135">
        <v>15</v>
      </c>
      <c r="C135">
        <v>60</v>
      </c>
      <c r="D135">
        <v>6.4</v>
      </c>
      <c r="E135">
        <v>6.68</v>
      </c>
      <c r="F135" s="5">
        <v>-14.413579142979213</v>
      </c>
      <c r="G135" s="1"/>
    </row>
    <row r="136" spans="1:7" x14ac:dyDescent="0.25">
      <c r="A136">
        <v>25</v>
      </c>
      <c r="B136">
        <v>15</v>
      </c>
      <c r="C136">
        <v>60</v>
      </c>
      <c r="D136">
        <v>6.4</v>
      </c>
      <c r="E136">
        <v>6.84</v>
      </c>
      <c r="F136" s="5">
        <v>-14.390811920467494</v>
      </c>
      <c r="G136" s="1"/>
    </row>
    <row r="137" spans="1:7" x14ac:dyDescent="0.25">
      <c r="A137">
        <v>25</v>
      </c>
      <c r="B137">
        <v>15</v>
      </c>
      <c r="C137">
        <v>60</v>
      </c>
      <c r="D137">
        <v>6.4</v>
      </c>
      <c r="E137">
        <v>6.68</v>
      </c>
      <c r="F137" s="5">
        <v>-14.421731679329026</v>
      </c>
      <c r="G137" s="1"/>
    </row>
    <row r="138" spans="1:7" x14ac:dyDescent="0.25">
      <c r="A138">
        <v>25</v>
      </c>
      <c r="B138">
        <v>15</v>
      </c>
      <c r="C138">
        <v>60</v>
      </c>
      <c r="D138">
        <v>9.27</v>
      </c>
      <c r="E138">
        <v>9.3800000000000008</v>
      </c>
      <c r="F138" s="5">
        <v>-14.005054190664058</v>
      </c>
      <c r="G138" s="1"/>
    </row>
    <row r="139" spans="1:7" x14ac:dyDescent="0.25">
      <c r="A139">
        <v>25</v>
      </c>
      <c r="B139">
        <v>15</v>
      </c>
      <c r="C139">
        <v>60</v>
      </c>
      <c r="D139">
        <v>9.27</v>
      </c>
      <c r="E139">
        <v>9.43</v>
      </c>
      <c r="F139" s="5">
        <v>-14.16005991232319</v>
      </c>
      <c r="G139" s="1"/>
    </row>
    <row r="140" spans="1:7" x14ac:dyDescent="0.25">
      <c r="A140">
        <v>25</v>
      </c>
      <c r="B140">
        <v>15</v>
      </c>
      <c r="C140">
        <v>60</v>
      </c>
      <c r="D140">
        <v>9.27</v>
      </c>
      <c r="E140">
        <v>9.4499999999999993</v>
      </c>
      <c r="F140" s="5">
        <v>-14.247234163279902</v>
      </c>
      <c r="G140" s="1"/>
    </row>
    <row r="141" spans="1:7" x14ac:dyDescent="0.25">
      <c r="A141">
        <v>25</v>
      </c>
      <c r="B141">
        <v>15</v>
      </c>
      <c r="C141">
        <v>60</v>
      </c>
      <c r="D141">
        <v>9.27</v>
      </c>
      <c r="E141">
        <v>9.5</v>
      </c>
      <c r="F141" s="5">
        <v>-14.256710567615624</v>
      </c>
      <c r="G141" s="1"/>
    </row>
    <row r="142" spans="1:7" x14ac:dyDescent="0.25">
      <c r="A142">
        <v>25</v>
      </c>
      <c r="B142">
        <v>15</v>
      </c>
      <c r="C142">
        <v>60</v>
      </c>
      <c r="D142">
        <v>9.27</v>
      </c>
      <c r="E142">
        <v>9.36</v>
      </c>
      <c r="F142" s="5">
        <v>-14.249722340340544</v>
      </c>
      <c r="G142" s="1"/>
    </row>
    <row r="143" spans="1:7" x14ac:dyDescent="0.25">
      <c r="A143">
        <v>25</v>
      </c>
      <c r="B143">
        <v>15</v>
      </c>
      <c r="C143">
        <v>60</v>
      </c>
      <c r="D143">
        <v>9.27</v>
      </c>
      <c r="E143">
        <v>9.4499999999999993</v>
      </c>
      <c r="F143" s="5">
        <v>-14.275625415889886</v>
      </c>
      <c r="G143" s="1"/>
    </row>
    <row r="144" spans="1:7" x14ac:dyDescent="0.25">
      <c r="A144">
        <v>25</v>
      </c>
      <c r="B144">
        <v>15</v>
      </c>
      <c r="C144">
        <v>60</v>
      </c>
      <c r="D144">
        <v>9.27</v>
      </c>
      <c r="E144">
        <v>9.2799999999999994</v>
      </c>
      <c r="F144" s="5">
        <v>-14.288440868355961</v>
      </c>
      <c r="G144" s="1"/>
    </row>
    <row r="145" spans="1:7" x14ac:dyDescent="0.25">
      <c r="A145">
        <v>25</v>
      </c>
      <c r="B145">
        <v>15</v>
      </c>
      <c r="C145">
        <v>60</v>
      </c>
      <c r="D145">
        <v>12.03</v>
      </c>
      <c r="E145">
        <v>12.08</v>
      </c>
      <c r="F145" s="5">
        <v>-12.362482474751175</v>
      </c>
      <c r="G145" s="1"/>
    </row>
    <row r="146" spans="1:7" x14ac:dyDescent="0.25">
      <c r="A146">
        <v>25</v>
      </c>
      <c r="B146">
        <v>15</v>
      </c>
      <c r="C146">
        <v>60</v>
      </c>
      <c r="D146">
        <v>12.03</v>
      </c>
      <c r="E146">
        <v>12.14</v>
      </c>
      <c r="F146" s="5">
        <v>-12.603740049445983</v>
      </c>
      <c r="G146" s="1"/>
    </row>
    <row r="147" spans="1:7" x14ac:dyDescent="0.25">
      <c r="A147">
        <v>25</v>
      </c>
      <c r="B147">
        <v>15</v>
      </c>
      <c r="C147">
        <v>60</v>
      </c>
      <c r="D147">
        <v>12.03</v>
      </c>
      <c r="E147">
        <v>11.98</v>
      </c>
      <c r="F147" s="5">
        <v>-12.812326868394504</v>
      </c>
      <c r="G147" s="1"/>
    </row>
    <row r="148" spans="1:7" x14ac:dyDescent="0.25">
      <c r="A148">
        <v>25</v>
      </c>
      <c r="B148">
        <v>15</v>
      </c>
      <c r="C148">
        <v>60</v>
      </c>
      <c r="D148">
        <v>12.03</v>
      </c>
      <c r="E148">
        <v>12.21</v>
      </c>
      <c r="F148" s="5">
        <v>-12.770405665783839</v>
      </c>
      <c r="G148" s="1"/>
    </row>
    <row r="149" spans="1:7" x14ac:dyDescent="0.25">
      <c r="A149">
        <v>25</v>
      </c>
      <c r="B149">
        <v>15</v>
      </c>
      <c r="C149">
        <v>60</v>
      </c>
      <c r="D149">
        <v>12.03</v>
      </c>
      <c r="E149">
        <v>12.17</v>
      </c>
      <c r="F149" s="5">
        <v>-12.806447314393624</v>
      </c>
      <c r="G149" s="1"/>
    </row>
    <row r="150" spans="1:7" x14ac:dyDescent="0.25">
      <c r="A150">
        <v>25</v>
      </c>
      <c r="B150">
        <v>15</v>
      </c>
      <c r="C150">
        <v>60</v>
      </c>
      <c r="D150">
        <v>12.03</v>
      </c>
      <c r="E150">
        <v>12.16</v>
      </c>
      <c r="F150" s="5">
        <v>-12.793785585883278</v>
      </c>
      <c r="G150" s="1"/>
    </row>
    <row r="151" spans="1:7" x14ac:dyDescent="0.25">
      <c r="A151">
        <v>25</v>
      </c>
      <c r="B151">
        <v>15</v>
      </c>
      <c r="C151">
        <v>60</v>
      </c>
      <c r="D151">
        <v>12.03</v>
      </c>
      <c r="E151">
        <v>12.24</v>
      </c>
      <c r="F151" s="5">
        <v>-12.794983640386224</v>
      </c>
      <c r="G151" s="1"/>
    </row>
    <row r="152" spans="1:7" x14ac:dyDescent="0.25">
      <c r="A152">
        <v>25</v>
      </c>
      <c r="B152">
        <v>20</v>
      </c>
      <c r="C152">
        <v>55.000000000000007</v>
      </c>
      <c r="D152">
        <v>1</v>
      </c>
      <c r="E152">
        <v>1.03</v>
      </c>
      <c r="F152" s="5">
        <v>-10.291484677757751</v>
      </c>
      <c r="G152" s="1"/>
    </row>
    <row r="153" spans="1:7" x14ac:dyDescent="0.25">
      <c r="A153">
        <v>25</v>
      </c>
      <c r="B153">
        <v>20</v>
      </c>
      <c r="C153">
        <v>55.000000000000007</v>
      </c>
      <c r="D153">
        <v>1</v>
      </c>
      <c r="E153">
        <v>1.05</v>
      </c>
      <c r="F153" s="5">
        <v>-10.192690520875143</v>
      </c>
      <c r="G153" s="1"/>
    </row>
    <row r="154" spans="1:7" x14ac:dyDescent="0.25">
      <c r="A154">
        <v>25</v>
      </c>
      <c r="B154">
        <v>20</v>
      </c>
      <c r="C154">
        <v>55.000000000000007</v>
      </c>
      <c r="D154">
        <v>1</v>
      </c>
      <c r="E154">
        <v>1.07</v>
      </c>
      <c r="F154" s="5">
        <v>-10.131887596563628</v>
      </c>
      <c r="G154" s="1"/>
    </row>
    <row r="155" spans="1:7" x14ac:dyDescent="0.25">
      <c r="A155">
        <v>25</v>
      </c>
      <c r="B155">
        <v>20</v>
      </c>
      <c r="C155">
        <v>55.000000000000007</v>
      </c>
      <c r="D155">
        <v>1</v>
      </c>
      <c r="E155">
        <v>1.0900000000000001</v>
      </c>
      <c r="F155" s="5">
        <v>-10.152610163206159</v>
      </c>
      <c r="G155" s="1"/>
    </row>
    <row r="156" spans="1:7" x14ac:dyDescent="0.25">
      <c r="A156">
        <v>25</v>
      </c>
      <c r="B156">
        <v>20</v>
      </c>
      <c r="C156">
        <v>55.000000000000007</v>
      </c>
      <c r="D156">
        <v>1</v>
      </c>
      <c r="E156">
        <v>1.1399999999999999</v>
      </c>
      <c r="F156" s="5">
        <v>-10.344336985083027</v>
      </c>
      <c r="G156" s="1"/>
    </row>
    <row r="157" spans="1:7" x14ac:dyDescent="0.25">
      <c r="A157">
        <v>25</v>
      </c>
      <c r="B157">
        <v>20</v>
      </c>
      <c r="C157">
        <v>55.000000000000007</v>
      </c>
      <c r="D157">
        <v>2</v>
      </c>
      <c r="E157">
        <v>2.0299999999999998</v>
      </c>
      <c r="F157" s="5">
        <v>-11.176091259055681</v>
      </c>
      <c r="G157" s="1"/>
    </row>
    <row r="158" spans="1:7" x14ac:dyDescent="0.25">
      <c r="A158">
        <v>25</v>
      </c>
      <c r="B158">
        <v>20</v>
      </c>
      <c r="C158">
        <v>55.000000000000007</v>
      </c>
      <c r="D158">
        <v>2</v>
      </c>
      <c r="E158">
        <v>2.13</v>
      </c>
      <c r="F158" s="5">
        <v>-11.186423429461033</v>
      </c>
      <c r="G158" s="1"/>
    </row>
    <row r="159" spans="1:7" x14ac:dyDescent="0.25">
      <c r="A159">
        <v>25</v>
      </c>
      <c r="B159">
        <v>20</v>
      </c>
      <c r="C159">
        <v>55.000000000000007</v>
      </c>
      <c r="D159">
        <v>2</v>
      </c>
      <c r="E159">
        <v>2.1800000000000002</v>
      </c>
      <c r="F159" s="5">
        <v>-11.322569673520091</v>
      </c>
      <c r="G159" s="1"/>
    </row>
    <row r="160" spans="1:7" x14ac:dyDescent="0.25">
      <c r="A160">
        <v>25</v>
      </c>
      <c r="B160">
        <v>20</v>
      </c>
      <c r="C160">
        <v>55.000000000000007</v>
      </c>
      <c r="D160">
        <v>2</v>
      </c>
      <c r="E160">
        <v>2.34</v>
      </c>
      <c r="F160" s="5">
        <v>-11.315897273206254</v>
      </c>
      <c r="G160" s="1"/>
    </row>
    <row r="161" spans="1:7" x14ac:dyDescent="0.25">
      <c r="A161">
        <v>25</v>
      </c>
      <c r="B161">
        <v>20</v>
      </c>
      <c r="C161">
        <v>55.000000000000007</v>
      </c>
      <c r="D161">
        <v>3.95</v>
      </c>
      <c r="E161">
        <v>4.71</v>
      </c>
      <c r="F161" s="5">
        <v>-13.046293987827053</v>
      </c>
      <c r="G161" s="1"/>
    </row>
    <row r="162" spans="1:7" x14ac:dyDescent="0.25">
      <c r="A162">
        <v>25</v>
      </c>
      <c r="B162">
        <v>20</v>
      </c>
      <c r="C162">
        <v>55.000000000000007</v>
      </c>
      <c r="D162">
        <v>3.95</v>
      </c>
      <c r="E162">
        <v>4.32</v>
      </c>
      <c r="F162" s="5">
        <v>-13.121043692724776</v>
      </c>
      <c r="G162" s="1"/>
    </row>
    <row r="163" spans="1:7" x14ac:dyDescent="0.25">
      <c r="A163">
        <v>25</v>
      </c>
      <c r="B163">
        <v>20</v>
      </c>
      <c r="C163">
        <v>55.000000000000007</v>
      </c>
      <c r="D163">
        <v>3.95</v>
      </c>
      <c r="E163">
        <v>4.53</v>
      </c>
      <c r="F163" s="5">
        <v>-13.141458157544752</v>
      </c>
      <c r="G163" s="1"/>
    </row>
    <row r="164" spans="1:7" x14ac:dyDescent="0.25">
      <c r="A164">
        <v>25</v>
      </c>
      <c r="B164">
        <v>20</v>
      </c>
      <c r="C164">
        <v>55.000000000000007</v>
      </c>
      <c r="D164">
        <v>3.95</v>
      </c>
      <c r="E164">
        <v>4.3899999999999997</v>
      </c>
      <c r="F164" s="5">
        <v>-13.185234638495551</v>
      </c>
      <c r="G164" s="1"/>
    </row>
    <row r="165" spans="1:7" x14ac:dyDescent="0.25">
      <c r="A165">
        <v>25</v>
      </c>
      <c r="B165">
        <v>20</v>
      </c>
      <c r="C165">
        <v>55.000000000000007</v>
      </c>
      <c r="D165">
        <v>3.95</v>
      </c>
      <c r="E165">
        <v>4.5199999999999996</v>
      </c>
      <c r="F165" s="5">
        <v>-13.198543517094567</v>
      </c>
      <c r="G165" s="1"/>
    </row>
    <row r="166" spans="1:7" x14ac:dyDescent="0.25">
      <c r="A166">
        <v>25</v>
      </c>
      <c r="B166">
        <v>20</v>
      </c>
      <c r="C166">
        <v>55.000000000000007</v>
      </c>
      <c r="D166">
        <v>3.95</v>
      </c>
      <c r="E166">
        <v>4.2</v>
      </c>
      <c r="F166" s="5">
        <v>-13.224254819382235</v>
      </c>
      <c r="G166" s="1"/>
    </row>
    <row r="167" spans="1:7" x14ac:dyDescent="0.25">
      <c r="A167">
        <v>25</v>
      </c>
      <c r="B167">
        <v>20</v>
      </c>
      <c r="C167">
        <v>55.000000000000007</v>
      </c>
      <c r="D167">
        <v>3.95</v>
      </c>
      <c r="E167">
        <v>4.16</v>
      </c>
      <c r="F167" s="5">
        <v>-13.292256071356476</v>
      </c>
      <c r="G167" s="1"/>
    </row>
    <row r="168" spans="1:7" x14ac:dyDescent="0.25">
      <c r="A168">
        <v>25</v>
      </c>
      <c r="B168">
        <v>20</v>
      </c>
      <c r="C168">
        <v>55.000000000000007</v>
      </c>
      <c r="D168">
        <v>3.95</v>
      </c>
      <c r="E168">
        <v>4.0599999999999996</v>
      </c>
      <c r="F168" s="5">
        <v>-13.320539236615897</v>
      </c>
      <c r="G168" s="1"/>
    </row>
    <row r="169" spans="1:7" x14ac:dyDescent="0.25">
      <c r="A169">
        <v>25</v>
      </c>
      <c r="B169">
        <v>20</v>
      </c>
      <c r="C169">
        <v>55.000000000000007</v>
      </c>
      <c r="D169">
        <v>6.4</v>
      </c>
      <c r="E169">
        <v>6.85</v>
      </c>
      <c r="F169" s="5">
        <v>-14.126109658002164</v>
      </c>
      <c r="G169" s="1"/>
    </row>
    <row r="170" spans="1:7" x14ac:dyDescent="0.25">
      <c r="A170">
        <v>25</v>
      </c>
      <c r="B170">
        <v>20</v>
      </c>
      <c r="C170">
        <v>55.000000000000007</v>
      </c>
      <c r="D170">
        <v>6.4</v>
      </c>
      <c r="E170">
        <v>6.85</v>
      </c>
      <c r="F170" s="5">
        <v>-14.356873738021402</v>
      </c>
      <c r="G170" s="1"/>
    </row>
    <row r="171" spans="1:7" x14ac:dyDescent="0.25">
      <c r="A171">
        <v>25</v>
      </c>
      <c r="B171">
        <v>20</v>
      </c>
      <c r="C171">
        <v>55.000000000000007</v>
      </c>
      <c r="D171">
        <v>6.4</v>
      </c>
      <c r="E171">
        <v>6.82</v>
      </c>
      <c r="F171" s="5">
        <v>-14.495750736448656</v>
      </c>
      <c r="G171" s="1"/>
    </row>
    <row r="172" spans="1:7" x14ac:dyDescent="0.25">
      <c r="A172">
        <v>25</v>
      </c>
      <c r="B172">
        <v>20</v>
      </c>
      <c r="C172">
        <v>55.000000000000007</v>
      </c>
      <c r="D172">
        <v>6.4</v>
      </c>
      <c r="E172">
        <v>6.76</v>
      </c>
      <c r="F172" s="5">
        <v>-14.542455895525576</v>
      </c>
      <c r="G172" s="1"/>
    </row>
    <row r="173" spans="1:7" x14ac:dyDescent="0.25">
      <c r="A173">
        <v>25</v>
      </c>
      <c r="B173">
        <v>20</v>
      </c>
      <c r="C173">
        <v>55.000000000000007</v>
      </c>
      <c r="D173">
        <v>6.4</v>
      </c>
      <c r="E173">
        <v>6.87</v>
      </c>
      <c r="F173" s="5">
        <v>-14.475727049728057</v>
      </c>
      <c r="G173" s="1"/>
    </row>
    <row r="174" spans="1:7" x14ac:dyDescent="0.25">
      <c r="A174">
        <v>25</v>
      </c>
      <c r="B174">
        <v>20</v>
      </c>
      <c r="C174">
        <v>55.000000000000007</v>
      </c>
      <c r="D174">
        <v>6.4</v>
      </c>
      <c r="E174">
        <v>7.15</v>
      </c>
      <c r="F174" s="5">
        <v>-14.540954808926132</v>
      </c>
      <c r="G174" s="1"/>
    </row>
    <row r="175" spans="1:7" x14ac:dyDescent="0.25">
      <c r="A175">
        <v>25</v>
      </c>
      <c r="B175">
        <v>20</v>
      </c>
      <c r="C175">
        <v>55.000000000000007</v>
      </c>
      <c r="D175">
        <v>6.4</v>
      </c>
      <c r="E175">
        <v>6.84</v>
      </c>
      <c r="F175" s="5">
        <v>-14.560305243220961</v>
      </c>
      <c r="G175" s="1"/>
    </row>
    <row r="176" spans="1:7" x14ac:dyDescent="0.25">
      <c r="A176">
        <v>25</v>
      </c>
      <c r="B176">
        <v>20</v>
      </c>
      <c r="C176">
        <v>55.000000000000007</v>
      </c>
      <c r="D176">
        <v>9.2200000000000006</v>
      </c>
      <c r="E176">
        <v>9.34</v>
      </c>
      <c r="F176" s="5">
        <v>-13.553644545891322</v>
      </c>
      <c r="G176" s="1"/>
    </row>
    <row r="177" spans="1:7" x14ac:dyDescent="0.25">
      <c r="A177">
        <v>25</v>
      </c>
      <c r="B177">
        <v>20</v>
      </c>
      <c r="C177">
        <v>55.000000000000007</v>
      </c>
      <c r="D177">
        <v>9.2200000000000006</v>
      </c>
      <c r="E177">
        <v>9.2200000000000006</v>
      </c>
      <c r="F177" s="5">
        <v>-13.662829621826692</v>
      </c>
      <c r="G177" s="1"/>
    </row>
    <row r="178" spans="1:7" x14ac:dyDescent="0.25">
      <c r="A178">
        <v>25</v>
      </c>
      <c r="B178">
        <v>20</v>
      </c>
      <c r="C178">
        <v>55.000000000000007</v>
      </c>
      <c r="D178">
        <v>9.2200000000000006</v>
      </c>
      <c r="E178">
        <v>9.25</v>
      </c>
      <c r="F178" s="5">
        <v>-13.787856558891022</v>
      </c>
      <c r="G178" s="1"/>
    </row>
    <row r="179" spans="1:7" x14ac:dyDescent="0.25">
      <c r="A179">
        <v>25</v>
      </c>
      <c r="B179">
        <v>20</v>
      </c>
      <c r="C179">
        <v>55.000000000000007</v>
      </c>
      <c r="D179">
        <v>9.2200000000000006</v>
      </c>
      <c r="E179">
        <v>9.26</v>
      </c>
      <c r="F179" s="5">
        <v>-13.842236122033849</v>
      </c>
      <c r="G179" s="1"/>
    </row>
    <row r="180" spans="1:7" x14ac:dyDescent="0.25">
      <c r="A180">
        <v>25</v>
      </c>
      <c r="B180">
        <v>20</v>
      </c>
      <c r="C180">
        <v>55.000000000000007</v>
      </c>
      <c r="D180">
        <v>9.2200000000000006</v>
      </c>
      <c r="E180">
        <v>9.18</v>
      </c>
      <c r="F180" s="5">
        <v>-13.869511098628937</v>
      </c>
      <c r="G180" s="1"/>
    </row>
    <row r="181" spans="1:7" x14ac:dyDescent="0.25">
      <c r="A181">
        <v>25</v>
      </c>
      <c r="B181">
        <v>20</v>
      </c>
      <c r="C181">
        <v>55.000000000000007</v>
      </c>
      <c r="D181">
        <v>9.2200000000000006</v>
      </c>
      <c r="E181">
        <v>9.25</v>
      </c>
      <c r="F181" s="5">
        <v>-13.937089016734907</v>
      </c>
      <c r="G181" s="1"/>
    </row>
    <row r="182" spans="1:7" x14ac:dyDescent="0.25">
      <c r="A182">
        <v>25</v>
      </c>
      <c r="B182">
        <v>20</v>
      </c>
      <c r="C182">
        <v>55.000000000000007</v>
      </c>
      <c r="D182">
        <v>9.2200000000000006</v>
      </c>
      <c r="E182">
        <v>9.33</v>
      </c>
      <c r="F182" s="5">
        <v>-13.968498886258551</v>
      </c>
      <c r="G182" s="1"/>
    </row>
    <row r="183" spans="1:7" x14ac:dyDescent="0.25">
      <c r="A183">
        <v>25</v>
      </c>
      <c r="B183">
        <v>20</v>
      </c>
      <c r="C183">
        <v>55.000000000000007</v>
      </c>
      <c r="D183">
        <v>12.14</v>
      </c>
      <c r="E183">
        <v>12.17</v>
      </c>
      <c r="F183" s="5">
        <v>-12.454555426820921</v>
      </c>
      <c r="G183" s="1"/>
    </row>
    <row r="184" spans="1:7" x14ac:dyDescent="0.25">
      <c r="A184">
        <v>25</v>
      </c>
      <c r="B184">
        <v>20</v>
      </c>
      <c r="C184">
        <v>55.000000000000007</v>
      </c>
      <c r="D184">
        <v>12.14</v>
      </c>
      <c r="E184">
        <v>12.16</v>
      </c>
      <c r="F184" s="5">
        <v>-12.539979162265853</v>
      </c>
      <c r="G184" s="1"/>
    </row>
    <row r="185" spans="1:7" x14ac:dyDescent="0.25">
      <c r="A185">
        <v>25</v>
      </c>
      <c r="B185">
        <v>20</v>
      </c>
      <c r="C185">
        <v>55.000000000000007</v>
      </c>
      <c r="D185">
        <v>12.14</v>
      </c>
      <c r="E185">
        <v>12.2</v>
      </c>
      <c r="F185" s="5">
        <v>-12.55613833728701</v>
      </c>
      <c r="G185" s="1"/>
    </row>
    <row r="186" spans="1:7" x14ac:dyDescent="0.25">
      <c r="A186">
        <v>25</v>
      </c>
      <c r="B186">
        <v>20</v>
      </c>
      <c r="C186">
        <v>55.000000000000007</v>
      </c>
      <c r="D186">
        <v>12.14</v>
      </c>
      <c r="E186">
        <v>12.22</v>
      </c>
      <c r="F186" s="5">
        <v>-12.598057248874289</v>
      </c>
      <c r="G186" s="1"/>
    </row>
    <row r="187" spans="1:7" x14ac:dyDescent="0.25">
      <c r="A187">
        <v>25</v>
      </c>
      <c r="B187">
        <v>20</v>
      </c>
      <c r="C187">
        <v>55.000000000000007</v>
      </c>
      <c r="D187">
        <v>12.14</v>
      </c>
      <c r="E187">
        <v>12.1</v>
      </c>
      <c r="F187" s="5">
        <v>-12.599395599646551</v>
      </c>
      <c r="G187" s="1"/>
    </row>
    <row r="188" spans="1:7" x14ac:dyDescent="0.25">
      <c r="A188">
        <v>25</v>
      </c>
      <c r="B188">
        <v>20</v>
      </c>
      <c r="C188">
        <v>55.000000000000007</v>
      </c>
      <c r="D188">
        <v>12.14</v>
      </c>
      <c r="E188">
        <v>12.02</v>
      </c>
      <c r="F188" s="5">
        <v>-12.611819828617119</v>
      </c>
      <c r="G188" s="1"/>
    </row>
    <row r="189" spans="1:7" x14ac:dyDescent="0.25">
      <c r="A189">
        <v>25</v>
      </c>
      <c r="B189">
        <v>25</v>
      </c>
      <c r="C189">
        <v>50</v>
      </c>
      <c r="D189">
        <v>1</v>
      </c>
      <c r="E189">
        <v>1.03</v>
      </c>
      <c r="F189" s="5">
        <v>-10.253106443346798</v>
      </c>
      <c r="G189" s="1"/>
    </row>
    <row r="190" spans="1:7" x14ac:dyDescent="0.25">
      <c r="A190">
        <v>25</v>
      </c>
      <c r="B190">
        <v>25</v>
      </c>
      <c r="C190">
        <v>50</v>
      </c>
      <c r="D190">
        <v>1</v>
      </c>
      <c r="E190">
        <v>1.1100000000000001</v>
      </c>
      <c r="F190" s="5">
        <v>-10.375173801019992</v>
      </c>
      <c r="G190" s="1"/>
    </row>
    <row r="191" spans="1:7" x14ac:dyDescent="0.25">
      <c r="A191">
        <v>25</v>
      </c>
      <c r="B191">
        <v>25</v>
      </c>
      <c r="C191">
        <v>50</v>
      </c>
      <c r="D191">
        <v>1</v>
      </c>
      <c r="E191">
        <v>1.1599999999999999</v>
      </c>
      <c r="F191" s="5">
        <v>-10.336942551554626</v>
      </c>
      <c r="G191" s="1"/>
    </row>
    <row r="192" spans="1:7" x14ac:dyDescent="0.25">
      <c r="A192">
        <v>25</v>
      </c>
      <c r="B192">
        <v>25</v>
      </c>
      <c r="C192">
        <v>50</v>
      </c>
      <c r="D192">
        <v>1</v>
      </c>
      <c r="E192">
        <v>1.1599999999999999</v>
      </c>
      <c r="F192" s="5">
        <v>-10.373032657084483</v>
      </c>
      <c r="G192" s="1"/>
    </row>
    <row r="193" spans="1:7" x14ac:dyDescent="0.25">
      <c r="A193">
        <v>25</v>
      </c>
      <c r="B193">
        <v>25</v>
      </c>
      <c r="C193">
        <v>50</v>
      </c>
      <c r="D193">
        <v>1</v>
      </c>
      <c r="E193">
        <v>1.21</v>
      </c>
      <c r="F193" s="5">
        <v>-10.569157821452874</v>
      </c>
      <c r="G193" s="1"/>
    </row>
    <row r="194" spans="1:7" x14ac:dyDescent="0.25">
      <c r="A194">
        <v>25</v>
      </c>
      <c r="B194">
        <v>25</v>
      </c>
      <c r="C194">
        <v>50</v>
      </c>
      <c r="D194">
        <v>2</v>
      </c>
      <c r="E194">
        <v>2.02</v>
      </c>
      <c r="F194" s="5">
        <v>-11.878695548046794</v>
      </c>
      <c r="G194" s="1"/>
    </row>
    <row r="195" spans="1:7" x14ac:dyDescent="0.25">
      <c r="A195">
        <v>25</v>
      </c>
      <c r="B195">
        <v>25</v>
      </c>
      <c r="C195">
        <v>50</v>
      </c>
      <c r="D195">
        <v>2</v>
      </c>
      <c r="E195">
        <v>2.0299999999999998</v>
      </c>
      <c r="F195" s="5">
        <v>-11.928415935702896</v>
      </c>
      <c r="G195" s="1"/>
    </row>
    <row r="196" spans="1:7" x14ac:dyDescent="0.25">
      <c r="A196">
        <v>25</v>
      </c>
      <c r="B196">
        <v>25</v>
      </c>
      <c r="C196">
        <v>50</v>
      </c>
      <c r="D196">
        <v>2</v>
      </c>
      <c r="E196">
        <v>2.1</v>
      </c>
      <c r="F196" s="5">
        <v>-11.913612681462848</v>
      </c>
      <c r="G196" s="1"/>
    </row>
    <row r="197" spans="1:7" x14ac:dyDescent="0.25">
      <c r="A197">
        <v>25</v>
      </c>
      <c r="B197">
        <v>25</v>
      </c>
      <c r="C197">
        <v>50</v>
      </c>
      <c r="D197">
        <v>2</v>
      </c>
      <c r="E197">
        <v>2.19</v>
      </c>
      <c r="F197" s="5">
        <v>-11.968474564571505</v>
      </c>
      <c r="G197" s="1"/>
    </row>
    <row r="198" spans="1:7" x14ac:dyDescent="0.25">
      <c r="A198">
        <v>25</v>
      </c>
      <c r="B198">
        <v>25</v>
      </c>
      <c r="C198">
        <v>50</v>
      </c>
      <c r="D198">
        <v>2</v>
      </c>
      <c r="E198">
        <v>2.4500000000000002</v>
      </c>
      <c r="F198" s="5">
        <v>-11.868327880732732</v>
      </c>
      <c r="G198" s="1"/>
    </row>
    <row r="199" spans="1:7" x14ac:dyDescent="0.25">
      <c r="A199">
        <v>25</v>
      </c>
      <c r="B199">
        <v>25</v>
      </c>
      <c r="C199">
        <v>50</v>
      </c>
      <c r="D199">
        <v>2</v>
      </c>
      <c r="E199">
        <v>2.61</v>
      </c>
      <c r="F199" s="5">
        <v>-11.922744674988413</v>
      </c>
      <c r="G199" s="1"/>
    </row>
    <row r="200" spans="1:7" x14ac:dyDescent="0.25">
      <c r="A200">
        <v>25</v>
      </c>
      <c r="B200">
        <v>25</v>
      </c>
      <c r="C200">
        <v>50</v>
      </c>
      <c r="D200">
        <v>3.98</v>
      </c>
      <c r="E200">
        <v>4.76</v>
      </c>
      <c r="F200" s="5">
        <v>-13.199894173728307</v>
      </c>
      <c r="G200" s="1"/>
    </row>
    <row r="201" spans="1:7" x14ac:dyDescent="0.25">
      <c r="A201">
        <v>25</v>
      </c>
      <c r="B201">
        <v>25</v>
      </c>
      <c r="C201">
        <v>50</v>
      </c>
      <c r="D201">
        <v>3.98</v>
      </c>
      <c r="E201">
        <v>4.84</v>
      </c>
      <c r="F201" s="5">
        <v>-13.348841774854334</v>
      </c>
      <c r="G201" s="1"/>
    </row>
    <row r="202" spans="1:7" x14ac:dyDescent="0.25">
      <c r="A202">
        <v>25</v>
      </c>
      <c r="B202">
        <v>25</v>
      </c>
      <c r="C202">
        <v>50</v>
      </c>
      <c r="D202">
        <v>3.98</v>
      </c>
      <c r="E202">
        <v>4.8600000000000003</v>
      </c>
      <c r="F202" s="5">
        <v>-13.617419746737177</v>
      </c>
      <c r="G202" s="1"/>
    </row>
    <row r="203" spans="1:7" x14ac:dyDescent="0.25">
      <c r="A203">
        <v>25</v>
      </c>
      <c r="B203">
        <v>25</v>
      </c>
      <c r="C203">
        <v>50</v>
      </c>
      <c r="D203">
        <v>3.98</v>
      </c>
      <c r="E203">
        <v>4.6900000000000004</v>
      </c>
      <c r="F203" s="5">
        <v>-13.494033973414444</v>
      </c>
      <c r="G203" s="1"/>
    </row>
    <row r="204" spans="1:7" x14ac:dyDescent="0.25">
      <c r="A204">
        <v>25</v>
      </c>
      <c r="B204">
        <v>25</v>
      </c>
      <c r="C204">
        <v>50</v>
      </c>
      <c r="D204">
        <v>3.98</v>
      </c>
      <c r="E204">
        <v>4.6100000000000003</v>
      </c>
      <c r="F204" s="5">
        <v>-13.447425371751956</v>
      </c>
      <c r="G204" s="1"/>
    </row>
    <row r="205" spans="1:7" x14ac:dyDescent="0.25">
      <c r="A205">
        <v>25</v>
      </c>
      <c r="B205">
        <v>25</v>
      </c>
      <c r="C205">
        <v>50</v>
      </c>
      <c r="D205">
        <v>3.98</v>
      </c>
      <c r="E205">
        <v>4.53</v>
      </c>
      <c r="F205" s="5">
        <v>-13.532070505991566</v>
      </c>
      <c r="G205" s="1"/>
    </row>
    <row r="206" spans="1:7" x14ac:dyDescent="0.25">
      <c r="A206">
        <v>25</v>
      </c>
      <c r="B206">
        <v>25</v>
      </c>
      <c r="C206">
        <v>50</v>
      </c>
      <c r="D206">
        <v>6.4</v>
      </c>
      <c r="E206">
        <v>6.65</v>
      </c>
      <c r="F206" s="5">
        <v>-14.243925995186382</v>
      </c>
      <c r="G206" s="1"/>
    </row>
    <row r="207" spans="1:7" x14ac:dyDescent="0.25">
      <c r="A207">
        <v>25</v>
      </c>
      <c r="B207">
        <v>25</v>
      </c>
      <c r="C207">
        <v>50</v>
      </c>
      <c r="D207">
        <v>6.4</v>
      </c>
      <c r="E207">
        <v>6.7</v>
      </c>
      <c r="F207" s="5">
        <v>-14.499772526002992</v>
      </c>
      <c r="G207" s="1"/>
    </row>
    <row r="208" spans="1:7" x14ac:dyDescent="0.25">
      <c r="A208">
        <v>25</v>
      </c>
      <c r="B208">
        <v>25</v>
      </c>
      <c r="C208">
        <v>50</v>
      </c>
      <c r="D208">
        <v>6.4</v>
      </c>
      <c r="E208">
        <v>6.62</v>
      </c>
      <c r="F208" s="5">
        <v>-14.634758937023401</v>
      </c>
      <c r="G208" s="1"/>
    </row>
    <row r="209" spans="1:7" x14ac:dyDescent="0.25">
      <c r="A209">
        <v>25</v>
      </c>
      <c r="B209">
        <v>25</v>
      </c>
      <c r="C209">
        <v>50</v>
      </c>
      <c r="D209">
        <v>6.4</v>
      </c>
      <c r="E209">
        <v>6.74</v>
      </c>
      <c r="F209" s="5">
        <v>-14.642663767128646</v>
      </c>
      <c r="G209" s="1"/>
    </row>
    <row r="210" spans="1:7" x14ac:dyDescent="0.25">
      <c r="A210">
        <v>25</v>
      </c>
      <c r="B210">
        <v>25</v>
      </c>
      <c r="C210">
        <v>50</v>
      </c>
      <c r="D210">
        <v>6.4</v>
      </c>
      <c r="E210">
        <v>6.68</v>
      </c>
      <c r="F210" s="5">
        <v>-14.551461062941396</v>
      </c>
      <c r="G210" s="1"/>
    </row>
    <row r="211" spans="1:7" x14ac:dyDescent="0.25">
      <c r="A211">
        <v>25</v>
      </c>
      <c r="B211">
        <v>25</v>
      </c>
      <c r="C211">
        <v>50</v>
      </c>
      <c r="D211">
        <v>6.4</v>
      </c>
      <c r="E211">
        <v>6.81</v>
      </c>
      <c r="F211" s="5">
        <v>-14.542501135319561</v>
      </c>
      <c r="G211" s="1"/>
    </row>
    <row r="212" spans="1:7" x14ac:dyDescent="0.25">
      <c r="A212">
        <v>25</v>
      </c>
      <c r="B212">
        <v>25</v>
      </c>
      <c r="C212">
        <v>50</v>
      </c>
      <c r="D212">
        <v>6.4</v>
      </c>
      <c r="E212">
        <v>7.03</v>
      </c>
      <c r="F212" s="5">
        <v>-14.569079167528466</v>
      </c>
      <c r="G212" s="1"/>
    </row>
    <row r="213" spans="1:7" x14ac:dyDescent="0.25">
      <c r="A213">
        <v>25</v>
      </c>
      <c r="B213">
        <v>25</v>
      </c>
      <c r="C213">
        <v>50</v>
      </c>
      <c r="D213">
        <v>9.3000000000000007</v>
      </c>
      <c r="E213">
        <v>9.36</v>
      </c>
      <c r="F213" s="5">
        <v>-13.072421662400329</v>
      </c>
      <c r="G213" s="1"/>
    </row>
    <row r="214" spans="1:7" x14ac:dyDescent="0.25">
      <c r="A214">
        <v>25</v>
      </c>
      <c r="B214">
        <v>25</v>
      </c>
      <c r="C214">
        <v>50</v>
      </c>
      <c r="D214">
        <v>9.3000000000000007</v>
      </c>
      <c r="E214">
        <v>9.3800000000000008</v>
      </c>
      <c r="F214" s="5">
        <v>-13.289092289844032</v>
      </c>
      <c r="G214" s="1"/>
    </row>
    <row r="215" spans="1:7" x14ac:dyDescent="0.25">
      <c r="A215">
        <v>25</v>
      </c>
      <c r="B215">
        <v>25</v>
      </c>
      <c r="C215">
        <v>50</v>
      </c>
      <c r="D215">
        <v>9.3000000000000007</v>
      </c>
      <c r="E215">
        <v>9.32</v>
      </c>
      <c r="F215" s="5">
        <v>-13.447826691184705</v>
      </c>
      <c r="G215" s="1"/>
    </row>
    <row r="216" spans="1:7" x14ac:dyDescent="0.25">
      <c r="A216">
        <v>25</v>
      </c>
      <c r="B216">
        <v>25</v>
      </c>
      <c r="C216">
        <v>50</v>
      </c>
      <c r="D216">
        <v>9.3000000000000007</v>
      </c>
      <c r="E216">
        <v>9.11</v>
      </c>
      <c r="F216" s="5">
        <v>-13.511076538507762</v>
      </c>
      <c r="G216" s="1"/>
    </row>
    <row r="217" spans="1:7" x14ac:dyDescent="0.25">
      <c r="A217">
        <v>25</v>
      </c>
      <c r="B217">
        <v>25</v>
      </c>
      <c r="C217">
        <v>50</v>
      </c>
      <c r="D217">
        <v>9.3000000000000007</v>
      </c>
      <c r="E217">
        <v>9.1999999999999993</v>
      </c>
      <c r="F217" s="5">
        <v>-13.558409922896724</v>
      </c>
      <c r="G217" s="1"/>
    </row>
    <row r="218" spans="1:7" x14ac:dyDescent="0.25">
      <c r="A218">
        <v>25</v>
      </c>
      <c r="B218">
        <v>25</v>
      </c>
      <c r="C218">
        <v>50</v>
      </c>
      <c r="D218">
        <v>9.3000000000000007</v>
      </c>
      <c r="E218">
        <v>9.08</v>
      </c>
      <c r="F218" s="5">
        <v>-13.667196637823546</v>
      </c>
      <c r="G218" s="1"/>
    </row>
    <row r="219" spans="1:7" x14ac:dyDescent="0.25">
      <c r="A219">
        <v>25</v>
      </c>
      <c r="B219">
        <v>25</v>
      </c>
      <c r="C219">
        <v>50</v>
      </c>
      <c r="D219">
        <v>9.3000000000000007</v>
      </c>
      <c r="E219">
        <v>9.4700000000000006</v>
      </c>
      <c r="F219" s="5">
        <v>-13.769785515594709</v>
      </c>
      <c r="G219" s="1"/>
    </row>
    <row r="220" spans="1:7" x14ac:dyDescent="0.25">
      <c r="A220">
        <v>25</v>
      </c>
      <c r="B220">
        <v>25</v>
      </c>
      <c r="C220">
        <v>50</v>
      </c>
      <c r="D220">
        <v>12.03</v>
      </c>
      <c r="E220">
        <v>12.09</v>
      </c>
      <c r="F220" s="5">
        <v>-11.977434172101258</v>
      </c>
      <c r="G220" s="1"/>
    </row>
    <row r="221" spans="1:7" x14ac:dyDescent="0.25">
      <c r="A221">
        <v>25</v>
      </c>
      <c r="B221">
        <v>25</v>
      </c>
      <c r="C221">
        <v>50</v>
      </c>
      <c r="D221">
        <v>12.03</v>
      </c>
      <c r="E221">
        <v>12.13</v>
      </c>
      <c r="F221" s="5">
        <v>-12.312929218963689</v>
      </c>
      <c r="G221" s="1"/>
    </row>
    <row r="222" spans="1:7" x14ac:dyDescent="0.25">
      <c r="A222">
        <v>25</v>
      </c>
      <c r="B222">
        <v>25</v>
      </c>
      <c r="C222">
        <v>50</v>
      </c>
      <c r="D222">
        <v>12.03</v>
      </c>
      <c r="E222">
        <v>12.12</v>
      </c>
      <c r="F222" s="5">
        <v>-12.404699592319334</v>
      </c>
      <c r="G222" s="1"/>
    </row>
    <row r="223" spans="1:7" x14ac:dyDescent="0.25">
      <c r="A223">
        <v>25</v>
      </c>
      <c r="B223">
        <v>25</v>
      </c>
      <c r="C223">
        <v>50</v>
      </c>
      <c r="D223">
        <v>12.03</v>
      </c>
      <c r="E223">
        <v>12.15</v>
      </c>
      <c r="F223" s="5">
        <v>-12.460842554154464</v>
      </c>
      <c r="G223" s="1"/>
    </row>
    <row r="224" spans="1:7" x14ac:dyDescent="0.25">
      <c r="A224">
        <v>25</v>
      </c>
      <c r="B224">
        <v>25</v>
      </c>
      <c r="C224">
        <v>50</v>
      </c>
      <c r="D224">
        <v>12.03</v>
      </c>
      <c r="E224">
        <v>12.11</v>
      </c>
      <c r="F224" s="5">
        <v>-12.520657285286379</v>
      </c>
      <c r="G224" s="1"/>
    </row>
    <row r="225" spans="1:7" x14ac:dyDescent="0.25">
      <c r="A225">
        <v>16.666666666666664</v>
      </c>
      <c r="B225">
        <v>16.666666666666664</v>
      </c>
      <c r="C225">
        <v>66.666666666666657</v>
      </c>
      <c r="D225">
        <v>1</v>
      </c>
      <c r="E225">
        <v>1.02</v>
      </c>
      <c r="F225" s="5">
        <v>-12.561545556179659</v>
      </c>
      <c r="G225" s="1"/>
    </row>
    <row r="226" spans="1:7" x14ac:dyDescent="0.25">
      <c r="A226">
        <v>16.666666666666664</v>
      </c>
      <c r="B226">
        <v>16.666666666666664</v>
      </c>
      <c r="C226">
        <v>66.666666666666657</v>
      </c>
      <c r="D226">
        <v>1</v>
      </c>
      <c r="E226">
        <v>1.05</v>
      </c>
      <c r="F226" s="5">
        <v>-12.65676310160004</v>
      </c>
      <c r="G226" s="1"/>
    </row>
    <row r="227" spans="1:7" x14ac:dyDescent="0.25">
      <c r="A227">
        <v>16.666666666666664</v>
      </c>
      <c r="B227">
        <v>16.666666666666664</v>
      </c>
      <c r="C227">
        <v>66.666666666666657</v>
      </c>
      <c r="D227">
        <v>1</v>
      </c>
      <c r="E227">
        <v>1.05</v>
      </c>
      <c r="F227" s="5">
        <v>-12.689582472669237</v>
      </c>
      <c r="G227" s="1"/>
    </row>
    <row r="228" spans="1:7" x14ac:dyDescent="0.25">
      <c r="A228">
        <v>16.666666666666664</v>
      </c>
      <c r="B228">
        <v>16.666666666666664</v>
      </c>
      <c r="C228">
        <v>66.666666666666657</v>
      </c>
      <c r="D228">
        <v>1</v>
      </c>
      <c r="E228">
        <v>1.05</v>
      </c>
      <c r="F228" s="5">
        <v>-12.715429449290431</v>
      </c>
      <c r="G228" s="1"/>
    </row>
    <row r="229" spans="1:7" x14ac:dyDescent="0.25">
      <c r="A229">
        <v>16.666666666666664</v>
      </c>
      <c r="B229">
        <v>16.666666666666664</v>
      </c>
      <c r="C229">
        <v>66.666666666666657</v>
      </c>
      <c r="D229">
        <v>1</v>
      </c>
      <c r="E229">
        <v>1.06</v>
      </c>
      <c r="F229" s="5">
        <v>-12.766316881034912</v>
      </c>
      <c r="G229" s="1"/>
    </row>
    <row r="230" spans="1:7" x14ac:dyDescent="0.25">
      <c r="A230">
        <v>16.666666666666664</v>
      </c>
      <c r="B230">
        <v>16.666666666666664</v>
      </c>
      <c r="C230">
        <v>66.666666666666657</v>
      </c>
      <c r="D230">
        <v>1</v>
      </c>
      <c r="E230">
        <v>1.04</v>
      </c>
      <c r="F230" s="5">
        <v>-12.794983640386224</v>
      </c>
      <c r="G230" s="1"/>
    </row>
    <row r="231" spans="1:7" x14ac:dyDescent="0.25">
      <c r="A231">
        <v>16.666666666666664</v>
      </c>
      <c r="B231">
        <v>16.666666666666664</v>
      </c>
      <c r="C231">
        <v>66.666666666666657</v>
      </c>
      <c r="D231">
        <v>1</v>
      </c>
      <c r="E231">
        <v>1.06</v>
      </c>
      <c r="F231" s="5">
        <v>-12.825882810170036</v>
      </c>
      <c r="G231" s="1"/>
    </row>
    <row r="232" spans="1:7" x14ac:dyDescent="0.25">
      <c r="A232">
        <v>16.666666666666664</v>
      </c>
      <c r="B232">
        <v>16.666666666666664</v>
      </c>
      <c r="C232">
        <v>66.666666666666657</v>
      </c>
      <c r="D232">
        <v>2.0099999999999998</v>
      </c>
      <c r="E232">
        <v>1.99</v>
      </c>
      <c r="F232" s="5">
        <v>-13.564271430438563</v>
      </c>
      <c r="G232" s="1"/>
    </row>
    <row r="233" spans="1:7" x14ac:dyDescent="0.25">
      <c r="A233">
        <v>16.666666666666664</v>
      </c>
      <c r="B233">
        <v>16.666666666666664</v>
      </c>
      <c r="C233">
        <v>66.666666666666657</v>
      </c>
      <c r="D233">
        <v>2.0099999999999998</v>
      </c>
      <c r="E233">
        <v>2.06</v>
      </c>
      <c r="F233" s="5">
        <v>-13.54120612636987</v>
      </c>
      <c r="G233" s="1"/>
    </row>
    <row r="234" spans="1:7" x14ac:dyDescent="0.25">
      <c r="A234">
        <v>16.666666666666664</v>
      </c>
      <c r="B234">
        <v>16.666666666666664</v>
      </c>
      <c r="C234">
        <v>66.666666666666657</v>
      </c>
      <c r="D234">
        <v>2.0099999999999998</v>
      </c>
      <c r="E234">
        <v>2.06</v>
      </c>
      <c r="F234" s="5">
        <v>-13.532584053787716</v>
      </c>
      <c r="G234" s="1"/>
    </row>
    <row r="235" spans="1:7" x14ac:dyDescent="0.25">
      <c r="A235">
        <v>16.666666666666664</v>
      </c>
      <c r="B235">
        <v>16.666666666666664</v>
      </c>
      <c r="C235">
        <v>66.666666666666657</v>
      </c>
      <c r="D235">
        <v>2.0099999999999998</v>
      </c>
      <c r="E235">
        <v>2.08</v>
      </c>
      <c r="F235" s="5">
        <v>-13.579675933645081</v>
      </c>
      <c r="G235" s="1"/>
    </row>
    <row r="236" spans="1:7" x14ac:dyDescent="0.25">
      <c r="A236">
        <v>16.666666666666664</v>
      </c>
      <c r="B236">
        <v>16.666666666666664</v>
      </c>
      <c r="C236">
        <v>66.666666666666657</v>
      </c>
      <c r="D236">
        <v>2.0099999999999998</v>
      </c>
      <c r="E236">
        <v>2.11</v>
      </c>
      <c r="F236" s="5">
        <v>-13.529827605235665</v>
      </c>
      <c r="G236" s="1"/>
    </row>
    <row r="237" spans="1:7" x14ac:dyDescent="0.25">
      <c r="A237">
        <v>16.666666666666664</v>
      </c>
      <c r="B237">
        <v>16.666666666666664</v>
      </c>
      <c r="C237">
        <v>66.666666666666657</v>
      </c>
      <c r="D237">
        <v>4.0199999999999996</v>
      </c>
      <c r="E237">
        <v>4.2</v>
      </c>
      <c r="F237" s="5">
        <v>-14.336151171378871</v>
      </c>
      <c r="G237" s="1"/>
    </row>
    <row r="238" spans="1:7" x14ac:dyDescent="0.25">
      <c r="A238">
        <v>16.666666666666664</v>
      </c>
      <c r="B238">
        <v>16.666666666666664</v>
      </c>
      <c r="C238">
        <v>66.666666666666657</v>
      </c>
      <c r="D238">
        <v>4.0199999999999996</v>
      </c>
      <c r="E238">
        <v>4.08</v>
      </c>
      <c r="F238" s="5">
        <v>-14.531335372343575</v>
      </c>
      <c r="G238" s="1"/>
    </row>
    <row r="239" spans="1:7" x14ac:dyDescent="0.25">
      <c r="A239">
        <v>16.666666666666664</v>
      </c>
      <c r="B239">
        <v>16.666666666666664</v>
      </c>
      <c r="C239">
        <v>66.666666666666657</v>
      </c>
      <c r="D239">
        <v>4.0199999999999996</v>
      </c>
      <c r="E239">
        <v>4.0999999999999996</v>
      </c>
      <c r="F239" s="5">
        <v>-14.574631536630335</v>
      </c>
      <c r="G239" s="1"/>
    </row>
    <row r="240" spans="1:7" x14ac:dyDescent="0.25">
      <c r="A240">
        <v>16.666666666666664</v>
      </c>
      <c r="B240">
        <v>16.666666666666664</v>
      </c>
      <c r="C240">
        <v>66.666666666666657</v>
      </c>
      <c r="D240">
        <v>4.0199999999999996</v>
      </c>
      <c r="E240">
        <v>4.12</v>
      </c>
      <c r="F240" s="5">
        <v>-14.599198073347555</v>
      </c>
      <c r="G240" s="1"/>
    </row>
    <row r="241" spans="1:7" x14ac:dyDescent="0.25">
      <c r="A241">
        <v>16.666666666666664</v>
      </c>
      <c r="B241">
        <v>16.666666666666664</v>
      </c>
      <c r="C241">
        <v>66.666666666666657</v>
      </c>
      <c r="D241">
        <v>4.0199999999999996</v>
      </c>
      <c r="E241">
        <v>4.0999999999999996</v>
      </c>
      <c r="F241" s="5">
        <v>-14.610805417687237</v>
      </c>
      <c r="G241" s="1"/>
    </row>
    <row r="242" spans="1:7" x14ac:dyDescent="0.25">
      <c r="A242">
        <v>16.666666666666664</v>
      </c>
      <c r="B242">
        <v>16.666666666666664</v>
      </c>
      <c r="C242">
        <v>66.666666666666657</v>
      </c>
      <c r="D242">
        <v>6.4</v>
      </c>
      <c r="E242">
        <v>6.55</v>
      </c>
      <c r="F242" s="5">
        <v>-14.384746995544488</v>
      </c>
      <c r="G242" s="1"/>
    </row>
    <row r="243" spans="1:7" x14ac:dyDescent="0.25">
      <c r="A243">
        <v>16.666666666666664</v>
      </c>
      <c r="B243">
        <v>16.666666666666664</v>
      </c>
      <c r="C243">
        <v>66.666666666666657</v>
      </c>
      <c r="D243">
        <v>6.4</v>
      </c>
      <c r="E243">
        <v>6.49</v>
      </c>
      <c r="F243" s="5">
        <v>-14.598485530969665</v>
      </c>
      <c r="G243" s="1"/>
    </row>
    <row r="244" spans="1:7" x14ac:dyDescent="0.25">
      <c r="A244">
        <v>16.666666666666664</v>
      </c>
      <c r="B244">
        <v>16.666666666666664</v>
      </c>
      <c r="C244">
        <v>66.666666666666657</v>
      </c>
      <c r="D244">
        <v>6.4</v>
      </c>
      <c r="E244">
        <v>6.45</v>
      </c>
      <c r="F244" s="5">
        <v>-14.799549395084874</v>
      </c>
      <c r="G244" s="1"/>
    </row>
    <row r="245" spans="1:7" x14ac:dyDescent="0.25">
      <c r="A245">
        <v>16.666666666666664</v>
      </c>
      <c r="B245">
        <v>16.666666666666664</v>
      </c>
      <c r="C245">
        <v>66.666666666666657</v>
      </c>
      <c r="D245">
        <v>6.4</v>
      </c>
      <c r="E245">
        <v>6.45</v>
      </c>
      <c r="F245" s="5">
        <v>-14.818748745805419</v>
      </c>
      <c r="G245" s="1"/>
    </row>
    <row r="246" spans="1:7" x14ac:dyDescent="0.25">
      <c r="A246">
        <v>16.666666666666664</v>
      </c>
      <c r="B246">
        <v>16.666666666666664</v>
      </c>
      <c r="C246">
        <v>66.666666666666657</v>
      </c>
      <c r="D246">
        <v>6.4</v>
      </c>
      <c r="E246">
        <v>6.67</v>
      </c>
      <c r="F246" s="5">
        <v>-14.810010131427759</v>
      </c>
      <c r="G246" s="1"/>
    </row>
    <row r="247" spans="1:7" x14ac:dyDescent="0.25">
      <c r="A247">
        <v>16.666666666666664</v>
      </c>
      <c r="B247">
        <v>16.666666666666664</v>
      </c>
      <c r="C247">
        <v>66.666666666666657</v>
      </c>
      <c r="D247">
        <v>6.4</v>
      </c>
      <c r="E247">
        <v>6.74</v>
      </c>
      <c r="F247" s="5">
        <v>-14.842113186464795</v>
      </c>
      <c r="G247" s="1"/>
    </row>
    <row r="248" spans="1:7" x14ac:dyDescent="0.25">
      <c r="A248">
        <v>16.666666666666664</v>
      </c>
      <c r="B248">
        <v>16.666666666666664</v>
      </c>
      <c r="C248">
        <v>66.666666666666657</v>
      </c>
      <c r="D248">
        <v>6.4</v>
      </c>
      <c r="E248">
        <v>6.86</v>
      </c>
      <c r="F248" s="5">
        <v>-14.853643928358579</v>
      </c>
      <c r="G248" s="1"/>
    </row>
    <row r="249" spans="1:7" x14ac:dyDescent="0.25">
      <c r="A249">
        <v>16.666666666666664</v>
      </c>
      <c r="B249">
        <v>16.666666666666664</v>
      </c>
      <c r="C249">
        <v>66.666666666666657</v>
      </c>
      <c r="D249">
        <v>9.2200000000000006</v>
      </c>
      <c r="E249">
        <v>9.1199999999999992</v>
      </c>
      <c r="F249" s="5">
        <v>-13.904796450805961</v>
      </c>
      <c r="G249" s="1"/>
    </row>
    <row r="250" spans="1:7" x14ac:dyDescent="0.25">
      <c r="A250">
        <v>16.666666666666664</v>
      </c>
      <c r="B250">
        <v>16.666666666666664</v>
      </c>
      <c r="C250">
        <v>66.666666666666657</v>
      </c>
      <c r="D250">
        <v>9.2200000000000006</v>
      </c>
      <c r="E250">
        <v>9.0500000000000007</v>
      </c>
      <c r="F250" s="5">
        <v>-14.109657516716752</v>
      </c>
      <c r="G250" s="1"/>
    </row>
    <row r="251" spans="1:7" x14ac:dyDescent="0.25">
      <c r="A251">
        <v>16.666666666666664</v>
      </c>
      <c r="B251">
        <v>16.666666666666664</v>
      </c>
      <c r="C251">
        <v>66.666666666666657</v>
      </c>
      <c r="D251">
        <v>9.2200000000000006</v>
      </c>
      <c r="E251">
        <v>9.0500000000000007</v>
      </c>
      <c r="F251" s="5">
        <v>-14.278543847516294</v>
      </c>
      <c r="G251" s="1"/>
    </row>
    <row r="252" spans="1:7" x14ac:dyDescent="0.25">
      <c r="A252">
        <v>16.666666666666664</v>
      </c>
      <c r="B252">
        <v>16.666666666666664</v>
      </c>
      <c r="C252">
        <v>66.666666666666657</v>
      </c>
      <c r="D252">
        <v>9.2200000000000006</v>
      </c>
      <c r="E252">
        <v>9.26</v>
      </c>
      <c r="F252" s="5">
        <v>-14.306252036318803</v>
      </c>
      <c r="G252" s="1"/>
    </row>
    <row r="253" spans="1:7" x14ac:dyDescent="0.25">
      <c r="A253">
        <v>16.666666666666664</v>
      </c>
      <c r="B253">
        <v>16.666666666666664</v>
      </c>
      <c r="C253">
        <v>66.666666666666657</v>
      </c>
      <c r="D253">
        <v>9.2200000000000006</v>
      </c>
      <c r="E253">
        <v>9.3699999999999992</v>
      </c>
      <c r="F253" s="5">
        <v>-14.363585499328623</v>
      </c>
      <c r="G253" s="1"/>
    </row>
    <row r="254" spans="1:7" x14ac:dyDescent="0.25">
      <c r="A254">
        <v>16.666666666666664</v>
      </c>
      <c r="B254">
        <v>16.666666666666664</v>
      </c>
      <c r="C254">
        <v>66.666666666666657</v>
      </c>
      <c r="D254">
        <v>9.2200000000000006</v>
      </c>
      <c r="E254">
        <v>9.41</v>
      </c>
      <c r="F254" s="5">
        <v>-14.365487984890899</v>
      </c>
      <c r="G254" s="1"/>
    </row>
    <row r="255" spans="1:7" x14ac:dyDescent="0.25">
      <c r="A255">
        <v>16.666666666666664</v>
      </c>
      <c r="B255">
        <v>16.666666666666664</v>
      </c>
      <c r="C255">
        <v>66.666666666666657</v>
      </c>
      <c r="D255">
        <v>9.2200000000000006</v>
      </c>
      <c r="E255">
        <v>9.27</v>
      </c>
      <c r="F255" s="5">
        <v>-14.421731679329026</v>
      </c>
      <c r="G255" s="1"/>
    </row>
    <row r="256" spans="1:7" x14ac:dyDescent="0.25">
      <c r="A256">
        <v>16.666666666666664</v>
      </c>
      <c r="B256">
        <v>16.666666666666664</v>
      </c>
      <c r="C256">
        <v>66.666666666666657</v>
      </c>
      <c r="D256">
        <v>12.03</v>
      </c>
      <c r="E256">
        <v>12.16</v>
      </c>
      <c r="F256" s="5">
        <v>-12.646479131116376</v>
      </c>
      <c r="G256" s="1"/>
    </row>
    <row r="257" spans="1:7" x14ac:dyDescent="0.25">
      <c r="A257">
        <v>16.666666666666664</v>
      </c>
      <c r="B257">
        <v>16.666666666666664</v>
      </c>
      <c r="C257">
        <v>66.666666666666657</v>
      </c>
      <c r="D257">
        <v>12.03</v>
      </c>
      <c r="E257">
        <v>12.17</v>
      </c>
      <c r="F257" s="5">
        <v>-12.688205242999782</v>
      </c>
      <c r="G257" s="1"/>
    </row>
    <row r="258" spans="1:7" x14ac:dyDescent="0.25">
      <c r="A258">
        <v>16.666666666666664</v>
      </c>
      <c r="B258">
        <v>16.666666666666664</v>
      </c>
      <c r="C258">
        <v>66.666666666666657</v>
      </c>
      <c r="D258">
        <v>12.03</v>
      </c>
      <c r="E258">
        <v>11.98</v>
      </c>
      <c r="F258" s="5">
        <v>-12.802986472867923</v>
      </c>
      <c r="G258" s="1"/>
    </row>
    <row r="259" spans="1:7" x14ac:dyDescent="0.25">
      <c r="A259">
        <v>16.666666666666664</v>
      </c>
      <c r="B259">
        <v>16.666666666666664</v>
      </c>
      <c r="C259">
        <v>66.666666666666657</v>
      </c>
      <c r="D259">
        <v>12.03</v>
      </c>
      <c r="E259">
        <v>12.2</v>
      </c>
      <c r="F259" s="5">
        <v>-12.863128068370925</v>
      </c>
      <c r="G259" s="1"/>
    </row>
    <row r="260" spans="1:7" x14ac:dyDescent="0.25">
      <c r="A260">
        <v>16.666666666666664</v>
      </c>
      <c r="B260">
        <v>16.666666666666664</v>
      </c>
      <c r="C260">
        <v>66.666666666666657</v>
      </c>
      <c r="D260">
        <v>12.03</v>
      </c>
      <c r="E260">
        <v>12.21</v>
      </c>
      <c r="F260" s="5">
        <v>-12.909599101904176</v>
      </c>
      <c r="G260" s="1"/>
    </row>
    <row r="261" spans="1:7" x14ac:dyDescent="0.25">
      <c r="A261">
        <v>16.666666666666664</v>
      </c>
      <c r="B261">
        <v>16.666666666666664</v>
      </c>
      <c r="C261">
        <v>66.666666666666657</v>
      </c>
      <c r="D261">
        <v>12.03</v>
      </c>
      <c r="E261">
        <v>12.08</v>
      </c>
      <c r="F261" s="5">
        <v>-12.933396119571492</v>
      </c>
      <c r="G261" s="1"/>
    </row>
    <row r="262" spans="1:7" x14ac:dyDescent="0.25">
      <c r="A262">
        <v>16.666666666666664</v>
      </c>
      <c r="B262">
        <v>16.666666666666664</v>
      </c>
      <c r="C262">
        <v>66.666666666666657</v>
      </c>
      <c r="D262">
        <v>12.03</v>
      </c>
      <c r="E262">
        <v>12.18</v>
      </c>
      <c r="F262" s="5">
        <v>-12.960569492043623</v>
      </c>
      <c r="G262" s="1"/>
    </row>
    <row r="263" spans="1:7" x14ac:dyDescent="0.25">
      <c r="A263">
        <v>12.5</v>
      </c>
      <c r="B263">
        <v>12.5</v>
      </c>
      <c r="C263">
        <v>75</v>
      </c>
      <c r="D263">
        <v>1</v>
      </c>
      <c r="E263">
        <v>1</v>
      </c>
      <c r="F263" s="5">
        <v>-13.54770232900537</v>
      </c>
      <c r="G263" s="1"/>
    </row>
    <row r="264" spans="1:7" x14ac:dyDescent="0.25">
      <c r="A264">
        <v>12.5</v>
      </c>
      <c r="B264">
        <v>12.5</v>
      </c>
      <c r="C264">
        <v>75</v>
      </c>
      <c r="D264">
        <v>1</v>
      </c>
      <c r="E264">
        <v>1.02</v>
      </c>
      <c r="F264" s="5">
        <v>-14.097907245322006</v>
      </c>
      <c r="G264" s="1"/>
    </row>
    <row r="265" spans="1:7" x14ac:dyDescent="0.25">
      <c r="A265">
        <v>12.5</v>
      </c>
      <c r="B265">
        <v>12.5</v>
      </c>
      <c r="C265">
        <v>75</v>
      </c>
      <c r="D265">
        <v>1</v>
      </c>
      <c r="E265">
        <v>1.04</v>
      </c>
      <c r="F265" s="5">
        <v>-14.224461616434809</v>
      </c>
      <c r="G265" s="1"/>
    </row>
    <row r="266" spans="1:7" x14ac:dyDescent="0.25">
      <c r="A266">
        <v>12.5</v>
      </c>
      <c r="B266">
        <v>12.5</v>
      </c>
      <c r="C266">
        <v>75</v>
      </c>
      <c r="D266">
        <v>1</v>
      </c>
      <c r="E266">
        <v>1.04</v>
      </c>
      <c r="F266" s="5">
        <v>-14.375215194218514</v>
      </c>
      <c r="G266" s="1"/>
    </row>
    <row r="267" spans="1:7" x14ac:dyDescent="0.25">
      <c r="A267">
        <v>12.5</v>
      </c>
      <c r="B267">
        <v>12.5</v>
      </c>
      <c r="C267">
        <v>75</v>
      </c>
      <c r="D267">
        <v>1</v>
      </c>
      <c r="E267">
        <v>1.04</v>
      </c>
      <c r="F267" s="5">
        <v>-14.477361262729033</v>
      </c>
      <c r="G267" s="1"/>
    </row>
    <row r="268" spans="1:7" x14ac:dyDescent="0.25">
      <c r="A268">
        <v>12.5</v>
      </c>
      <c r="B268">
        <v>12.5</v>
      </c>
      <c r="C268">
        <v>75</v>
      </c>
      <c r="D268">
        <v>1</v>
      </c>
      <c r="E268">
        <v>1.03</v>
      </c>
      <c r="F268" s="5">
        <v>-14.427646935505068</v>
      </c>
      <c r="G268" s="1"/>
    </row>
    <row r="269" spans="1:7" x14ac:dyDescent="0.25">
      <c r="A269">
        <v>12.5</v>
      </c>
      <c r="B269">
        <v>12.5</v>
      </c>
      <c r="C269">
        <v>75</v>
      </c>
      <c r="D269">
        <v>1</v>
      </c>
      <c r="E269">
        <v>1.04</v>
      </c>
      <c r="F269" s="5">
        <v>-14.451313991113377</v>
      </c>
      <c r="G269" s="1"/>
    </row>
    <row r="270" spans="1:7" x14ac:dyDescent="0.25">
      <c r="A270">
        <v>12.5</v>
      </c>
      <c r="B270">
        <v>12.5</v>
      </c>
      <c r="C270">
        <v>75</v>
      </c>
      <c r="D270">
        <v>2.0099999999999998</v>
      </c>
      <c r="E270">
        <v>1.8</v>
      </c>
      <c r="F270" s="5">
        <v>-14.41626738976157</v>
      </c>
      <c r="G270" s="1"/>
    </row>
    <row r="271" spans="1:7" x14ac:dyDescent="0.25">
      <c r="A271">
        <v>12.5</v>
      </c>
      <c r="B271">
        <v>12.5</v>
      </c>
      <c r="C271">
        <v>75</v>
      </c>
      <c r="D271">
        <v>2.0099999999999998</v>
      </c>
      <c r="E271">
        <v>2.0299999999999998</v>
      </c>
      <c r="F271" s="5">
        <v>-14.570902009337576</v>
      </c>
      <c r="G271" s="1"/>
    </row>
    <row r="272" spans="1:7" x14ac:dyDescent="0.25">
      <c r="A272">
        <v>12.5</v>
      </c>
      <c r="B272">
        <v>12.5</v>
      </c>
      <c r="C272">
        <v>75</v>
      </c>
      <c r="D272">
        <v>2.0099999999999998</v>
      </c>
      <c r="E272">
        <v>2.0299999999999998</v>
      </c>
      <c r="F272" s="5">
        <v>-14.63650229309415</v>
      </c>
      <c r="G272" s="1"/>
    </row>
    <row r="273" spans="1:7" x14ac:dyDescent="0.25">
      <c r="A273">
        <v>12.5</v>
      </c>
      <c r="B273">
        <v>12.5</v>
      </c>
      <c r="C273">
        <v>75</v>
      </c>
      <c r="D273">
        <v>2.0099999999999998</v>
      </c>
      <c r="E273">
        <v>2.0499999999999998</v>
      </c>
      <c r="F273" s="5">
        <v>-14.696286404765797</v>
      </c>
      <c r="G273" s="1"/>
    </row>
    <row r="274" spans="1:7" x14ac:dyDescent="0.25">
      <c r="A274">
        <v>12.5</v>
      </c>
      <c r="B274">
        <v>12.5</v>
      </c>
      <c r="C274">
        <v>75</v>
      </c>
      <c r="D274">
        <v>2.0099999999999998</v>
      </c>
      <c r="E274">
        <v>2.0499999999999998</v>
      </c>
      <c r="F274" s="5">
        <v>-14.695492848196121</v>
      </c>
      <c r="G274" s="1"/>
    </row>
    <row r="275" spans="1:7" x14ac:dyDescent="0.25">
      <c r="A275">
        <v>12.5</v>
      </c>
      <c r="B275">
        <v>12.5</v>
      </c>
      <c r="C275">
        <v>75</v>
      </c>
      <c r="D275">
        <v>3.98</v>
      </c>
      <c r="E275">
        <v>4.12</v>
      </c>
      <c r="F275" s="5">
        <v>-14.814207398433608</v>
      </c>
      <c r="G275" s="1"/>
    </row>
    <row r="276" spans="1:7" x14ac:dyDescent="0.25">
      <c r="A276">
        <v>12.5</v>
      </c>
      <c r="B276">
        <v>12.5</v>
      </c>
      <c r="C276">
        <v>75</v>
      </c>
      <c r="D276">
        <v>3.98</v>
      </c>
      <c r="E276">
        <v>4.1500000000000004</v>
      </c>
      <c r="F276" s="5">
        <v>-14.873270355773819</v>
      </c>
      <c r="G276" s="1"/>
    </row>
    <row r="277" spans="1:7" x14ac:dyDescent="0.25">
      <c r="A277">
        <v>12.5</v>
      </c>
      <c r="B277">
        <v>12.5</v>
      </c>
      <c r="C277">
        <v>75</v>
      </c>
      <c r="D277">
        <v>3.98</v>
      </c>
      <c r="E277">
        <v>4.16</v>
      </c>
      <c r="F277" s="5">
        <v>-14.937532288758131</v>
      </c>
      <c r="G277" s="1"/>
    </row>
    <row r="278" spans="1:7" x14ac:dyDescent="0.25">
      <c r="A278">
        <v>12.5</v>
      </c>
      <c r="B278">
        <v>12.5</v>
      </c>
      <c r="C278">
        <v>75</v>
      </c>
      <c r="D278">
        <v>3.98</v>
      </c>
      <c r="E278">
        <v>4.1399999999999997</v>
      </c>
      <c r="F278" s="5">
        <v>-15.018327381089531</v>
      </c>
      <c r="G278" s="1"/>
    </row>
    <row r="279" spans="1:7" x14ac:dyDescent="0.25">
      <c r="A279">
        <v>12.5</v>
      </c>
      <c r="B279">
        <v>12.5</v>
      </c>
      <c r="C279">
        <v>75</v>
      </c>
      <c r="D279">
        <v>3.98</v>
      </c>
      <c r="E279">
        <v>4.12</v>
      </c>
      <c r="F279" s="5">
        <v>-14.980877028047964</v>
      </c>
      <c r="G279" s="1"/>
    </row>
    <row r="280" spans="1:7" x14ac:dyDescent="0.25">
      <c r="A280">
        <v>12.5</v>
      </c>
      <c r="B280">
        <v>12.5</v>
      </c>
      <c r="C280">
        <v>75</v>
      </c>
      <c r="D280">
        <v>6.4</v>
      </c>
      <c r="E280">
        <v>6.5</v>
      </c>
      <c r="F280" s="5">
        <v>-15.115237394097589</v>
      </c>
      <c r="G280" s="1"/>
    </row>
    <row r="281" spans="1:7" x14ac:dyDescent="0.25">
      <c r="A281">
        <v>12.5</v>
      </c>
      <c r="B281">
        <v>12.5</v>
      </c>
      <c r="C281">
        <v>75</v>
      </c>
      <c r="D281">
        <v>6.4</v>
      </c>
      <c r="E281">
        <v>6.42</v>
      </c>
      <c r="F281" s="5">
        <v>-15.173229341075276</v>
      </c>
      <c r="G281" s="1"/>
    </row>
    <row r="282" spans="1:7" x14ac:dyDescent="0.25">
      <c r="A282">
        <v>12.5</v>
      </c>
      <c r="B282">
        <v>12.5</v>
      </c>
      <c r="C282">
        <v>75</v>
      </c>
      <c r="D282">
        <v>6.4</v>
      </c>
      <c r="E282">
        <v>6.4</v>
      </c>
      <c r="F282" s="5">
        <v>-15.240645235570405</v>
      </c>
      <c r="G282" s="1"/>
    </row>
    <row r="283" spans="1:7" x14ac:dyDescent="0.25">
      <c r="A283">
        <v>12.5</v>
      </c>
      <c r="B283">
        <v>12.5</v>
      </c>
      <c r="C283">
        <v>75</v>
      </c>
      <c r="D283">
        <v>6.4</v>
      </c>
      <c r="E283">
        <v>6.54</v>
      </c>
      <c r="F283" s="5">
        <v>-15.276605396332563</v>
      </c>
      <c r="G283" s="1"/>
    </row>
    <row r="284" spans="1:7" x14ac:dyDescent="0.25">
      <c r="A284">
        <v>12.5</v>
      </c>
      <c r="B284">
        <v>12.5</v>
      </c>
      <c r="C284">
        <v>75</v>
      </c>
      <c r="D284">
        <v>6.4</v>
      </c>
      <c r="E284">
        <v>6.71</v>
      </c>
      <c r="F284" s="5">
        <v>-15.349745588772743</v>
      </c>
      <c r="G284" s="1"/>
    </row>
    <row r="285" spans="1:7" x14ac:dyDescent="0.25">
      <c r="A285">
        <v>12.5</v>
      </c>
      <c r="B285">
        <v>12.5</v>
      </c>
      <c r="C285">
        <v>75</v>
      </c>
      <c r="D285">
        <v>6.4</v>
      </c>
      <c r="E285">
        <v>6.71</v>
      </c>
      <c r="F285" s="5">
        <v>-15.356827423157126</v>
      </c>
      <c r="G285" s="1"/>
    </row>
    <row r="286" spans="1:7" x14ac:dyDescent="0.25">
      <c r="A286">
        <v>12.5</v>
      </c>
      <c r="B286">
        <v>12.5</v>
      </c>
      <c r="C286">
        <v>75</v>
      </c>
      <c r="D286">
        <v>6.4</v>
      </c>
      <c r="E286">
        <v>6.79</v>
      </c>
      <c r="F286" s="5">
        <v>-15.370110914807281</v>
      </c>
      <c r="G286" s="1"/>
    </row>
    <row r="287" spans="1:7" x14ac:dyDescent="0.25">
      <c r="A287">
        <v>12.5</v>
      </c>
      <c r="B287">
        <v>12.5</v>
      </c>
      <c r="C287">
        <v>75</v>
      </c>
      <c r="D287">
        <v>9.3000000000000007</v>
      </c>
      <c r="E287">
        <v>9.14</v>
      </c>
      <c r="F287" s="5">
        <v>-14.375215194218514</v>
      </c>
      <c r="G287" s="1"/>
    </row>
    <row r="288" spans="1:7" x14ac:dyDescent="0.25">
      <c r="A288">
        <v>12.5</v>
      </c>
      <c r="B288">
        <v>12.5</v>
      </c>
      <c r="C288">
        <v>75</v>
      </c>
      <c r="D288">
        <v>9.3000000000000007</v>
      </c>
      <c r="E288">
        <v>9.15</v>
      </c>
      <c r="F288" s="5">
        <v>-14.570902009337576</v>
      </c>
      <c r="G288" s="1"/>
    </row>
    <row r="289" spans="1:7" x14ac:dyDescent="0.25">
      <c r="A289">
        <v>12.5</v>
      </c>
      <c r="B289">
        <v>12.5</v>
      </c>
      <c r="C289">
        <v>75</v>
      </c>
      <c r="D289">
        <v>9.3000000000000007</v>
      </c>
      <c r="E289">
        <v>9.1300000000000008</v>
      </c>
      <c r="F289" s="5">
        <v>-14.591160594314303</v>
      </c>
      <c r="G289" s="1"/>
    </row>
    <row r="290" spans="1:7" x14ac:dyDescent="0.25">
      <c r="A290">
        <v>12.5</v>
      </c>
      <c r="B290">
        <v>12.5</v>
      </c>
      <c r="C290">
        <v>75</v>
      </c>
      <c r="D290">
        <v>9.3000000000000007</v>
      </c>
      <c r="E290">
        <v>9.69</v>
      </c>
      <c r="F290" s="5">
        <v>-14.637960170806702</v>
      </c>
      <c r="G290" s="1"/>
    </row>
    <row r="291" spans="1:7" x14ac:dyDescent="0.25">
      <c r="A291">
        <v>12.5</v>
      </c>
      <c r="B291">
        <v>12.5</v>
      </c>
      <c r="C291">
        <v>75</v>
      </c>
      <c r="D291">
        <v>9.3000000000000007</v>
      </c>
      <c r="E291">
        <v>9.74</v>
      </c>
      <c r="F291" s="5">
        <v>-14.66474532480286</v>
      </c>
      <c r="G291" s="1"/>
    </row>
    <row r="292" spans="1:7" x14ac:dyDescent="0.25">
      <c r="A292">
        <v>12.5</v>
      </c>
      <c r="B292">
        <v>12.5</v>
      </c>
      <c r="C292">
        <v>75</v>
      </c>
      <c r="D292">
        <v>9.3000000000000007</v>
      </c>
      <c r="E292">
        <v>9.27</v>
      </c>
      <c r="F292" s="5">
        <v>-14.680871782243223</v>
      </c>
      <c r="G292" s="1"/>
    </row>
    <row r="293" spans="1:7" x14ac:dyDescent="0.25">
      <c r="A293">
        <v>12.5</v>
      </c>
      <c r="B293">
        <v>12.5</v>
      </c>
      <c r="C293">
        <v>75</v>
      </c>
      <c r="D293">
        <v>9.3000000000000007</v>
      </c>
      <c r="E293">
        <v>9.68</v>
      </c>
      <c r="F293" s="5">
        <v>-14.7185655603994</v>
      </c>
      <c r="G293" s="1"/>
    </row>
    <row r="294" spans="1:7" x14ac:dyDescent="0.25">
      <c r="A294">
        <v>12.5</v>
      </c>
      <c r="B294">
        <v>12.5</v>
      </c>
      <c r="C294">
        <v>75</v>
      </c>
      <c r="D294">
        <v>12.06</v>
      </c>
      <c r="E294">
        <v>12.18</v>
      </c>
      <c r="F294" s="5">
        <v>-12.61636745636784</v>
      </c>
      <c r="G294" s="1"/>
    </row>
    <row r="295" spans="1:7" x14ac:dyDescent="0.25">
      <c r="A295">
        <v>12.5</v>
      </c>
      <c r="B295">
        <v>12.5</v>
      </c>
      <c r="C295">
        <v>75</v>
      </c>
      <c r="D295">
        <v>12.06</v>
      </c>
      <c r="E295">
        <v>12.18</v>
      </c>
      <c r="F295" s="5">
        <v>-12.905443892385421</v>
      </c>
      <c r="G295" s="1"/>
    </row>
    <row r="296" spans="1:7" x14ac:dyDescent="0.25">
      <c r="A296">
        <v>12.5</v>
      </c>
      <c r="B296">
        <v>12.5</v>
      </c>
      <c r="C296">
        <v>75</v>
      </c>
      <c r="D296">
        <v>12.06</v>
      </c>
      <c r="E296">
        <v>12.03</v>
      </c>
      <c r="F296" s="5">
        <v>-12.934894344144185</v>
      </c>
      <c r="G296" s="1"/>
    </row>
    <row r="297" spans="1:7" x14ac:dyDescent="0.25">
      <c r="A297">
        <v>12.5</v>
      </c>
      <c r="B297">
        <v>12.5</v>
      </c>
      <c r="C297">
        <v>75</v>
      </c>
      <c r="D297">
        <v>12.06</v>
      </c>
      <c r="E297">
        <v>12.15</v>
      </c>
      <c r="F297" s="5">
        <v>-12.96673921990153</v>
      </c>
      <c r="G297" s="1"/>
    </row>
    <row r="298" spans="1:7" x14ac:dyDescent="0.25">
      <c r="A298">
        <v>12.5</v>
      </c>
      <c r="B298">
        <v>12.5</v>
      </c>
      <c r="C298">
        <v>75</v>
      </c>
      <c r="D298">
        <v>12.06</v>
      </c>
      <c r="E298">
        <v>12.17</v>
      </c>
      <c r="F298" s="5">
        <v>-13.033567347646269</v>
      </c>
      <c r="G298" s="1"/>
    </row>
    <row r="299" spans="1:7" x14ac:dyDescent="0.25">
      <c r="A299">
        <v>12.5</v>
      </c>
      <c r="B299">
        <v>12.5</v>
      </c>
      <c r="C299">
        <v>75</v>
      </c>
      <c r="D299">
        <v>12.06</v>
      </c>
      <c r="E299">
        <v>12.07</v>
      </c>
      <c r="F299" s="5">
        <v>-13.114663774615089</v>
      </c>
      <c r="G299" s="1"/>
    </row>
    <row r="300" spans="1:7" x14ac:dyDescent="0.25">
      <c r="A300">
        <v>12.5</v>
      </c>
      <c r="B300">
        <v>12.5</v>
      </c>
      <c r="C300">
        <v>75</v>
      </c>
      <c r="D300">
        <v>12.06</v>
      </c>
      <c r="E300">
        <v>12.15</v>
      </c>
      <c r="F300" s="5">
        <v>-13.126136791111247</v>
      </c>
      <c r="G3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0"/>
  <sheetViews>
    <sheetView tabSelected="1" workbookViewId="0">
      <selection activeCell="E1" sqref="E1"/>
    </sheetView>
  </sheetViews>
  <sheetFormatPr defaultColWidth="11" defaultRowHeight="15.75" x14ac:dyDescent="0.25"/>
  <cols>
    <col min="5" max="5" width="12.375" customWidth="1"/>
    <col min="6" max="6" width="18.375" style="7" customWidth="1"/>
  </cols>
  <sheetData>
    <row r="1" spans="1:7" ht="67.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6" t="s">
        <v>5</v>
      </c>
    </row>
    <row r="2" spans="1:7" x14ac:dyDescent="0.25">
      <c r="A2">
        <v>25</v>
      </c>
      <c r="B2">
        <v>0</v>
      </c>
      <c r="C2">
        <v>75</v>
      </c>
      <c r="D2">
        <v>1</v>
      </c>
      <c r="E2">
        <v>1</v>
      </c>
      <c r="F2" s="7">
        <v>-12.494033973414444</v>
      </c>
      <c r="G2" s="1"/>
    </row>
    <row r="3" spans="1:7" x14ac:dyDescent="0.25">
      <c r="A3">
        <v>25</v>
      </c>
      <c r="B3">
        <v>0</v>
      </c>
      <c r="C3">
        <v>75</v>
      </c>
      <c r="D3">
        <v>1</v>
      </c>
      <c r="E3">
        <v>1.02</v>
      </c>
      <c r="F3" s="7">
        <v>-12.63485250472427</v>
      </c>
      <c r="G3" s="1"/>
    </row>
    <row r="4" spans="1:7" x14ac:dyDescent="0.25">
      <c r="A4">
        <v>25</v>
      </c>
      <c r="B4">
        <v>0</v>
      </c>
      <c r="C4">
        <v>75</v>
      </c>
      <c r="D4">
        <v>1</v>
      </c>
      <c r="E4">
        <v>1.07</v>
      </c>
      <c r="F4" s="7">
        <v>-12.634360553514096</v>
      </c>
      <c r="G4" s="1"/>
    </row>
    <row r="5" spans="1:7" x14ac:dyDescent="0.25">
      <c r="A5">
        <v>25</v>
      </c>
      <c r="B5">
        <v>0</v>
      </c>
      <c r="C5">
        <v>75</v>
      </c>
      <c r="D5">
        <v>1</v>
      </c>
      <c r="E5">
        <v>1.1299999999999999</v>
      </c>
      <c r="F5" s="7">
        <v>-12.638740574398375</v>
      </c>
      <c r="G5" s="1"/>
    </row>
    <row r="6" spans="1:7" x14ac:dyDescent="0.25">
      <c r="A6">
        <v>25</v>
      </c>
      <c r="B6">
        <v>0</v>
      </c>
      <c r="C6">
        <v>75</v>
      </c>
      <c r="D6">
        <v>1</v>
      </c>
      <c r="E6">
        <v>0.98</v>
      </c>
      <c r="F6" s="7">
        <v>-12.656274108951875</v>
      </c>
      <c r="G6" s="1"/>
    </row>
    <row r="7" spans="1:7" x14ac:dyDescent="0.25">
      <c r="A7">
        <v>25</v>
      </c>
      <c r="B7">
        <v>0</v>
      </c>
      <c r="C7">
        <v>75</v>
      </c>
      <c r="D7">
        <v>1.97</v>
      </c>
      <c r="E7">
        <v>2.1</v>
      </c>
      <c r="F7" s="7">
        <v>-12.060873805474724</v>
      </c>
      <c r="G7" s="1"/>
    </row>
    <row r="8" spans="1:7" x14ac:dyDescent="0.25">
      <c r="A8">
        <v>25</v>
      </c>
      <c r="B8">
        <v>0</v>
      </c>
      <c r="C8">
        <v>75</v>
      </c>
      <c r="D8">
        <v>1.97</v>
      </c>
      <c r="E8">
        <v>2.21</v>
      </c>
      <c r="F8" s="7">
        <v>-12.200189689027493</v>
      </c>
      <c r="G8" s="1"/>
    </row>
    <row r="9" spans="1:7" x14ac:dyDescent="0.25">
      <c r="A9">
        <v>25</v>
      </c>
      <c r="B9">
        <v>0</v>
      </c>
      <c r="C9">
        <v>75</v>
      </c>
      <c r="D9">
        <v>1.97</v>
      </c>
      <c r="E9">
        <v>2.5</v>
      </c>
      <c r="F9" s="7">
        <v>-12.190771235744617</v>
      </c>
      <c r="G9" s="1"/>
    </row>
    <row r="10" spans="1:7" x14ac:dyDescent="0.25">
      <c r="A10">
        <v>25</v>
      </c>
      <c r="B10">
        <v>0</v>
      </c>
      <c r="C10">
        <v>75</v>
      </c>
      <c r="D10">
        <v>1.97</v>
      </c>
      <c r="E10">
        <v>2.04</v>
      </c>
      <c r="F10" s="7">
        <v>-12.227872348008594</v>
      </c>
      <c r="G10" s="1"/>
    </row>
    <row r="11" spans="1:7" x14ac:dyDescent="0.25">
      <c r="A11">
        <v>25</v>
      </c>
      <c r="B11">
        <v>0</v>
      </c>
      <c r="C11">
        <v>75</v>
      </c>
      <c r="D11">
        <v>1.97</v>
      </c>
      <c r="E11">
        <v>1.9</v>
      </c>
      <c r="F11" s="7">
        <v>-12.223647073021919</v>
      </c>
      <c r="G11" s="1"/>
    </row>
    <row r="12" spans="1:7" x14ac:dyDescent="0.25">
      <c r="A12">
        <v>25</v>
      </c>
      <c r="B12">
        <v>0</v>
      </c>
      <c r="C12">
        <v>75</v>
      </c>
      <c r="D12">
        <v>3.97</v>
      </c>
      <c r="E12">
        <v>9.16</v>
      </c>
      <c r="F12" s="7">
        <v>-11.970372009739862</v>
      </c>
      <c r="G12" s="1"/>
    </row>
    <row r="13" spans="1:7" x14ac:dyDescent="0.25">
      <c r="A13">
        <v>25</v>
      </c>
      <c r="B13">
        <v>0</v>
      </c>
      <c r="C13">
        <v>75</v>
      </c>
      <c r="D13">
        <v>3.97</v>
      </c>
      <c r="E13">
        <v>9.6999999999999993</v>
      </c>
      <c r="F13" s="7">
        <v>-12.022796196666567</v>
      </c>
      <c r="G13" s="1"/>
    </row>
    <row r="14" spans="1:7" x14ac:dyDescent="0.25">
      <c r="A14">
        <v>25</v>
      </c>
      <c r="B14">
        <v>0</v>
      </c>
      <c r="C14">
        <v>75</v>
      </c>
      <c r="D14">
        <v>3.97</v>
      </c>
      <c r="E14">
        <v>9.49</v>
      </c>
      <c r="F14" s="7">
        <v>-12.05477625944599</v>
      </c>
      <c r="G14" s="1"/>
    </row>
    <row r="15" spans="1:7" x14ac:dyDescent="0.25">
      <c r="A15">
        <v>25</v>
      </c>
      <c r="B15">
        <v>0</v>
      </c>
      <c r="C15">
        <v>75</v>
      </c>
      <c r="D15">
        <v>3.97</v>
      </c>
      <c r="E15">
        <v>3.96</v>
      </c>
      <c r="F15" s="7">
        <v>-12.038245609924038</v>
      </c>
      <c r="G15" s="1"/>
    </row>
    <row r="16" spans="1:7" x14ac:dyDescent="0.25">
      <c r="A16">
        <v>25</v>
      </c>
      <c r="B16">
        <v>0</v>
      </c>
      <c r="C16">
        <v>75</v>
      </c>
      <c r="D16">
        <v>3.97</v>
      </c>
      <c r="E16">
        <v>4.2300000000000004</v>
      </c>
      <c r="F16" s="7">
        <v>-12.057479505051679</v>
      </c>
      <c r="G16" s="1"/>
    </row>
    <row r="17" spans="1:7" x14ac:dyDescent="0.25">
      <c r="A17">
        <v>25</v>
      </c>
      <c r="B17">
        <v>0</v>
      </c>
      <c r="C17">
        <v>75</v>
      </c>
      <c r="D17">
        <v>6.4</v>
      </c>
      <c r="E17">
        <v>9.67</v>
      </c>
      <c r="F17" s="7">
        <v>-11.868327880732732</v>
      </c>
      <c r="G17" s="1"/>
    </row>
    <row r="18" spans="1:7" x14ac:dyDescent="0.25">
      <c r="A18">
        <v>25</v>
      </c>
      <c r="B18">
        <v>0</v>
      </c>
      <c r="C18">
        <v>75</v>
      </c>
      <c r="D18">
        <v>6.4</v>
      </c>
      <c r="E18">
        <v>10.93</v>
      </c>
      <c r="F18" s="7">
        <v>-11.935882500388251</v>
      </c>
      <c r="G18" s="1"/>
    </row>
    <row r="19" spans="1:7" x14ac:dyDescent="0.25">
      <c r="A19">
        <v>25</v>
      </c>
      <c r="B19">
        <v>0</v>
      </c>
      <c r="C19">
        <v>75</v>
      </c>
      <c r="D19">
        <v>6.4</v>
      </c>
      <c r="E19">
        <v>10.93</v>
      </c>
      <c r="F19" s="7">
        <v>-11.959292502175966</v>
      </c>
      <c r="G19" s="1"/>
    </row>
    <row r="20" spans="1:7" x14ac:dyDescent="0.25">
      <c r="A20">
        <v>25</v>
      </c>
      <c r="B20">
        <v>0</v>
      </c>
      <c r="C20">
        <v>75</v>
      </c>
      <c r="D20">
        <v>6.4</v>
      </c>
      <c r="E20">
        <v>9.08</v>
      </c>
      <c r="F20" s="7">
        <v>-11.962869960058459</v>
      </c>
      <c r="G20" s="1"/>
    </row>
    <row r="21" spans="1:7" x14ac:dyDescent="0.25">
      <c r="A21">
        <v>25</v>
      </c>
      <c r="B21">
        <v>0</v>
      </c>
      <c r="C21">
        <v>75</v>
      </c>
      <c r="D21">
        <v>6.4</v>
      </c>
      <c r="E21">
        <v>7.06</v>
      </c>
      <c r="F21" s="7">
        <v>-11.955680571951643</v>
      </c>
      <c r="G21" s="1"/>
    </row>
    <row r="22" spans="1:7" x14ac:dyDescent="0.25">
      <c r="A22">
        <v>25</v>
      </c>
      <c r="B22">
        <v>0</v>
      </c>
      <c r="C22">
        <v>75</v>
      </c>
      <c r="D22">
        <v>9</v>
      </c>
      <c r="E22">
        <v>9.85</v>
      </c>
      <c r="F22" s="7">
        <v>-11.839603729470836</v>
      </c>
      <c r="G22" s="1"/>
    </row>
    <row r="23" spans="1:7" x14ac:dyDescent="0.25">
      <c r="A23">
        <v>25</v>
      </c>
      <c r="B23">
        <v>0</v>
      </c>
      <c r="C23">
        <v>75</v>
      </c>
      <c r="D23">
        <v>9</v>
      </c>
      <c r="E23">
        <v>11.15</v>
      </c>
      <c r="F23" s="7">
        <v>-11.861697301833718</v>
      </c>
      <c r="G23" s="1"/>
    </row>
    <row r="24" spans="1:7" x14ac:dyDescent="0.25">
      <c r="A24">
        <v>25</v>
      </c>
      <c r="B24">
        <v>0</v>
      </c>
      <c r="C24">
        <v>75</v>
      </c>
      <c r="D24">
        <v>9</v>
      </c>
      <c r="E24">
        <v>11.08</v>
      </c>
      <c r="F24" s="7">
        <v>-11.937016107464814</v>
      </c>
      <c r="G24" s="1"/>
    </row>
    <row r="25" spans="1:7" x14ac:dyDescent="0.25">
      <c r="A25">
        <v>25</v>
      </c>
      <c r="B25">
        <v>0</v>
      </c>
      <c r="C25">
        <v>75</v>
      </c>
      <c r="D25">
        <v>9</v>
      </c>
      <c r="E25">
        <v>9.56</v>
      </c>
      <c r="F25" s="7">
        <v>-11.849281609975316</v>
      </c>
      <c r="G25" s="1"/>
    </row>
    <row r="26" spans="1:7" x14ac:dyDescent="0.25">
      <c r="A26">
        <v>25</v>
      </c>
      <c r="B26">
        <v>0</v>
      </c>
      <c r="C26">
        <v>75</v>
      </c>
      <c r="D26">
        <v>9</v>
      </c>
      <c r="E26">
        <v>9.09</v>
      </c>
      <c r="F26" s="7">
        <v>-11.886885717907216</v>
      </c>
      <c r="G26" s="1"/>
    </row>
    <row r="27" spans="1:7" x14ac:dyDescent="0.25">
      <c r="A27">
        <v>25</v>
      </c>
      <c r="B27">
        <v>0</v>
      </c>
      <c r="C27">
        <v>75</v>
      </c>
      <c r="D27">
        <v>12.12</v>
      </c>
      <c r="E27">
        <v>12.15</v>
      </c>
      <c r="F27" s="7">
        <v>-11.31120129151722</v>
      </c>
      <c r="G27" s="1"/>
    </row>
    <row r="28" spans="1:7" x14ac:dyDescent="0.25">
      <c r="A28">
        <v>25</v>
      </c>
      <c r="B28">
        <v>0</v>
      </c>
      <c r="C28">
        <v>75</v>
      </c>
      <c r="D28">
        <v>12.12</v>
      </c>
      <c r="E28">
        <v>12.21</v>
      </c>
      <c r="F28" s="7">
        <v>-11.361283898181545</v>
      </c>
      <c r="G28" s="1"/>
    </row>
    <row r="29" spans="1:7" x14ac:dyDescent="0.25">
      <c r="A29">
        <v>25</v>
      </c>
      <c r="B29">
        <v>0</v>
      </c>
      <c r="C29">
        <v>75</v>
      </c>
      <c r="D29">
        <v>12.12</v>
      </c>
      <c r="E29">
        <v>12.24</v>
      </c>
      <c r="F29" s="7">
        <v>-11.445654413630541</v>
      </c>
      <c r="G29" s="1"/>
    </row>
    <row r="30" spans="1:7" x14ac:dyDescent="0.25">
      <c r="A30">
        <v>25</v>
      </c>
      <c r="B30">
        <v>0</v>
      </c>
      <c r="C30">
        <v>75</v>
      </c>
      <c r="D30">
        <v>12.12</v>
      </c>
      <c r="E30">
        <v>12.28</v>
      </c>
      <c r="F30" s="7">
        <v>-11.47855931723198</v>
      </c>
      <c r="G30" s="1"/>
    </row>
    <row r="31" spans="1:7" x14ac:dyDescent="0.25">
      <c r="A31">
        <v>25</v>
      </c>
      <c r="B31">
        <v>0</v>
      </c>
      <c r="C31">
        <v>75</v>
      </c>
      <c r="D31">
        <v>12.12</v>
      </c>
      <c r="E31">
        <v>12.1</v>
      </c>
      <c r="F31" s="7">
        <v>-11.528902343672575</v>
      </c>
      <c r="G31" s="1"/>
    </row>
    <row r="32" spans="1:7" x14ac:dyDescent="0.25">
      <c r="A32">
        <v>25</v>
      </c>
      <c r="B32">
        <v>5</v>
      </c>
      <c r="C32">
        <v>70</v>
      </c>
      <c r="D32">
        <v>1</v>
      </c>
      <c r="E32">
        <v>1</v>
      </c>
      <c r="F32" s="7">
        <v>-13.204506193870264</v>
      </c>
      <c r="G32" s="1"/>
    </row>
    <row r="33" spans="1:7" x14ac:dyDescent="0.25">
      <c r="A33">
        <v>25</v>
      </c>
      <c r="B33">
        <v>5</v>
      </c>
      <c r="C33">
        <v>70</v>
      </c>
      <c r="D33">
        <v>1</v>
      </c>
      <c r="E33">
        <v>1</v>
      </c>
      <c r="F33" s="7">
        <v>-13.806823850279592</v>
      </c>
      <c r="G33" s="1"/>
    </row>
    <row r="34" spans="1:7" x14ac:dyDescent="0.25">
      <c r="A34">
        <v>25</v>
      </c>
      <c r="B34">
        <v>5</v>
      </c>
      <c r="C34">
        <v>70</v>
      </c>
      <c r="D34">
        <v>1</v>
      </c>
      <c r="E34">
        <v>1.02</v>
      </c>
      <c r="F34" s="7">
        <v>-13.99555705095028</v>
      </c>
      <c r="G34" s="1"/>
    </row>
    <row r="35" spans="1:7" x14ac:dyDescent="0.25">
      <c r="A35">
        <v>25</v>
      </c>
      <c r="B35">
        <v>5</v>
      </c>
      <c r="C35">
        <v>70</v>
      </c>
      <c r="D35">
        <v>1</v>
      </c>
      <c r="E35">
        <v>1.02</v>
      </c>
      <c r="F35" s="7">
        <v>-14.033567347646269</v>
      </c>
      <c r="G35" s="1"/>
    </row>
    <row r="36" spans="1:7" x14ac:dyDescent="0.25">
      <c r="A36">
        <v>25</v>
      </c>
      <c r="B36">
        <v>5</v>
      </c>
      <c r="C36">
        <v>70</v>
      </c>
      <c r="D36">
        <v>1</v>
      </c>
      <c r="E36">
        <v>1.04</v>
      </c>
      <c r="F36" s="7">
        <v>-14.024682464477031</v>
      </c>
      <c r="G36" s="1"/>
    </row>
    <row r="37" spans="1:7" x14ac:dyDescent="0.25">
      <c r="A37">
        <v>25</v>
      </c>
      <c r="B37">
        <v>5</v>
      </c>
      <c r="C37">
        <v>70</v>
      </c>
      <c r="D37">
        <v>1</v>
      </c>
      <c r="E37">
        <v>1.02</v>
      </c>
      <c r="F37" s="7">
        <v>-14.043371251140313</v>
      </c>
      <c r="G37" s="1"/>
    </row>
    <row r="38" spans="1:7" x14ac:dyDescent="0.25">
      <c r="A38">
        <v>25</v>
      </c>
      <c r="B38">
        <v>5</v>
      </c>
      <c r="C38">
        <v>70</v>
      </c>
      <c r="D38">
        <v>1</v>
      </c>
      <c r="E38">
        <v>1.03</v>
      </c>
      <c r="F38" s="7">
        <v>-14.024302534494081</v>
      </c>
      <c r="G38" s="1"/>
    </row>
    <row r="39" spans="1:7" x14ac:dyDescent="0.25">
      <c r="A39">
        <v>25</v>
      </c>
      <c r="B39">
        <v>5</v>
      </c>
      <c r="C39">
        <v>70</v>
      </c>
      <c r="D39">
        <v>2.0099999999999998</v>
      </c>
      <c r="E39">
        <v>2.02</v>
      </c>
      <c r="F39" s="7">
        <v>-13.551121988263507</v>
      </c>
      <c r="G39" s="1"/>
    </row>
    <row r="40" spans="1:7" x14ac:dyDescent="0.25">
      <c r="A40">
        <v>25</v>
      </c>
      <c r="B40">
        <v>5</v>
      </c>
      <c r="C40">
        <v>70</v>
      </c>
      <c r="D40">
        <v>2.0099999999999998</v>
      </c>
      <c r="E40">
        <v>2.04</v>
      </c>
      <c r="F40" s="7">
        <v>-14.145525267390077</v>
      </c>
      <c r="G40" s="1"/>
    </row>
    <row r="41" spans="1:7" x14ac:dyDescent="0.25">
      <c r="A41">
        <v>25</v>
      </c>
      <c r="B41">
        <v>5</v>
      </c>
      <c r="C41">
        <v>70</v>
      </c>
      <c r="D41">
        <v>2.0099999999999998</v>
      </c>
      <c r="E41">
        <v>2.0699999999999998</v>
      </c>
      <c r="F41" s="7">
        <v>-14.328686732533214</v>
      </c>
      <c r="G41" s="1"/>
    </row>
    <row r="42" spans="1:7" x14ac:dyDescent="0.25">
      <c r="A42">
        <v>25</v>
      </c>
      <c r="B42">
        <v>5</v>
      </c>
      <c r="C42">
        <v>70</v>
      </c>
      <c r="D42">
        <v>2.0099999999999998</v>
      </c>
      <c r="E42">
        <v>2.09</v>
      </c>
      <c r="F42" s="7">
        <v>-14.291796895227634</v>
      </c>
      <c r="G42" s="1"/>
    </row>
    <row r="43" spans="1:7" x14ac:dyDescent="0.25">
      <c r="A43">
        <v>25</v>
      </c>
      <c r="B43">
        <v>5</v>
      </c>
      <c r="C43">
        <v>70</v>
      </c>
      <c r="D43">
        <v>2.0099999999999998</v>
      </c>
      <c r="E43">
        <v>2.09</v>
      </c>
      <c r="F43" s="7">
        <v>-14.253357201086542</v>
      </c>
      <c r="G43" s="1"/>
    </row>
    <row r="44" spans="1:7" x14ac:dyDescent="0.25">
      <c r="A44">
        <v>25</v>
      </c>
      <c r="B44">
        <v>5</v>
      </c>
      <c r="C44">
        <v>70</v>
      </c>
      <c r="D44">
        <v>2.0099999999999998</v>
      </c>
      <c r="E44">
        <v>2.09</v>
      </c>
      <c r="F44" s="7">
        <v>-14.187915713571197</v>
      </c>
      <c r="G44" s="1"/>
    </row>
    <row r="45" spans="1:7" x14ac:dyDescent="0.25">
      <c r="A45">
        <v>25</v>
      </c>
      <c r="B45">
        <v>5</v>
      </c>
      <c r="C45">
        <v>70</v>
      </c>
      <c r="D45">
        <v>2.0099999999999998</v>
      </c>
      <c r="E45">
        <v>2.11</v>
      </c>
      <c r="F45" s="7">
        <v>-14.213074825308851</v>
      </c>
      <c r="G45" s="1"/>
    </row>
    <row r="46" spans="1:7" x14ac:dyDescent="0.25">
      <c r="A46">
        <v>25</v>
      </c>
      <c r="B46">
        <v>5</v>
      </c>
      <c r="C46">
        <v>70</v>
      </c>
      <c r="D46">
        <v>3.99</v>
      </c>
      <c r="E46">
        <v>6.04</v>
      </c>
      <c r="F46" s="7">
        <v>-13.790385706800656</v>
      </c>
      <c r="G46" s="1"/>
    </row>
    <row r="47" spans="1:7" x14ac:dyDescent="0.25">
      <c r="A47">
        <v>25</v>
      </c>
      <c r="B47">
        <v>5</v>
      </c>
      <c r="C47">
        <v>70</v>
      </c>
      <c r="D47">
        <v>3.99</v>
      </c>
      <c r="E47">
        <v>4.04</v>
      </c>
      <c r="F47" s="7">
        <v>-14.232363225639094</v>
      </c>
      <c r="G47" s="1"/>
    </row>
    <row r="48" spans="1:7" x14ac:dyDescent="0.25">
      <c r="A48">
        <v>25</v>
      </c>
      <c r="B48">
        <v>5</v>
      </c>
      <c r="C48">
        <v>70</v>
      </c>
      <c r="D48">
        <v>3.99</v>
      </c>
      <c r="E48">
        <v>4.34</v>
      </c>
      <c r="F48" s="7">
        <v>-14.401021117564854</v>
      </c>
      <c r="G48" s="1"/>
    </row>
    <row r="49" spans="1:7" x14ac:dyDescent="0.25">
      <c r="A49">
        <v>25</v>
      </c>
      <c r="B49">
        <v>5</v>
      </c>
      <c r="C49">
        <v>70</v>
      </c>
      <c r="D49">
        <v>3.99</v>
      </c>
      <c r="E49">
        <v>4.47</v>
      </c>
      <c r="F49" s="7">
        <v>-14.488392819941023</v>
      </c>
      <c r="G49" s="1"/>
    </row>
    <row r="50" spans="1:7" x14ac:dyDescent="0.25">
      <c r="A50">
        <v>25</v>
      </c>
      <c r="B50">
        <v>5</v>
      </c>
      <c r="C50">
        <v>70</v>
      </c>
      <c r="D50">
        <v>3.99</v>
      </c>
      <c r="E50">
        <v>4.16</v>
      </c>
      <c r="F50" s="7">
        <v>-14.486826563227041</v>
      </c>
      <c r="G50" s="1"/>
    </row>
    <row r="51" spans="1:7" x14ac:dyDescent="0.25">
      <c r="A51">
        <v>25</v>
      </c>
      <c r="B51">
        <v>5</v>
      </c>
      <c r="C51">
        <v>70</v>
      </c>
      <c r="D51">
        <v>3.99</v>
      </c>
      <c r="E51">
        <v>4.7699999999999996</v>
      </c>
      <c r="F51" s="7">
        <v>-14.504146160348379</v>
      </c>
      <c r="G51" s="1"/>
    </row>
    <row r="52" spans="1:7" x14ac:dyDescent="0.25">
      <c r="A52">
        <v>25</v>
      </c>
      <c r="B52">
        <v>5</v>
      </c>
      <c r="C52">
        <v>70</v>
      </c>
      <c r="D52">
        <v>3.99</v>
      </c>
      <c r="E52">
        <v>4.2699999999999996</v>
      </c>
      <c r="F52" s="7">
        <v>-14.528828077793539</v>
      </c>
      <c r="G52" s="1"/>
    </row>
    <row r="53" spans="1:7" x14ac:dyDescent="0.25">
      <c r="A53">
        <v>25</v>
      </c>
      <c r="B53">
        <v>5</v>
      </c>
      <c r="C53">
        <v>70</v>
      </c>
      <c r="D53">
        <v>6.4</v>
      </c>
      <c r="E53">
        <v>6.94</v>
      </c>
      <c r="F53" s="7">
        <v>-13.789017668245583</v>
      </c>
      <c r="G53" s="1"/>
    </row>
    <row r="54" spans="1:7" x14ac:dyDescent="0.25">
      <c r="A54">
        <v>25</v>
      </c>
      <c r="B54">
        <v>5</v>
      </c>
      <c r="C54">
        <v>70</v>
      </c>
      <c r="D54">
        <v>6.4</v>
      </c>
      <c r="E54">
        <v>6.97</v>
      </c>
      <c r="F54" s="7">
        <v>-14.103236995612354</v>
      </c>
      <c r="G54" s="1"/>
    </row>
    <row r="55" spans="1:7" x14ac:dyDescent="0.25">
      <c r="A55">
        <v>25</v>
      </c>
      <c r="B55">
        <v>5</v>
      </c>
      <c r="C55">
        <v>70</v>
      </c>
      <c r="D55">
        <v>6.4</v>
      </c>
      <c r="E55">
        <v>6.74</v>
      </c>
      <c r="F55" s="7">
        <v>-14.33304905474739</v>
      </c>
      <c r="G55" s="1"/>
    </row>
    <row r="56" spans="1:7" x14ac:dyDescent="0.25">
      <c r="A56">
        <v>25</v>
      </c>
      <c r="B56">
        <v>5</v>
      </c>
      <c r="C56">
        <v>70</v>
      </c>
      <c r="D56">
        <v>6.4</v>
      </c>
      <c r="E56">
        <v>7.17</v>
      </c>
      <c r="F56" s="7">
        <v>-14.362256028829776</v>
      </c>
      <c r="G56" s="1"/>
    </row>
    <row r="57" spans="1:7" x14ac:dyDescent="0.25">
      <c r="A57">
        <v>25</v>
      </c>
      <c r="B57">
        <v>5</v>
      </c>
      <c r="C57">
        <v>70</v>
      </c>
      <c r="D57">
        <v>6.4</v>
      </c>
      <c r="E57">
        <v>6.78</v>
      </c>
      <c r="F57" s="7">
        <v>-14.354431588295222</v>
      </c>
      <c r="G57" s="1"/>
    </row>
    <row r="58" spans="1:7" x14ac:dyDescent="0.25">
      <c r="A58">
        <v>25</v>
      </c>
      <c r="B58">
        <v>5</v>
      </c>
      <c r="C58">
        <v>70</v>
      </c>
      <c r="D58">
        <v>6.4</v>
      </c>
      <c r="E58">
        <v>6.93</v>
      </c>
      <c r="F58" s="7">
        <v>-14.362426620531831</v>
      </c>
      <c r="G58" s="1"/>
    </row>
    <row r="59" spans="1:7" x14ac:dyDescent="0.25">
      <c r="A59">
        <v>25</v>
      </c>
      <c r="B59">
        <v>5</v>
      </c>
      <c r="C59">
        <v>70</v>
      </c>
      <c r="D59">
        <v>9.11</v>
      </c>
      <c r="E59">
        <v>8.91</v>
      </c>
      <c r="F59" s="7">
        <v>-13.964593444176172</v>
      </c>
      <c r="G59" s="1"/>
    </row>
    <row r="60" spans="1:7" x14ac:dyDescent="0.25">
      <c r="A60">
        <v>25</v>
      </c>
      <c r="B60">
        <v>5</v>
      </c>
      <c r="C60">
        <v>70</v>
      </c>
      <c r="D60">
        <v>9.11</v>
      </c>
      <c r="E60">
        <v>9.23</v>
      </c>
      <c r="F60" s="7">
        <v>-13.990766899563653</v>
      </c>
      <c r="G60" s="1"/>
    </row>
    <row r="61" spans="1:7" x14ac:dyDescent="0.25">
      <c r="A61">
        <v>25</v>
      </c>
      <c r="B61">
        <v>5</v>
      </c>
      <c r="C61">
        <v>70</v>
      </c>
      <c r="D61">
        <v>9.11</v>
      </c>
      <c r="E61">
        <v>9.1199999999999992</v>
      </c>
      <c r="F61" s="7">
        <v>-14.115705636171953</v>
      </c>
      <c r="G61" s="1"/>
    </row>
    <row r="62" spans="1:7" x14ac:dyDescent="0.25">
      <c r="A62">
        <v>25</v>
      </c>
      <c r="B62">
        <v>5</v>
      </c>
      <c r="C62">
        <v>70</v>
      </c>
      <c r="D62">
        <v>9.11</v>
      </c>
      <c r="E62">
        <v>9.35</v>
      </c>
      <c r="F62" s="7">
        <v>-14.16425688970695</v>
      </c>
      <c r="G62" s="1"/>
    </row>
    <row r="63" spans="1:7" x14ac:dyDescent="0.25">
      <c r="A63">
        <v>25</v>
      </c>
      <c r="B63">
        <v>5</v>
      </c>
      <c r="C63">
        <v>70</v>
      </c>
      <c r="D63">
        <v>9.11</v>
      </c>
      <c r="E63">
        <v>8.93</v>
      </c>
      <c r="F63" s="7">
        <v>-14.179695383324507</v>
      </c>
      <c r="G63" s="1"/>
    </row>
    <row r="64" spans="1:7" x14ac:dyDescent="0.25">
      <c r="A64">
        <v>25</v>
      </c>
      <c r="B64">
        <v>5</v>
      </c>
      <c r="C64">
        <v>70</v>
      </c>
      <c r="D64">
        <v>9.11</v>
      </c>
      <c r="E64">
        <v>9.2100000000000009</v>
      </c>
      <c r="F64" s="7">
        <v>-14.193907312617132</v>
      </c>
      <c r="G64" s="1"/>
    </row>
    <row r="65" spans="1:7" x14ac:dyDescent="0.25">
      <c r="A65">
        <v>25</v>
      </c>
      <c r="B65">
        <v>5</v>
      </c>
      <c r="C65">
        <v>70</v>
      </c>
      <c r="D65">
        <v>12.04</v>
      </c>
      <c r="E65">
        <v>12.17</v>
      </c>
      <c r="F65" s="7">
        <v>-12.078578477759464</v>
      </c>
      <c r="G65" s="1"/>
    </row>
    <row r="66" spans="1:7" x14ac:dyDescent="0.25">
      <c r="A66">
        <v>25</v>
      </c>
      <c r="B66">
        <v>5</v>
      </c>
      <c r="C66">
        <v>70</v>
      </c>
      <c r="D66">
        <v>12.04</v>
      </c>
      <c r="E66">
        <v>12.22</v>
      </c>
      <c r="F66" s="7">
        <v>-12.529070994448649</v>
      </c>
      <c r="G66" s="1"/>
    </row>
    <row r="67" spans="1:7" x14ac:dyDescent="0.25">
      <c r="A67">
        <v>25</v>
      </c>
      <c r="B67">
        <v>5</v>
      </c>
      <c r="C67">
        <v>70</v>
      </c>
      <c r="D67">
        <v>12.04</v>
      </c>
      <c r="E67">
        <v>12.1</v>
      </c>
      <c r="F67" s="7">
        <v>-12.590478118778147</v>
      </c>
      <c r="G67" s="1"/>
    </row>
    <row r="68" spans="1:7" x14ac:dyDescent="0.25">
      <c r="A68">
        <v>25</v>
      </c>
      <c r="B68">
        <v>5</v>
      </c>
      <c r="C68">
        <v>70</v>
      </c>
      <c r="D68">
        <v>12.04</v>
      </c>
      <c r="E68">
        <v>12.16</v>
      </c>
      <c r="F68" s="7">
        <v>-12.630908209004614</v>
      </c>
      <c r="G68" s="1"/>
    </row>
    <row r="69" spans="1:7" x14ac:dyDescent="0.25">
      <c r="A69">
        <v>25</v>
      </c>
      <c r="B69">
        <v>5</v>
      </c>
      <c r="C69">
        <v>70</v>
      </c>
      <c r="D69">
        <v>12.04</v>
      </c>
      <c r="E69">
        <v>12.08</v>
      </c>
      <c r="F69" s="7">
        <v>-12.756008505306383</v>
      </c>
      <c r="G69" s="1"/>
    </row>
    <row r="70" spans="1:7" x14ac:dyDescent="0.25">
      <c r="A70">
        <v>25</v>
      </c>
      <c r="B70">
        <v>5</v>
      </c>
      <c r="C70">
        <v>70</v>
      </c>
      <c r="D70">
        <v>12.04</v>
      </c>
      <c r="E70">
        <v>12.08</v>
      </c>
      <c r="F70" s="7">
        <v>-12.762134237322735</v>
      </c>
      <c r="G70" s="1"/>
    </row>
    <row r="71" spans="1:7" x14ac:dyDescent="0.25">
      <c r="A71">
        <v>25</v>
      </c>
      <c r="B71">
        <v>5</v>
      </c>
      <c r="C71">
        <v>70</v>
      </c>
      <c r="D71">
        <v>12.04</v>
      </c>
      <c r="E71">
        <v>12.19</v>
      </c>
      <c r="F71" s="7">
        <v>-12.814441456365385</v>
      </c>
      <c r="G71" s="1"/>
    </row>
    <row r="72" spans="1:7" x14ac:dyDescent="0.25">
      <c r="A72">
        <v>25</v>
      </c>
      <c r="B72">
        <v>10</v>
      </c>
      <c r="C72">
        <v>65</v>
      </c>
      <c r="D72">
        <v>1.01</v>
      </c>
      <c r="E72">
        <v>1.02</v>
      </c>
      <c r="F72" s="7">
        <v>-13.302080285128479</v>
      </c>
      <c r="G72" s="1"/>
    </row>
    <row r="73" spans="1:7" x14ac:dyDescent="0.25">
      <c r="A73">
        <v>25</v>
      </c>
      <c r="B73">
        <v>10</v>
      </c>
      <c r="C73">
        <v>65</v>
      </c>
      <c r="D73">
        <v>1.01</v>
      </c>
      <c r="E73">
        <v>1.07</v>
      </c>
      <c r="F73" s="7">
        <v>-13.888849547877333</v>
      </c>
      <c r="G73" s="1"/>
    </row>
    <row r="74" spans="1:7" x14ac:dyDescent="0.25">
      <c r="A74">
        <v>25</v>
      </c>
      <c r="B74">
        <v>10</v>
      </c>
      <c r="C74">
        <v>65</v>
      </c>
      <c r="D74">
        <v>1.01</v>
      </c>
      <c r="E74">
        <v>1.04</v>
      </c>
      <c r="F74" s="7">
        <v>-13.813469787829675</v>
      </c>
      <c r="G74" s="1"/>
    </row>
    <row r="75" spans="1:7" x14ac:dyDescent="0.25">
      <c r="A75">
        <v>25</v>
      </c>
      <c r="B75">
        <v>10</v>
      </c>
      <c r="C75">
        <v>65</v>
      </c>
      <c r="D75">
        <v>1.01</v>
      </c>
      <c r="E75">
        <v>1.03</v>
      </c>
      <c r="F75" s="7">
        <v>-13.775289332403236</v>
      </c>
      <c r="G75" s="1"/>
    </row>
    <row r="76" spans="1:7" x14ac:dyDescent="0.25">
      <c r="A76">
        <v>25</v>
      </c>
      <c r="B76">
        <v>10</v>
      </c>
      <c r="C76">
        <v>65</v>
      </c>
      <c r="D76">
        <v>1.01</v>
      </c>
      <c r="E76">
        <v>1.04</v>
      </c>
      <c r="F76" s="7">
        <v>-13.802189491251083</v>
      </c>
      <c r="G76" s="1"/>
    </row>
    <row r="77" spans="1:7" x14ac:dyDescent="0.25">
      <c r="A77">
        <v>25</v>
      </c>
      <c r="B77">
        <v>10</v>
      </c>
      <c r="C77">
        <v>65</v>
      </c>
      <c r="D77">
        <v>1.01</v>
      </c>
      <c r="E77">
        <v>1.05</v>
      </c>
      <c r="F77" s="7">
        <v>-13.76786531432403</v>
      </c>
      <c r="G77" s="1"/>
    </row>
    <row r="78" spans="1:7" x14ac:dyDescent="0.25">
      <c r="A78">
        <v>25</v>
      </c>
      <c r="B78">
        <v>10</v>
      </c>
      <c r="C78">
        <v>65</v>
      </c>
      <c r="D78">
        <v>1.01</v>
      </c>
      <c r="E78">
        <v>1.01</v>
      </c>
      <c r="F78" s="7">
        <v>-13.7681535086887</v>
      </c>
      <c r="G78" s="1"/>
    </row>
    <row r="79" spans="1:7" x14ac:dyDescent="0.25">
      <c r="A79">
        <v>25</v>
      </c>
      <c r="B79">
        <v>10</v>
      </c>
      <c r="C79">
        <v>65</v>
      </c>
      <c r="D79">
        <v>1.99</v>
      </c>
      <c r="E79">
        <v>2.02</v>
      </c>
      <c r="F79" s="7">
        <v>-13.398202343009162</v>
      </c>
      <c r="G79" s="1"/>
    </row>
    <row r="80" spans="1:7" x14ac:dyDescent="0.25">
      <c r="A80">
        <v>25</v>
      </c>
      <c r="B80">
        <v>10</v>
      </c>
      <c r="C80">
        <v>65</v>
      </c>
      <c r="D80">
        <v>1.99</v>
      </c>
      <c r="E80">
        <v>2.04</v>
      </c>
      <c r="F80" s="7">
        <v>-13.997994017302402</v>
      </c>
      <c r="G80" s="1"/>
    </row>
    <row r="81" spans="1:7" x14ac:dyDescent="0.25">
      <c r="A81">
        <v>25</v>
      </c>
      <c r="B81">
        <v>10</v>
      </c>
      <c r="C81">
        <v>65</v>
      </c>
      <c r="D81">
        <v>1.99</v>
      </c>
      <c r="E81">
        <v>2.04</v>
      </c>
      <c r="F81" s="7">
        <v>-13.933609641556206</v>
      </c>
      <c r="G81" s="1"/>
    </row>
    <row r="82" spans="1:7" x14ac:dyDescent="0.25">
      <c r="A82">
        <v>25</v>
      </c>
      <c r="B82">
        <v>10</v>
      </c>
      <c r="C82">
        <v>65</v>
      </c>
      <c r="D82">
        <v>1.99</v>
      </c>
      <c r="E82">
        <v>2.04</v>
      </c>
      <c r="F82" s="7">
        <v>-13.996425539641702</v>
      </c>
      <c r="G82" s="1"/>
    </row>
    <row r="83" spans="1:7" x14ac:dyDescent="0.25">
      <c r="A83">
        <v>25</v>
      </c>
      <c r="B83">
        <v>10</v>
      </c>
      <c r="C83">
        <v>65</v>
      </c>
      <c r="D83">
        <v>1.99</v>
      </c>
      <c r="E83">
        <v>2.04</v>
      </c>
      <c r="F83" s="7">
        <v>-13.956875330564586</v>
      </c>
      <c r="G83" s="1"/>
    </row>
    <row r="84" spans="1:7" x14ac:dyDescent="0.25">
      <c r="A84">
        <v>25</v>
      </c>
      <c r="B84">
        <v>10</v>
      </c>
      <c r="C84">
        <v>65</v>
      </c>
      <c r="D84">
        <v>1.99</v>
      </c>
      <c r="E84">
        <v>2.06</v>
      </c>
      <c r="F84" s="7">
        <v>-13.898093939498851</v>
      </c>
      <c r="G84" s="1"/>
    </row>
    <row r="85" spans="1:7" x14ac:dyDescent="0.25">
      <c r="A85">
        <v>25</v>
      </c>
      <c r="B85">
        <v>10</v>
      </c>
      <c r="C85">
        <v>65</v>
      </c>
      <c r="D85">
        <v>1.99</v>
      </c>
      <c r="E85">
        <v>2.0299999999999998</v>
      </c>
      <c r="F85" s="7">
        <v>-13.948186953498444</v>
      </c>
      <c r="G85" s="1"/>
    </row>
    <row r="86" spans="1:7" x14ac:dyDescent="0.25">
      <c r="A86">
        <v>25</v>
      </c>
      <c r="B86">
        <v>10</v>
      </c>
      <c r="C86">
        <v>65</v>
      </c>
      <c r="D86">
        <v>3.97</v>
      </c>
      <c r="E86">
        <v>4.6399999999999997</v>
      </c>
      <c r="F86" s="7">
        <v>-13.371487673306749</v>
      </c>
      <c r="G86" s="1"/>
    </row>
    <row r="87" spans="1:7" x14ac:dyDescent="0.25">
      <c r="A87">
        <v>25</v>
      </c>
      <c r="B87">
        <v>10</v>
      </c>
      <c r="C87">
        <v>65</v>
      </c>
      <c r="D87">
        <v>3.97</v>
      </c>
      <c r="E87">
        <v>3.94</v>
      </c>
      <c r="F87" s="7">
        <v>-13.93912735808158</v>
      </c>
      <c r="G87" s="1"/>
    </row>
    <row r="88" spans="1:7" x14ac:dyDescent="0.25">
      <c r="A88">
        <v>25</v>
      </c>
      <c r="B88">
        <v>10</v>
      </c>
      <c r="C88">
        <v>65</v>
      </c>
      <c r="D88">
        <v>3.97</v>
      </c>
      <c r="E88">
        <v>4.09</v>
      </c>
      <c r="F88" s="7">
        <v>-14.114499783493656</v>
      </c>
      <c r="G88" s="1"/>
    </row>
    <row r="89" spans="1:7" x14ac:dyDescent="0.25">
      <c r="A89">
        <v>25</v>
      </c>
      <c r="B89">
        <v>10</v>
      </c>
      <c r="C89">
        <v>65</v>
      </c>
      <c r="D89">
        <v>3.97</v>
      </c>
      <c r="E89">
        <v>4.1100000000000003</v>
      </c>
      <c r="F89" s="7">
        <v>-14.275250342247597</v>
      </c>
      <c r="G89" s="1"/>
    </row>
    <row r="90" spans="1:7" x14ac:dyDescent="0.25">
      <c r="A90">
        <v>25</v>
      </c>
      <c r="B90">
        <v>10</v>
      </c>
      <c r="C90">
        <v>65</v>
      </c>
      <c r="D90">
        <v>3.97</v>
      </c>
      <c r="E90">
        <v>4.05</v>
      </c>
      <c r="F90" s="7">
        <v>-14.291121707003732</v>
      </c>
      <c r="G90" s="1"/>
    </row>
    <row r="91" spans="1:7" x14ac:dyDescent="0.25">
      <c r="A91">
        <v>25</v>
      </c>
      <c r="B91">
        <v>10</v>
      </c>
      <c r="C91">
        <v>65</v>
      </c>
      <c r="D91">
        <v>3.97</v>
      </c>
      <c r="E91">
        <v>4.38</v>
      </c>
      <c r="F91" s="7">
        <v>-14.297455535305684</v>
      </c>
      <c r="G91" s="1"/>
    </row>
    <row r="92" spans="1:7" x14ac:dyDescent="0.25">
      <c r="A92">
        <v>25</v>
      </c>
      <c r="B92">
        <v>10</v>
      </c>
      <c r="C92">
        <v>65</v>
      </c>
      <c r="D92">
        <v>3.97</v>
      </c>
      <c r="E92">
        <v>4.22</v>
      </c>
      <c r="F92" s="7">
        <v>-14.286405904155249</v>
      </c>
      <c r="G92" s="1"/>
    </row>
    <row r="93" spans="1:7" x14ac:dyDescent="0.25">
      <c r="A93">
        <v>25</v>
      </c>
      <c r="B93">
        <v>10</v>
      </c>
      <c r="C93">
        <v>65</v>
      </c>
      <c r="D93">
        <v>6.4</v>
      </c>
      <c r="E93">
        <v>7.17</v>
      </c>
      <c r="F93" s="7">
        <v>-14.085398985919136</v>
      </c>
      <c r="G93" s="1"/>
    </row>
    <row r="94" spans="1:7" x14ac:dyDescent="0.25">
      <c r="A94">
        <v>25</v>
      </c>
      <c r="B94">
        <v>10</v>
      </c>
      <c r="C94">
        <v>65</v>
      </c>
      <c r="D94">
        <v>6.4</v>
      </c>
      <c r="E94">
        <v>7.25</v>
      </c>
      <c r="F94" s="7">
        <v>-14.35557755500836</v>
      </c>
      <c r="G94" s="1"/>
    </row>
    <row r="95" spans="1:7" x14ac:dyDescent="0.25">
      <c r="A95">
        <v>25</v>
      </c>
      <c r="B95">
        <v>10</v>
      </c>
      <c r="C95">
        <v>65</v>
      </c>
      <c r="D95">
        <v>6.4</v>
      </c>
      <c r="E95">
        <v>6.66</v>
      </c>
      <c r="F95" s="7">
        <v>-14.362256028829776</v>
      </c>
      <c r="G95" s="1"/>
    </row>
    <row r="96" spans="1:7" x14ac:dyDescent="0.25">
      <c r="A96">
        <v>25</v>
      </c>
      <c r="B96">
        <v>10</v>
      </c>
      <c r="C96">
        <v>65</v>
      </c>
      <c r="D96">
        <v>6.4</v>
      </c>
      <c r="E96">
        <v>6.49</v>
      </c>
      <c r="F96" s="7">
        <v>-14.396149101054156</v>
      </c>
      <c r="G96" s="1"/>
    </row>
    <row r="97" spans="1:7" x14ac:dyDescent="0.25">
      <c r="A97">
        <v>25</v>
      </c>
      <c r="B97">
        <v>10</v>
      </c>
      <c r="C97">
        <v>65</v>
      </c>
      <c r="D97">
        <v>6.4</v>
      </c>
      <c r="E97">
        <v>6.85</v>
      </c>
      <c r="F97" s="7">
        <v>-14.392389843909275</v>
      </c>
      <c r="G97" s="1"/>
    </row>
    <row r="98" spans="1:7" x14ac:dyDescent="0.25">
      <c r="A98">
        <v>25</v>
      </c>
      <c r="B98">
        <v>10</v>
      </c>
      <c r="C98">
        <v>65</v>
      </c>
      <c r="D98">
        <v>6.4</v>
      </c>
      <c r="E98">
        <v>6.78</v>
      </c>
      <c r="F98" s="7">
        <v>-14.424943243054591</v>
      </c>
      <c r="G98" s="1"/>
    </row>
    <row r="99" spans="1:7" x14ac:dyDescent="0.25">
      <c r="A99">
        <v>25</v>
      </c>
      <c r="B99">
        <v>10</v>
      </c>
      <c r="C99">
        <v>65</v>
      </c>
      <c r="D99">
        <v>6.4</v>
      </c>
      <c r="E99">
        <v>6.43</v>
      </c>
      <c r="F99" s="7">
        <v>-14.441132673536586</v>
      </c>
      <c r="G99" s="1"/>
    </row>
    <row r="100" spans="1:7" x14ac:dyDescent="0.25">
      <c r="A100">
        <v>25</v>
      </c>
      <c r="B100">
        <v>10</v>
      </c>
      <c r="C100">
        <v>65</v>
      </c>
      <c r="D100">
        <v>9.26</v>
      </c>
      <c r="E100">
        <v>9.65</v>
      </c>
      <c r="F100" s="7">
        <v>-13.974897345133652</v>
      </c>
      <c r="G100" s="1"/>
    </row>
    <row r="101" spans="1:7" x14ac:dyDescent="0.25">
      <c r="A101">
        <v>25</v>
      </c>
      <c r="B101">
        <v>10</v>
      </c>
      <c r="C101">
        <v>65</v>
      </c>
      <c r="D101">
        <v>9.26</v>
      </c>
      <c r="E101">
        <v>9.67</v>
      </c>
      <c r="F101" s="7">
        <v>-14.029454979338276</v>
      </c>
      <c r="G101" s="1"/>
    </row>
    <row r="102" spans="1:7" x14ac:dyDescent="0.25">
      <c r="A102">
        <v>25</v>
      </c>
      <c r="B102">
        <v>10</v>
      </c>
      <c r="C102">
        <v>65</v>
      </c>
      <c r="D102">
        <v>9.26</v>
      </c>
      <c r="E102">
        <v>9.59</v>
      </c>
      <c r="F102" s="7">
        <v>-14.050852698837335</v>
      </c>
      <c r="G102" s="1"/>
    </row>
    <row r="103" spans="1:7" x14ac:dyDescent="0.25">
      <c r="A103">
        <v>25</v>
      </c>
      <c r="B103">
        <v>10</v>
      </c>
      <c r="C103">
        <v>65</v>
      </c>
      <c r="D103">
        <v>9.26</v>
      </c>
      <c r="E103">
        <v>9.8000000000000007</v>
      </c>
      <c r="F103" s="7">
        <v>-14.084962289570724</v>
      </c>
      <c r="G103" s="1"/>
    </row>
    <row r="104" spans="1:7" x14ac:dyDescent="0.25">
      <c r="A104">
        <v>25</v>
      </c>
      <c r="B104">
        <v>10</v>
      </c>
      <c r="C104">
        <v>65</v>
      </c>
      <c r="D104">
        <v>9.26</v>
      </c>
      <c r="E104">
        <v>9.1300000000000008</v>
      </c>
      <c r="F104" s="7">
        <v>-14.0948203803548</v>
      </c>
      <c r="G104" s="1"/>
    </row>
    <row r="105" spans="1:7" x14ac:dyDescent="0.25">
      <c r="A105">
        <v>25</v>
      </c>
      <c r="B105">
        <v>10</v>
      </c>
      <c r="C105">
        <v>65</v>
      </c>
      <c r="D105">
        <v>9.26</v>
      </c>
      <c r="E105">
        <v>9.17</v>
      </c>
      <c r="F105" s="7">
        <v>-14.103896133868723</v>
      </c>
      <c r="G105" s="1"/>
    </row>
    <row r="106" spans="1:7" x14ac:dyDescent="0.25">
      <c r="A106">
        <v>25</v>
      </c>
      <c r="B106">
        <v>10</v>
      </c>
      <c r="C106">
        <v>65</v>
      </c>
      <c r="D106">
        <v>12.04</v>
      </c>
      <c r="E106">
        <v>12.17</v>
      </c>
      <c r="F106" s="7">
        <v>-12.516557993989135</v>
      </c>
      <c r="G106" s="1"/>
    </row>
    <row r="107" spans="1:7" x14ac:dyDescent="0.25">
      <c r="A107">
        <v>25</v>
      </c>
      <c r="B107">
        <v>10</v>
      </c>
      <c r="C107">
        <v>65</v>
      </c>
      <c r="D107">
        <v>12.04</v>
      </c>
      <c r="E107">
        <v>12.13</v>
      </c>
      <c r="F107" s="7">
        <v>-12.620908074582998</v>
      </c>
      <c r="G107" s="1"/>
    </row>
    <row r="108" spans="1:7" x14ac:dyDescent="0.25">
      <c r="A108">
        <v>25</v>
      </c>
      <c r="B108">
        <v>10</v>
      </c>
      <c r="C108">
        <v>65</v>
      </c>
      <c r="D108">
        <v>12.04</v>
      </c>
      <c r="E108">
        <v>12.03</v>
      </c>
      <c r="F108" s="7">
        <v>-12.759123222203291</v>
      </c>
      <c r="G108" s="1"/>
    </row>
    <row r="109" spans="1:7" x14ac:dyDescent="0.25">
      <c r="A109">
        <v>25</v>
      </c>
      <c r="B109">
        <v>10</v>
      </c>
      <c r="C109">
        <v>65</v>
      </c>
      <c r="D109">
        <v>12.04</v>
      </c>
      <c r="E109">
        <v>12.14</v>
      </c>
      <c r="F109" s="7">
        <v>-12.777036244682852</v>
      </c>
      <c r="G109" s="1"/>
    </row>
    <row r="110" spans="1:7" x14ac:dyDescent="0.25">
      <c r="A110">
        <v>25</v>
      </c>
      <c r="B110">
        <v>10</v>
      </c>
      <c r="C110">
        <v>65</v>
      </c>
      <c r="D110">
        <v>12.04</v>
      </c>
      <c r="E110">
        <v>12.07</v>
      </c>
      <c r="F110" s="7">
        <v>-12.789660897009144</v>
      </c>
      <c r="G110" s="1"/>
    </row>
    <row r="111" spans="1:7" x14ac:dyDescent="0.25">
      <c r="A111">
        <v>25</v>
      </c>
      <c r="B111">
        <v>10</v>
      </c>
      <c r="C111">
        <v>65</v>
      </c>
      <c r="D111">
        <v>12.04</v>
      </c>
      <c r="E111">
        <v>12.01</v>
      </c>
      <c r="F111" s="7">
        <v>-12.819928012048797</v>
      </c>
      <c r="G111" s="1"/>
    </row>
    <row r="112" spans="1:7" x14ac:dyDescent="0.25">
      <c r="A112">
        <v>25</v>
      </c>
      <c r="B112">
        <v>10</v>
      </c>
      <c r="C112">
        <v>65</v>
      </c>
      <c r="D112">
        <v>12.04</v>
      </c>
      <c r="E112">
        <v>12.3</v>
      </c>
      <c r="F112" s="7">
        <v>-12.832365368007556</v>
      </c>
      <c r="G112" s="1"/>
    </row>
    <row r="113" spans="1:7" x14ac:dyDescent="0.25">
      <c r="A113">
        <v>25</v>
      </c>
      <c r="B113">
        <v>15</v>
      </c>
      <c r="C113">
        <v>60</v>
      </c>
      <c r="D113">
        <v>0.98</v>
      </c>
      <c r="E113">
        <v>0.98</v>
      </c>
      <c r="F113" s="7">
        <v>-10.323306390375134</v>
      </c>
      <c r="G113" s="1"/>
    </row>
    <row r="114" spans="1:7" x14ac:dyDescent="0.25">
      <c r="A114">
        <v>25</v>
      </c>
      <c r="B114">
        <v>15</v>
      </c>
      <c r="C114">
        <v>60</v>
      </c>
      <c r="D114">
        <v>0.98</v>
      </c>
      <c r="E114">
        <v>1.04</v>
      </c>
      <c r="F114" s="7">
        <v>-10.177904599819149</v>
      </c>
      <c r="G114" s="1"/>
    </row>
    <row r="115" spans="1:7" x14ac:dyDescent="0.25">
      <c r="A115">
        <v>25</v>
      </c>
      <c r="B115">
        <v>15</v>
      </c>
      <c r="C115">
        <v>60</v>
      </c>
      <c r="D115">
        <v>0.98</v>
      </c>
      <c r="E115">
        <v>1.06</v>
      </c>
      <c r="F115" s="7">
        <v>-10.102547464371838</v>
      </c>
      <c r="G115" s="1"/>
    </row>
    <row r="116" spans="1:7" x14ac:dyDescent="0.25">
      <c r="A116">
        <v>25</v>
      </c>
      <c r="B116">
        <v>15</v>
      </c>
      <c r="C116">
        <v>60</v>
      </c>
      <c r="D116">
        <v>0.98</v>
      </c>
      <c r="E116">
        <v>1.1000000000000001</v>
      </c>
      <c r="F116" s="7">
        <v>-10.079181246047625</v>
      </c>
      <c r="G116" s="1"/>
    </row>
    <row r="117" spans="1:7" x14ac:dyDescent="0.25">
      <c r="A117">
        <v>25</v>
      </c>
      <c r="B117">
        <v>15</v>
      </c>
      <c r="C117">
        <v>60</v>
      </c>
      <c r="D117">
        <v>0.98</v>
      </c>
      <c r="E117">
        <v>1.1499999999999999</v>
      </c>
      <c r="F117" s="7">
        <v>-10.239284399719176</v>
      </c>
      <c r="G117" s="1"/>
    </row>
    <row r="118" spans="1:7" x14ac:dyDescent="0.25">
      <c r="A118">
        <v>25</v>
      </c>
      <c r="B118">
        <v>15</v>
      </c>
      <c r="C118">
        <v>60</v>
      </c>
      <c r="D118">
        <v>2</v>
      </c>
      <c r="E118">
        <v>2.0499999999999998</v>
      </c>
      <c r="F118" s="7">
        <v>-11.657760141526065</v>
      </c>
      <c r="G118" s="1"/>
    </row>
    <row r="119" spans="1:7" x14ac:dyDescent="0.25">
      <c r="A119">
        <v>25</v>
      </c>
      <c r="B119">
        <v>15</v>
      </c>
      <c r="C119">
        <v>60</v>
      </c>
      <c r="D119">
        <v>2</v>
      </c>
      <c r="E119">
        <v>2.09</v>
      </c>
      <c r="F119" s="7">
        <v>-11.62526224640906</v>
      </c>
      <c r="G119" s="1"/>
    </row>
    <row r="120" spans="1:7" x14ac:dyDescent="0.25">
      <c r="A120">
        <v>25</v>
      </c>
      <c r="B120">
        <v>15</v>
      </c>
      <c r="C120">
        <v>60</v>
      </c>
      <c r="D120">
        <v>2</v>
      </c>
      <c r="E120">
        <v>2.1800000000000002</v>
      </c>
      <c r="F120" s="7">
        <v>-11.648376779431363</v>
      </c>
      <c r="G120" s="1"/>
    </row>
    <row r="121" spans="1:7" x14ac:dyDescent="0.25">
      <c r="A121">
        <v>25</v>
      </c>
      <c r="B121">
        <v>15</v>
      </c>
      <c r="C121">
        <v>60</v>
      </c>
      <c r="D121">
        <v>2</v>
      </c>
      <c r="E121">
        <v>2.27</v>
      </c>
      <c r="F121" s="7">
        <v>-11.574816468595928</v>
      </c>
      <c r="G121" s="1"/>
    </row>
    <row r="122" spans="1:7" x14ac:dyDescent="0.25">
      <c r="A122">
        <v>25</v>
      </c>
      <c r="B122">
        <v>15</v>
      </c>
      <c r="C122">
        <v>60</v>
      </c>
      <c r="D122">
        <v>2</v>
      </c>
      <c r="E122">
        <v>2.09</v>
      </c>
      <c r="F122" s="7">
        <v>-11.630886317506668</v>
      </c>
      <c r="G122" s="1"/>
    </row>
    <row r="123" spans="1:7" x14ac:dyDescent="0.25">
      <c r="A123">
        <v>25</v>
      </c>
      <c r="B123">
        <v>15</v>
      </c>
      <c r="C123">
        <v>60</v>
      </c>
      <c r="D123">
        <v>2</v>
      </c>
      <c r="E123">
        <v>2.15</v>
      </c>
      <c r="F123" s="7">
        <v>-11.676277817844037</v>
      </c>
      <c r="G123" s="1"/>
    </row>
    <row r="124" spans="1:7" x14ac:dyDescent="0.25">
      <c r="A124">
        <v>25</v>
      </c>
      <c r="B124">
        <v>15</v>
      </c>
      <c r="C124">
        <v>60</v>
      </c>
      <c r="D124">
        <v>3.95</v>
      </c>
      <c r="E124">
        <v>4.43</v>
      </c>
      <c r="F124" s="7">
        <v>-13.655480375231166</v>
      </c>
      <c r="G124" s="1"/>
    </row>
    <row r="125" spans="1:7" x14ac:dyDescent="0.25">
      <c r="A125">
        <v>25</v>
      </c>
      <c r="B125">
        <v>15</v>
      </c>
      <c r="C125">
        <v>60</v>
      </c>
      <c r="D125">
        <v>3.95</v>
      </c>
      <c r="E125">
        <v>4.17</v>
      </c>
      <c r="F125" s="7">
        <v>-13.888254957044406</v>
      </c>
      <c r="G125" s="1"/>
    </row>
    <row r="126" spans="1:7" x14ac:dyDescent="0.25">
      <c r="A126">
        <v>25</v>
      </c>
      <c r="B126">
        <v>15</v>
      </c>
      <c r="C126">
        <v>60</v>
      </c>
      <c r="D126">
        <v>3.95</v>
      </c>
      <c r="E126">
        <v>4.29</v>
      </c>
      <c r="F126" s="7">
        <v>-13.982430636411483</v>
      </c>
      <c r="G126" s="1"/>
    </row>
    <row r="127" spans="1:7" x14ac:dyDescent="0.25">
      <c r="A127">
        <v>25</v>
      </c>
      <c r="B127">
        <v>15</v>
      </c>
      <c r="C127">
        <v>60</v>
      </c>
      <c r="D127">
        <v>3.95</v>
      </c>
      <c r="E127">
        <v>4.07</v>
      </c>
      <c r="F127" s="7">
        <v>-14.029245529379114</v>
      </c>
      <c r="G127" s="1"/>
    </row>
    <row r="128" spans="1:7" x14ac:dyDescent="0.25">
      <c r="A128">
        <v>25</v>
      </c>
      <c r="B128">
        <v>15</v>
      </c>
      <c r="C128">
        <v>60</v>
      </c>
      <c r="D128">
        <v>3.95</v>
      </c>
      <c r="E128">
        <v>4.13</v>
      </c>
      <c r="F128" s="7">
        <v>-14.061596071246512</v>
      </c>
      <c r="G128" s="1"/>
    </row>
    <row r="129" spans="1:7" x14ac:dyDescent="0.25">
      <c r="A129">
        <v>25</v>
      </c>
      <c r="B129">
        <v>15</v>
      </c>
      <c r="C129">
        <v>60</v>
      </c>
      <c r="D129">
        <v>3.95</v>
      </c>
      <c r="E129">
        <v>4.1900000000000004</v>
      </c>
      <c r="F129" s="7">
        <v>-14.093325719084747</v>
      </c>
      <c r="G129" s="1"/>
    </row>
    <row r="130" spans="1:7" x14ac:dyDescent="0.25">
      <c r="A130">
        <v>25</v>
      </c>
      <c r="B130">
        <v>15</v>
      </c>
      <c r="C130">
        <v>60</v>
      </c>
      <c r="D130">
        <v>3.95</v>
      </c>
      <c r="E130">
        <v>4.0199999999999996</v>
      </c>
      <c r="F130" s="7">
        <v>-14.07882098515438</v>
      </c>
      <c r="G130" s="1"/>
    </row>
    <row r="131" spans="1:7" x14ac:dyDescent="0.25">
      <c r="A131">
        <v>25</v>
      </c>
      <c r="B131">
        <v>15</v>
      </c>
      <c r="C131">
        <v>60</v>
      </c>
      <c r="D131">
        <v>6.4</v>
      </c>
      <c r="E131">
        <v>6.78</v>
      </c>
      <c r="F131" s="7">
        <v>-14.22666092607415</v>
      </c>
      <c r="G131" s="1"/>
    </row>
    <row r="132" spans="1:7" x14ac:dyDescent="0.25">
      <c r="A132">
        <v>25</v>
      </c>
      <c r="B132">
        <v>15</v>
      </c>
      <c r="C132">
        <v>60</v>
      </c>
      <c r="D132">
        <v>6.4</v>
      </c>
      <c r="E132">
        <v>6.7</v>
      </c>
      <c r="F132" s="7">
        <v>-14.424773973659338</v>
      </c>
      <c r="G132" s="1"/>
    </row>
    <row r="133" spans="1:7" x14ac:dyDescent="0.25">
      <c r="A133">
        <v>25</v>
      </c>
      <c r="B133">
        <v>15</v>
      </c>
      <c r="C133">
        <v>60</v>
      </c>
      <c r="D133">
        <v>6.4</v>
      </c>
      <c r="E133">
        <v>7.11</v>
      </c>
      <c r="F133" s="7">
        <v>-14.431603772168359</v>
      </c>
      <c r="G133" s="1"/>
    </row>
    <row r="134" spans="1:7" x14ac:dyDescent="0.25">
      <c r="A134">
        <v>25</v>
      </c>
      <c r="B134">
        <v>15</v>
      </c>
      <c r="C134">
        <v>60</v>
      </c>
      <c r="D134">
        <v>6.4</v>
      </c>
      <c r="E134">
        <v>7.05</v>
      </c>
      <c r="F134" s="7">
        <v>-14.43638164409338</v>
      </c>
      <c r="G134" s="1"/>
    </row>
    <row r="135" spans="1:7" x14ac:dyDescent="0.25">
      <c r="A135">
        <v>25</v>
      </c>
      <c r="B135">
        <v>15</v>
      </c>
      <c r="C135">
        <v>60</v>
      </c>
      <c r="D135">
        <v>6.4</v>
      </c>
      <c r="E135">
        <v>6.68</v>
      </c>
      <c r="F135" s="7">
        <v>-14.413579142979213</v>
      </c>
      <c r="G135" s="1"/>
    </row>
    <row r="136" spans="1:7" x14ac:dyDescent="0.25">
      <c r="A136">
        <v>25</v>
      </c>
      <c r="B136">
        <v>15</v>
      </c>
      <c r="C136">
        <v>60</v>
      </c>
      <c r="D136">
        <v>6.4</v>
      </c>
      <c r="E136">
        <v>6.84</v>
      </c>
      <c r="F136" s="7">
        <v>-14.390811920467494</v>
      </c>
      <c r="G136" s="1"/>
    </row>
    <row r="137" spans="1:7" x14ac:dyDescent="0.25">
      <c r="A137">
        <v>25</v>
      </c>
      <c r="B137">
        <v>15</v>
      </c>
      <c r="C137">
        <v>60</v>
      </c>
      <c r="D137">
        <v>6.4</v>
      </c>
      <c r="E137">
        <v>6.68</v>
      </c>
      <c r="F137" s="7">
        <v>-14.421731679329026</v>
      </c>
      <c r="G137" s="1"/>
    </row>
    <row r="138" spans="1:7" x14ac:dyDescent="0.25">
      <c r="A138">
        <v>25</v>
      </c>
      <c r="B138">
        <v>15</v>
      </c>
      <c r="C138">
        <v>60</v>
      </c>
      <c r="D138">
        <v>9.27</v>
      </c>
      <c r="E138">
        <v>9.3800000000000008</v>
      </c>
      <c r="F138" s="7">
        <v>-14.005054190664058</v>
      </c>
      <c r="G138" s="1"/>
    </row>
    <row r="139" spans="1:7" x14ac:dyDescent="0.25">
      <c r="A139">
        <v>25</v>
      </c>
      <c r="B139">
        <v>15</v>
      </c>
      <c r="C139">
        <v>60</v>
      </c>
      <c r="D139">
        <v>9.27</v>
      </c>
      <c r="E139">
        <v>9.43</v>
      </c>
      <c r="F139" s="7">
        <v>-14.16005991232319</v>
      </c>
      <c r="G139" s="1"/>
    </row>
    <row r="140" spans="1:7" x14ac:dyDescent="0.25">
      <c r="A140">
        <v>25</v>
      </c>
      <c r="B140">
        <v>15</v>
      </c>
      <c r="C140">
        <v>60</v>
      </c>
      <c r="D140">
        <v>9.27</v>
      </c>
      <c r="E140">
        <v>9.4499999999999993</v>
      </c>
      <c r="F140" s="7">
        <v>-14.247234163279902</v>
      </c>
      <c r="G140" s="1"/>
    </row>
    <row r="141" spans="1:7" x14ac:dyDescent="0.25">
      <c r="A141">
        <v>25</v>
      </c>
      <c r="B141">
        <v>15</v>
      </c>
      <c r="C141">
        <v>60</v>
      </c>
      <c r="D141">
        <v>9.27</v>
      </c>
      <c r="E141">
        <v>9.5</v>
      </c>
      <c r="F141" s="7">
        <v>-14.256710567615624</v>
      </c>
      <c r="G141" s="1"/>
    </row>
    <row r="142" spans="1:7" x14ac:dyDescent="0.25">
      <c r="A142">
        <v>25</v>
      </c>
      <c r="B142">
        <v>15</v>
      </c>
      <c r="C142">
        <v>60</v>
      </c>
      <c r="D142">
        <v>9.27</v>
      </c>
      <c r="E142">
        <v>9.36</v>
      </c>
      <c r="F142" s="7">
        <v>-14.249722340340544</v>
      </c>
      <c r="G142" s="1"/>
    </row>
    <row r="143" spans="1:7" x14ac:dyDescent="0.25">
      <c r="A143">
        <v>25</v>
      </c>
      <c r="B143">
        <v>15</v>
      </c>
      <c r="C143">
        <v>60</v>
      </c>
      <c r="D143">
        <v>9.27</v>
      </c>
      <c r="E143">
        <v>9.4499999999999993</v>
      </c>
      <c r="F143" s="7">
        <v>-14.275625415889886</v>
      </c>
      <c r="G143" s="1"/>
    </row>
    <row r="144" spans="1:7" x14ac:dyDescent="0.25">
      <c r="A144">
        <v>25</v>
      </c>
      <c r="B144">
        <v>15</v>
      </c>
      <c r="C144">
        <v>60</v>
      </c>
      <c r="D144">
        <v>9.27</v>
      </c>
      <c r="E144">
        <v>9.2799999999999994</v>
      </c>
      <c r="F144" s="7">
        <v>-14.288440868355961</v>
      </c>
      <c r="G144" s="1"/>
    </row>
    <row r="145" spans="1:7" x14ac:dyDescent="0.25">
      <c r="A145">
        <v>25</v>
      </c>
      <c r="B145">
        <v>15</v>
      </c>
      <c r="C145">
        <v>60</v>
      </c>
      <c r="D145">
        <v>12.03</v>
      </c>
      <c r="E145">
        <v>12.08</v>
      </c>
      <c r="F145" s="7">
        <v>-12.362482474751175</v>
      </c>
      <c r="G145" s="1"/>
    </row>
    <row r="146" spans="1:7" x14ac:dyDescent="0.25">
      <c r="A146">
        <v>25</v>
      </c>
      <c r="B146">
        <v>15</v>
      </c>
      <c r="C146">
        <v>60</v>
      </c>
      <c r="D146">
        <v>12.03</v>
      </c>
      <c r="E146">
        <v>12.14</v>
      </c>
      <c r="F146" s="7">
        <v>-12.603740049445983</v>
      </c>
      <c r="G146" s="1"/>
    </row>
    <row r="147" spans="1:7" x14ac:dyDescent="0.25">
      <c r="A147">
        <v>25</v>
      </c>
      <c r="B147">
        <v>15</v>
      </c>
      <c r="C147">
        <v>60</v>
      </c>
      <c r="D147">
        <v>12.03</v>
      </c>
      <c r="E147">
        <v>11.98</v>
      </c>
      <c r="F147" s="7">
        <v>-12.812326868394504</v>
      </c>
      <c r="G147" s="1"/>
    </row>
    <row r="148" spans="1:7" x14ac:dyDescent="0.25">
      <c r="A148">
        <v>25</v>
      </c>
      <c r="B148">
        <v>15</v>
      </c>
      <c r="C148">
        <v>60</v>
      </c>
      <c r="D148">
        <v>12.03</v>
      </c>
      <c r="E148">
        <v>12.21</v>
      </c>
      <c r="F148" s="7">
        <v>-12.770405665783839</v>
      </c>
      <c r="G148" s="1"/>
    </row>
    <row r="149" spans="1:7" x14ac:dyDescent="0.25">
      <c r="A149">
        <v>25</v>
      </c>
      <c r="B149">
        <v>15</v>
      </c>
      <c r="C149">
        <v>60</v>
      </c>
      <c r="D149">
        <v>12.03</v>
      </c>
      <c r="E149">
        <v>12.17</v>
      </c>
      <c r="F149" s="7">
        <v>-12.806447314393624</v>
      </c>
      <c r="G149" s="1"/>
    </row>
    <row r="150" spans="1:7" x14ac:dyDescent="0.25">
      <c r="A150">
        <v>25</v>
      </c>
      <c r="B150">
        <v>15</v>
      </c>
      <c r="C150">
        <v>60</v>
      </c>
      <c r="D150">
        <v>12.03</v>
      </c>
      <c r="E150">
        <v>12.16</v>
      </c>
      <c r="F150" s="7">
        <v>-12.793785585883278</v>
      </c>
      <c r="G150" s="1"/>
    </row>
    <row r="151" spans="1:7" x14ac:dyDescent="0.25">
      <c r="A151">
        <v>25</v>
      </c>
      <c r="B151">
        <v>15</v>
      </c>
      <c r="C151">
        <v>60</v>
      </c>
      <c r="D151">
        <v>12.03</v>
      </c>
      <c r="E151">
        <v>12.24</v>
      </c>
      <c r="F151" s="7">
        <v>-12.794983640386224</v>
      </c>
      <c r="G151" s="1"/>
    </row>
    <row r="152" spans="1:7" x14ac:dyDescent="0.25">
      <c r="A152">
        <v>25</v>
      </c>
      <c r="B152">
        <v>20</v>
      </c>
      <c r="C152">
        <v>55.000000000000007</v>
      </c>
      <c r="D152">
        <v>1</v>
      </c>
      <c r="E152">
        <v>1.03</v>
      </c>
      <c r="F152" s="7">
        <v>-10.291484677757751</v>
      </c>
      <c r="G152" s="1"/>
    </row>
    <row r="153" spans="1:7" x14ac:dyDescent="0.25">
      <c r="A153">
        <v>25</v>
      </c>
      <c r="B153">
        <v>20</v>
      </c>
      <c r="C153">
        <v>55.000000000000007</v>
      </c>
      <c r="D153">
        <v>1</v>
      </c>
      <c r="E153">
        <v>1.05</v>
      </c>
      <c r="F153" s="7">
        <v>-10.192690520875143</v>
      </c>
      <c r="G153" s="1"/>
    </row>
    <row r="154" spans="1:7" x14ac:dyDescent="0.25">
      <c r="A154">
        <v>25</v>
      </c>
      <c r="B154">
        <v>20</v>
      </c>
      <c r="C154">
        <v>55.000000000000007</v>
      </c>
      <c r="D154">
        <v>1</v>
      </c>
      <c r="E154">
        <v>1.07</v>
      </c>
      <c r="F154" s="7">
        <v>-10.131887596563628</v>
      </c>
      <c r="G154" s="1"/>
    </row>
    <row r="155" spans="1:7" x14ac:dyDescent="0.25">
      <c r="A155">
        <v>25</v>
      </c>
      <c r="B155">
        <v>20</v>
      </c>
      <c r="C155">
        <v>55.000000000000007</v>
      </c>
      <c r="D155">
        <v>1</v>
      </c>
      <c r="E155">
        <v>1.0900000000000001</v>
      </c>
      <c r="F155" s="7">
        <v>-10.152610163206159</v>
      </c>
      <c r="G155" s="1"/>
    </row>
    <row r="156" spans="1:7" x14ac:dyDescent="0.25">
      <c r="A156">
        <v>25</v>
      </c>
      <c r="B156">
        <v>20</v>
      </c>
      <c r="C156">
        <v>55.000000000000007</v>
      </c>
      <c r="D156">
        <v>1</v>
      </c>
      <c r="E156">
        <v>1.1399999999999999</v>
      </c>
      <c r="F156" s="7">
        <v>-10.344336985083027</v>
      </c>
      <c r="G156" s="1"/>
    </row>
    <row r="157" spans="1:7" x14ac:dyDescent="0.25">
      <c r="A157">
        <v>25</v>
      </c>
      <c r="B157">
        <v>20</v>
      </c>
      <c r="C157">
        <v>55.000000000000007</v>
      </c>
      <c r="D157">
        <v>2</v>
      </c>
      <c r="E157">
        <v>2.0299999999999998</v>
      </c>
      <c r="F157" s="7">
        <v>-11.176091259055681</v>
      </c>
      <c r="G157" s="1"/>
    </row>
    <row r="158" spans="1:7" x14ac:dyDescent="0.25">
      <c r="A158">
        <v>25</v>
      </c>
      <c r="B158">
        <v>20</v>
      </c>
      <c r="C158">
        <v>55.000000000000007</v>
      </c>
      <c r="D158">
        <v>2</v>
      </c>
      <c r="E158">
        <v>2.13</v>
      </c>
      <c r="F158" s="7">
        <v>-11.186423429461033</v>
      </c>
      <c r="G158" s="1"/>
    </row>
    <row r="159" spans="1:7" x14ac:dyDescent="0.25">
      <c r="A159">
        <v>25</v>
      </c>
      <c r="B159">
        <v>20</v>
      </c>
      <c r="C159">
        <v>55.000000000000007</v>
      </c>
      <c r="D159">
        <v>2</v>
      </c>
      <c r="E159">
        <v>2.1800000000000002</v>
      </c>
      <c r="F159" s="7">
        <v>-11.322569673520091</v>
      </c>
      <c r="G159" s="1"/>
    </row>
    <row r="160" spans="1:7" x14ac:dyDescent="0.25">
      <c r="A160">
        <v>25</v>
      </c>
      <c r="B160">
        <v>20</v>
      </c>
      <c r="C160">
        <v>55.000000000000007</v>
      </c>
      <c r="D160">
        <v>2</v>
      </c>
      <c r="E160">
        <v>2.34</v>
      </c>
      <c r="F160" s="7">
        <v>-11.315897273206254</v>
      </c>
      <c r="G160" s="1"/>
    </row>
    <row r="161" spans="1:7" x14ac:dyDescent="0.25">
      <c r="A161">
        <v>25</v>
      </c>
      <c r="B161">
        <v>20</v>
      </c>
      <c r="C161">
        <v>55.000000000000007</v>
      </c>
      <c r="D161">
        <v>3.95</v>
      </c>
      <c r="E161">
        <v>4.71</v>
      </c>
      <c r="F161" s="7">
        <v>-13.046293987827053</v>
      </c>
      <c r="G161" s="1"/>
    </row>
    <row r="162" spans="1:7" x14ac:dyDescent="0.25">
      <c r="A162">
        <v>25</v>
      </c>
      <c r="B162">
        <v>20</v>
      </c>
      <c r="C162">
        <v>55.000000000000007</v>
      </c>
      <c r="D162">
        <v>3.95</v>
      </c>
      <c r="E162">
        <v>4.32</v>
      </c>
      <c r="F162" s="7">
        <v>-13.121043692724776</v>
      </c>
      <c r="G162" s="1"/>
    </row>
    <row r="163" spans="1:7" x14ac:dyDescent="0.25">
      <c r="A163">
        <v>25</v>
      </c>
      <c r="B163">
        <v>20</v>
      </c>
      <c r="C163">
        <v>55.000000000000007</v>
      </c>
      <c r="D163">
        <v>3.95</v>
      </c>
      <c r="E163">
        <v>4.53</v>
      </c>
      <c r="F163" s="7">
        <v>-13.141458157544752</v>
      </c>
      <c r="G163" s="1"/>
    </row>
    <row r="164" spans="1:7" x14ac:dyDescent="0.25">
      <c r="A164">
        <v>25</v>
      </c>
      <c r="B164">
        <v>20</v>
      </c>
      <c r="C164">
        <v>55.000000000000007</v>
      </c>
      <c r="D164">
        <v>3.95</v>
      </c>
      <c r="E164">
        <v>4.3899999999999997</v>
      </c>
      <c r="F164" s="7">
        <v>-13.185234638495551</v>
      </c>
      <c r="G164" s="1"/>
    </row>
    <row r="165" spans="1:7" x14ac:dyDescent="0.25">
      <c r="A165">
        <v>25</v>
      </c>
      <c r="B165">
        <v>20</v>
      </c>
      <c r="C165">
        <v>55.000000000000007</v>
      </c>
      <c r="D165">
        <v>3.95</v>
      </c>
      <c r="E165">
        <v>4.5199999999999996</v>
      </c>
      <c r="F165" s="7">
        <v>-13.198543517094567</v>
      </c>
      <c r="G165" s="1"/>
    </row>
    <row r="166" spans="1:7" x14ac:dyDescent="0.25">
      <c r="A166">
        <v>25</v>
      </c>
      <c r="B166">
        <v>20</v>
      </c>
      <c r="C166">
        <v>55.000000000000007</v>
      </c>
      <c r="D166">
        <v>3.95</v>
      </c>
      <c r="E166">
        <v>4.2</v>
      </c>
      <c r="F166" s="7">
        <v>-13.224254819382235</v>
      </c>
      <c r="G166" s="1"/>
    </row>
    <row r="167" spans="1:7" x14ac:dyDescent="0.25">
      <c r="A167">
        <v>25</v>
      </c>
      <c r="B167">
        <v>20</v>
      </c>
      <c r="C167">
        <v>55.000000000000007</v>
      </c>
      <c r="D167">
        <v>3.95</v>
      </c>
      <c r="E167">
        <v>4.16</v>
      </c>
      <c r="F167" s="7">
        <v>-13.292256071356476</v>
      </c>
      <c r="G167" s="1"/>
    </row>
    <row r="168" spans="1:7" x14ac:dyDescent="0.25">
      <c r="A168">
        <v>25</v>
      </c>
      <c r="B168">
        <v>20</v>
      </c>
      <c r="C168">
        <v>55.000000000000007</v>
      </c>
      <c r="D168">
        <v>3.95</v>
      </c>
      <c r="E168">
        <v>4.0599999999999996</v>
      </c>
      <c r="F168" s="7">
        <v>-13.320539236615897</v>
      </c>
      <c r="G168" s="1"/>
    </row>
    <row r="169" spans="1:7" x14ac:dyDescent="0.25">
      <c r="A169">
        <v>25</v>
      </c>
      <c r="B169">
        <v>20</v>
      </c>
      <c r="C169">
        <v>55.000000000000007</v>
      </c>
      <c r="D169">
        <v>6.4</v>
      </c>
      <c r="E169">
        <v>6.85</v>
      </c>
      <c r="F169" s="7">
        <v>-14.126109658002164</v>
      </c>
      <c r="G169" s="1"/>
    </row>
    <row r="170" spans="1:7" x14ac:dyDescent="0.25">
      <c r="A170">
        <v>25</v>
      </c>
      <c r="B170">
        <v>20</v>
      </c>
      <c r="C170">
        <v>55.000000000000007</v>
      </c>
      <c r="D170">
        <v>6.4</v>
      </c>
      <c r="E170">
        <v>6.85</v>
      </c>
      <c r="F170" s="7">
        <v>-14.356873738021402</v>
      </c>
      <c r="G170" s="1"/>
    </row>
    <row r="171" spans="1:7" x14ac:dyDescent="0.25">
      <c r="A171">
        <v>25</v>
      </c>
      <c r="B171">
        <v>20</v>
      </c>
      <c r="C171">
        <v>55.000000000000007</v>
      </c>
      <c r="D171">
        <v>6.4</v>
      </c>
      <c r="E171">
        <v>6.82</v>
      </c>
      <c r="F171" s="7">
        <v>-14.495750736448656</v>
      </c>
      <c r="G171" s="1"/>
    </row>
    <row r="172" spans="1:7" x14ac:dyDescent="0.25">
      <c r="A172">
        <v>25</v>
      </c>
      <c r="B172">
        <v>20</v>
      </c>
      <c r="C172">
        <v>55.000000000000007</v>
      </c>
      <c r="D172">
        <v>6.4</v>
      </c>
      <c r="E172">
        <v>6.76</v>
      </c>
      <c r="F172" s="7">
        <v>-14.542455895525576</v>
      </c>
      <c r="G172" s="1"/>
    </row>
    <row r="173" spans="1:7" x14ac:dyDescent="0.25">
      <c r="A173">
        <v>25</v>
      </c>
      <c r="B173">
        <v>20</v>
      </c>
      <c r="C173">
        <v>55.000000000000007</v>
      </c>
      <c r="D173">
        <v>6.4</v>
      </c>
      <c r="E173">
        <v>6.87</v>
      </c>
      <c r="F173" s="7">
        <v>-14.475727049728057</v>
      </c>
      <c r="G173" s="1"/>
    </row>
    <row r="174" spans="1:7" x14ac:dyDescent="0.25">
      <c r="A174">
        <v>25</v>
      </c>
      <c r="B174">
        <v>20</v>
      </c>
      <c r="C174">
        <v>55.000000000000007</v>
      </c>
      <c r="D174">
        <v>6.4</v>
      </c>
      <c r="E174">
        <v>7.15</v>
      </c>
      <c r="F174" s="7">
        <v>-14.540954808926132</v>
      </c>
      <c r="G174" s="1"/>
    </row>
    <row r="175" spans="1:7" x14ac:dyDescent="0.25">
      <c r="A175">
        <v>25</v>
      </c>
      <c r="B175">
        <v>20</v>
      </c>
      <c r="C175">
        <v>55.000000000000007</v>
      </c>
      <c r="D175">
        <v>6.4</v>
      </c>
      <c r="E175">
        <v>6.84</v>
      </c>
      <c r="F175" s="7">
        <v>-14.560305243220961</v>
      </c>
      <c r="G175" s="1"/>
    </row>
    <row r="176" spans="1:7" x14ac:dyDescent="0.25">
      <c r="A176">
        <v>25</v>
      </c>
      <c r="B176">
        <v>20</v>
      </c>
      <c r="C176">
        <v>55.000000000000007</v>
      </c>
      <c r="D176">
        <v>9.2200000000000006</v>
      </c>
      <c r="E176">
        <v>9.34</v>
      </c>
      <c r="F176" s="7">
        <v>-13.553644545891322</v>
      </c>
      <c r="G176" s="1"/>
    </row>
    <row r="177" spans="1:7" x14ac:dyDescent="0.25">
      <c r="A177">
        <v>25</v>
      </c>
      <c r="B177">
        <v>20</v>
      </c>
      <c r="C177">
        <v>55.000000000000007</v>
      </c>
      <c r="D177">
        <v>9.2200000000000006</v>
      </c>
      <c r="E177">
        <v>9.2200000000000006</v>
      </c>
      <c r="F177" s="7">
        <v>-13.662829621826692</v>
      </c>
      <c r="G177" s="1"/>
    </row>
    <row r="178" spans="1:7" x14ac:dyDescent="0.25">
      <c r="A178">
        <v>25</v>
      </c>
      <c r="B178">
        <v>20</v>
      </c>
      <c r="C178">
        <v>55.000000000000007</v>
      </c>
      <c r="D178">
        <v>9.2200000000000006</v>
      </c>
      <c r="E178">
        <v>9.25</v>
      </c>
      <c r="F178" s="7">
        <v>-13.787856558891022</v>
      </c>
      <c r="G178" s="1"/>
    </row>
    <row r="179" spans="1:7" x14ac:dyDescent="0.25">
      <c r="A179">
        <v>25</v>
      </c>
      <c r="B179">
        <v>20</v>
      </c>
      <c r="C179">
        <v>55.000000000000007</v>
      </c>
      <c r="D179">
        <v>9.2200000000000006</v>
      </c>
      <c r="E179">
        <v>9.26</v>
      </c>
      <c r="F179" s="7">
        <v>-13.842236122033849</v>
      </c>
      <c r="G179" s="1"/>
    </row>
    <row r="180" spans="1:7" x14ac:dyDescent="0.25">
      <c r="A180">
        <v>25</v>
      </c>
      <c r="B180">
        <v>20</v>
      </c>
      <c r="C180">
        <v>55.000000000000007</v>
      </c>
      <c r="D180">
        <v>9.2200000000000006</v>
      </c>
      <c r="E180">
        <v>9.18</v>
      </c>
      <c r="F180" s="7">
        <v>-13.869511098628937</v>
      </c>
      <c r="G180" s="1"/>
    </row>
    <row r="181" spans="1:7" x14ac:dyDescent="0.25">
      <c r="A181">
        <v>25</v>
      </c>
      <c r="B181">
        <v>20</v>
      </c>
      <c r="C181">
        <v>55.000000000000007</v>
      </c>
      <c r="D181">
        <v>9.2200000000000006</v>
      </c>
      <c r="E181">
        <v>9.25</v>
      </c>
      <c r="F181" s="7">
        <v>-13.937089016734907</v>
      </c>
      <c r="G181" s="1"/>
    </row>
    <row r="182" spans="1:7" x14ac:dyDescent="0.25">
      <c r="A182">
        <v>25</v>
      </c>
      <c r="B182">
        <v>20</v>
      </c>
      <c r="C182">
        <v>55.000000000000007</v>
      </c>
      <c r="D182">
        <v>9.2200000000000006</v>
      </c>
      <c r="E182">
        <v>9.33</v>
      </c>
      <c r="F182" s="7">
        <v>-13.968498886258551</v>
      </c>
      <c r="G182" s="1"/>
    </row>
    <row r="183" spans="1:7" x14ac:dyDescent="0.25">
      <c r="A183">
        <v>25</v>
      </c>
      <c r="B183">
        <v>20</v>
      </c>
      <c r="C183">
        <v>55.000000000000007</v>
      </c>
      <c r="D183">
        <v>12.14</v>
      </c>
      <c r="E183">
        <v>12.17</v>
      </c>
      <c r="F183" s="7">
        <v>-12.454555426820921</v>
      </c>
      <c r="G183" s="1"/>
    </row>
    <row r="184" spans="1:7" x14ac:dyDescent="0.25">
      <c r="A184">
        <v>25</v>
      </c>
      <c r="B184">
        <v>20</v>
      </c>
      <c r="C184">
        <v>55.000000000000007</v>
      </c>
      <c r="D184">
        <v>12.14</v>
      </c>
      <c r="E184">
        <v>12.16</v>
      </c>
      <c r="F184" s="7">
        <v>-12.539979162265853</v>
      </c>
      <c r="G184" s="1"/>
    </row>
    <row r="185" spans="1:7" x14ac:dyDescent="0.25">
      <c r="A185">
        <v>25</v>
      </c>
      <c r="B185">
        <v>20</v>
      </c>
      <c r="C185">
        <v>55.000000000000007</v>
      </c>
      <c r="D185">
        <v>12.14</v>
      </c>
      <c r="E185">
        <v>12.2</v>
      </c>
      <c r="F185" s="7">
        <v>-12.55613833728701</v>
      </c>
      <c r="G185" s="1"/>
    </row>
    <row r="186" spans="1:7" x14ac:dyDescent="0.25">
      <c r="A186">
        <v>25</v>
      </c>
      <c r="B186">
        <v>20</v>
      </c>
      <c r="C186">
        <v>55.000000000000007</v>
      </c>
      <c r="D186">
        <v>12.14</v>
      </c>
      <c r="E186">
        <v>12.22</v>
      </c>
      <c r="F186" s="7">
        <v>-12.598057248874289</v>
      </c>
      <c r="G186" s="1"/>
    </row>
    <row r="187" spans="1:7" x14ac:dyDescent="0.25">
      <c r="A187">
        <v>25</v>
      </c>
      <c r="B187">
        <v>20</v>
      </c>
      <c r="C187">
        <v>55.000000000000007</v>
      </c>
      <c r="D187">
        <v>12.14</v>
      </c>
      <c r="E187">
        <v>12.1</v>
      </c>
      <c r="F187" s="7">
        <v>-12.599395599646551</v>
      </c>
      <c r="G187" s="1"/>
    </row>
    <row r="188" spans="1:7" x14ac:dyDescent="0.25">
      <c r="A188">
        <v>25</v>
      </c>
      <c r="B188">
        <v>20</v>
      </c>
      <c r="C188">
        <v>55.000000000000007</v>
      </c>
      <c r="D188">
        <v>12.14</v>
      </c>
      <c r="E188">
        <v>12.02</v>
      </c>
      <c r="F188" s="7">
        <v>-12.611819828617119</v>
      </c>
      <c r="G188" s="1"/>
    </row>
    <row r="189" spans="1:7" x14ac:dyDescent="0.25">
      <c r="A189">
        <v>25</v>
      </c>
      <c r="B189">
        <v>25</v>
      </c>
      <c r="C189">
        <v>50</v>
      </c>
      <c r="D189">
        <v>1</v>
      </c>
      <c r="E189">
        <v>1.03</v>
      </c>
      <c r="F189" s="7">
        <v>-10.253106443346798</v>
      </c>
      <c r="G189" s="1"/>
    </row>
    <row r="190" spans="1:7" x14ac:dyDescent="0.25">
      <c r="A190">
        <v>25</v>
      </c>
      <c r="B190">
        <v>25</v>
      </c>
      <c r="C190">
        <v>50</v>
      </c>
      <c r="D190">
        <v>1</v>
      </c>
      <c r="E190">
        <v>1.1100000000000001</v>
      </c>
      <c r="F190" s="7">
        <v>-10.375173801019992</v>
      </c>
      <c r="G190" s="1"/>
    </row>
    <row r="191" spans="1:7" x14ac:dyDescent="0.25">
      <c r="A191">
        <v>25</v>
      </c>
      <c r="B191">
        <v>25</v>
      </c>
      <c r="C191">
        <v>50</v>
      </c>
      <c r="D191">
        <v>1</v>
      </c>
      <c r="E191">
        <v>1.1599999999999999</v>
      </c>
      <c r="F191" s="7">
        <v>-10.336942551554626</v>
      </c>
      <c r="G191" s="1"/>
    </row>
    <row r="192" spans="1:7" x14ac:dyDescent="0.25">
      <c r="A192">
        <v>25</v>
      </c>
      <c r="B192">
        <v>25</v>
      </c>
      <c r="C192">
        <v>50</v>
      </c>
      <c r="D192">
        <v>1</v>
      </c>
      <c r="E192">
        <v>1.1599999999999999</v>
      </c>
      <c r="F192" s="7">
        <v>-10.373032657084483</v>
      </c>
      <c r="G192" s="1"/>
    </row>
    <row r="193" spans="1:7" x14ac:dyDescent="0.25">
      <c r="A193">
        <v>25</v>
      </c>
      <c r="B193">
        <v>25</v>
      </c>
      <c r="C193">
        <v>50</v>
      </c>
      <c r="D193">
        <v>1</v>
      </c>
      <c r="E193">
        <v>1.21</v>
      </c>
      <c r="F193" s="7">
        <v>-10.569157821452874</v>
      </c>
      <c r="G193" s="1"/>
    </row>
    <row r="194" spans="1:7" x14ac:dyDescent="0.25">
      <c r="A194">
        <v>25</v>
      </c>
      <c r="B194">
        <v>25</v>
      </c>
      <c r="C194">
        <v>50</v>
      </c>
      <c r="D194">
        <v>2</v>
      </c>
      <c r="E194">
        <v>2.02</v>
      </c>
      <c r="F194" s="7">
        <v>-11.878695548046794</v>
      </c>
      <c r="G194" s="1"/>
    </row>
    <row r="195" spans="1:7" x14ac:dyDescent="0.25">
      <c r="A195">
        <v>25</v>
      </c>
      <c r="B195">
        <v>25</v>
      </c>
      <c r="C195">
        <v>50</v>
      </c>
      <c r="D195">
        <v>2</v>
      </c>
      <c r="E195">
        <v>2.0299999999999998</v>
      </c>
      <c r="F195" s="7">
        <v>-11.928415935702896</v>
      </c>
      <c r="G195" s="1"/>
    </row>
    <row r="196" spans="1:7" x14ac:dyDescent="0.25">
      <c r="A196">
        <v>25</v>
      </c>
      <c r="B196">
        <v>25</v>
      </c>
      <c r="C196">
        <v>50</v>
      </c>
      <c r="D196">
        <v>2</v>
      </c>
      <c r="E196">
        <v>2.1</v>
      </c>
      <c r="F196" s="7">
        <v>-11.913612681462848</v>
      </c>
      <c r="G196" s="1"/>
    </row>
    <row r="197" spans="1:7" x14ac:dyDescent="0.25">
      <c r="A197">
        <v>25</v>
      </c>
      <c r="B197">
        <v>25</v>
      </c>
      <c r="C197">
        <v>50</v>
      </c>
      <c r="D197">
        <v>2</v>
      </c>
      <c r="E197">
        <v>2.19</v>
      </c>
      <c r="F197" s="7">
        <v>-11.968474564571505</v>
      </c>
      <c r="G197" s="1"/>
    </row>
    <row r="198" spans="1:7" x14ac:dyDescent="0.25">
      <c r="A198">
        <v>25</v>
      </c>
      <c r="B198">
        <v>25</v>
      </c>
      <c r="C198">
        <v>50</v>
      </c>
      <c r="D198">
        <v>2</v>
      </c>
      <c r="E198">
        <v>2.4500000000000002</v>
      </c>
      <c r="F198" s="7">
        <v>-11.868327880732732</v>
      </c>
      <c r="G198" s="1"/>
    </row>
    <row r="199" spans="1:7" x14ac:dyDescent="0.25">
      <c r="A199">
        <v>25</v>
      </c>
      <c r="B199">
        <v>25</v>
      </c>
      <c r="C199">
        <v>50</v>
      </c>
      <c r="D199">
        <v>2</v>
      </c>
      <c r="E199">
        <v>2.61</v>
      </c>
      <c r="F199" s="7">
        <v>-11.922744674988413</v>
      </c>
      <c r="G199" s="1"/>
    </row>
    <row r="200" spans="1:7" x14ac:dyDescent="0.25">
      <c r="A200">
        <v>25</v>
      </c>
      <c r="B200">
        <v>25</v>
      </c>
      <c r="C200">
        <v>50</v>
      </c>
      <c r="D200">
        <v>3.98</v>
      </c>
      <c r="E200">
        <v>4.76</v>
      </c>
      <c r="F200" s="7">
        <v>-13.199894173728307</v>
      </c>
      <c r="G200" s="1"/>
    </row>
    <row r="201" spans="1:7" x14ac:dyDescent="0.25">
      <c r="A201">
        <v>25</v>
      </c>
      <c r="B201">
        <v>25</v>
      </c>
      <c r="C201">
        <v>50</v>
      </c>
      <c r="D201">
        <v>3.98</v>
      </c>
      <c r="E201">
        <v>4.84</v>
      </c>
      <c r="F201" s="7">
        <v>-13.348841774854334</v>
      </c>
      <c r="G201" s="1"/>
    </row>
    <row r="202" spans="1:7" x14ac:dyDescent="0.25">
      <c r="A202">
        <v>25</v>
      </c>
      <c r="B202">
        <v>25</v>
      </c>
      <c r="C202">
        <v>50</v>
      </c>
      <c r="D202">
        <v>3.98</v>
      </c>
      <c r="E202">
        <v>4.8600000000000003</v>
      </c>
      <c r="F202" s="7">
        <v>-13.617419746737177</v>
      </c>
      <c r="G202" s="1"/>
    </row>
    <row r="203" spans="1:7" x14ac:dyDescent="0.25">
      <c r="A203">
        <v>25</v>
      </c>
      <c r="B203">
        <v>25</v>
      </c>
      <c r="C203">
        <v>50</v>
      </c>
      <c r="D203">
        <v>3.98</v>
      </c>
      <c r="E203">
        <v>4.6900000000000004</v>
      </c>
      <c r="F203" s="7">
        <v>-13.494033973414444</v>
      </c>
      <c r="G203" s="1"/>
    </row>
    <row r="204" spans="1:7" x14ac:dyDescent="0.25">
      <c r="A204">
        <v>25</v>
      </c>
      <c r="B204">
        <v>25</v>
      </c>
      <c r="C204">
        <v>50</v>
      </c>
      <c r="D204">
        <v>3.98</v>
      </c>
      <c r="E204">
        <v>4.6100000000000003</v>
      </c>
      <c r="F204" s="7">
        <v>-13.447425371751956</v>
      </c>
      <c r="G204" s="1"/>
    </row>
    <row r="205" spans="1:7" x14ac:dyDescent="0.25">
      <c r="A205">
        <v>25</v>
      </c>
      <c r="B205">
        <v>25</v>
      </c>
      <c r="C205">
        <v>50</v>
      </c>
      <c r="D205">
        <v>3.98</v>
      </c>
      <c r="E205">
        <v>4.53</v>
      </c>
      <c r="F205" s="7">
        <v>-13.532070505991566</v>
      </c>
      <c r="G205" s="1"/>
    </row>
    <row r="206" spans="1:7" x14ac:dyDescent="0.25">
      <c r="A206">
        <v>25</v>
      </c>
      <c r="B206">
        <v>25</v>
      </c>
      <c r="C206">
        <v>50</v>
      </c>
      <c r="D206">
        <v>6.4</v>
      </c>
      <c r="E206">
        <v>6.65</v>
      </c>
      <c r="F206" s="7">
        <v>-14.243925995186382</v>
      </c>
      <c r="G206" s="1"/>
    </row>
    <row r="207" spans="1:7" x14ac:dyDescent="0.25">
      <c r="A207">
        <v>25</v>
      </c>
      <c r="B207">
        <v>25</v>
      </c>
      <c r="C207">
        <v>50</v>
      </c>
      <c r="D207">
        <v>6.4</v>
      </c>
      <c r="E207">
        <v>6.7</v>
      </c>
      <c r="F207" s="7">
        <v>-14.499772526002992</v>
      </c>
      <c r="G207" s="1"/>
    </row>
    <row r="208" spans="1:7" x14ac:dyDescent="0.25">
      <c r="A208">
        <v>25</v>
      </c>
      <c r="B208">
        <v>25</v>
      </c>
      <c r="C208">
        <v>50</v>
      </c>
      <c r="D208">
        <v>6.4</v>
      </c>
      <c r="E208">
        <v>6.62</v>
      </c>
      <c r="F208" s="7">
        <v>-14.634758937023401</v>
      </c>
      <c r="G208" s="1"/>
    </row>
    <row r="209" spans="1:7" x14ac:dyDescent="0.25">
      <c r="A209">
        <v>25</v>
      </c>
      <c r="B209">
        <v>25</v>
      </c>
      <c r="C209">
        <v>50</v>
      </c>
      <c r="D209">
        <v>6.4</v>
      </c>
      <c r="E209">
        <v>6.74</v>
      </c>
      <c r="F209" s="7">
        <v>-14.642663767128646</v>
      </c>
      <c r="G209" s="1"/>
    </row>
    <row r="210" spans="1:7" x14ac:dyDescent="0.25">
      <c r="A210">
        <v>25</v>
      </c>
      <c r="B210">
        <v>25</v>
      </c>
      <c r="C210">
        <v>50</v>
      </c>
      <c r="D210">
        <v>6.4</v>
      </c>
      <c r="E210">
        <v>6.68</v>
      </c>
      <c r="F210" s="7">
        <v>-14.551461062941396</v>
      </c>
      <c r="G210" s="1"/>
    </row>
    <row r="211" spans="1:7" x14ac:dyDescent="0.25">
      <c r="A211">
        <v>25</v>
      </c>
      <c r="B211">
        <v>25</v>
      </c>
      <c r="C211">
        <v>50</v>
      </c>
      <c r="D211">
        <v>6.4</v>
      </c>
      <c r="E211">
        <v>6.81</v>
      </c>
      <c r="F211" s="7">
        <v>-14.542501135319561</v>
      </c>
      <c r="G211" s="1"/>
    </row>
    <row r="212" spans="1:7" x14ac:dyDescent="0.25">
      <c r="A212">
        <v>25</v>
      </c>
      <c r="B212">
        <v>25</v>
      </c>
      <c r="C212">
        <v>50</v>
      </c>
      <c r="D212">
        <v>6.4</v>
      </c>
      <c r="E212">
        <v>7.03</v>
      </c>
      <c r="F212" s="7">
        <v>-14.569079167528466</v>
      </c>
      <c r="G212" s="1"/>
    </row>
    <row r="213" spans="1:7" x14ac:dyDescent="0.25">
      <c r="A213">
        <v>25</v>
      </c>
      <c r="B213">
        <v>25</v>
      </c>
      <c r="C213">
        <v>50</v>
      </c>
      <c r="D213">
        <v>9.3000000000000007</v>
      </c>
      <c r="E213">
        <v>9.36</v>
      </c>
      <c r="F213" s="7">
        <v>-13.072421662400329</v>
      </c>
      <c r="G213" s="1"/>
    </row>
    <row r="214" spans="1:7" x14ac:dyDescent="0.25">
      <c r="A214">
        <v>25</v>
      </c>
      <c r="B214">
        <v>25</v>
      </c>
      <c r="C214">
        <v>50</v>
      </c>
      <c r="D214">
        <v>9.3000000000000007</v>
      </c>
      <c r="E214">
        <v>9.3800000000000008</v>
      </c>
      <c r="F214" s="7">
        <v>-13.289092289844032</v>
      </c>
      <c r="G214" s="1"/>
    </row>
    <row r="215" spans="1:7" x14ac:dyDescent="0.25">
      <c r="A215">
        <v>25</v>
      </c>
      <c r="B215">
        <v>25</v>
      </c>
      <c r="C215">
        <v>50</v>
      </c>
      <c r="D215">
        <v>9.3000000000000007</v>
      </c>
      <c r="E215">
        <v>9.32</v>
      </c>
      <c r="F215" s="7">
        <v>-13.447826691184705</v>
      </c>
      <c r="G215" s="1"/>
    </row>
    <row r="216" spans="1:7" x14ac:dyDescent="0.25">
      <c r="A216">
        <v>25</v>
      </c>
      <c r="B216">
        <v>25</v>
      </c>
      <c r="C216">
        <v>50</v>
      </c>
      <c r="D216">
        <v>9.3000000000000007</v>
      </c>
      <c r="E216">
        <v>9.11</v>
      </c>
      <c r="F216" s="7">
        <v>-13.511076538507762</v>
      </c>
      <c r="G216" s="1"/>
    </row>
    <row r="217" spans="1:7" x14ac:dyDescent="0.25">
      <c r="A217">
        <v>25</v>
      </c>
      <c r="B217">
        <v>25</v>
      </c>
      <c r="C217">
        <v>50</v>
      </c>
      <c r="D217">
        <v>9.3000000000000007</v>
      </c>
      <c r="E217">
        <v>9.1999999999999993</v>
      </c>
      <c r="F217" s="7">
        <v>-13.558409922896724</v>
      </c>
      <c r="G217" s="1"/>
    </row>
    <row r="218" spans="1:7" x14ac:dyDescent="0.25">
      <c r="A218">
        <v>25</v>
      </c>
      <c r="B218">
        <v>25</v>
      </c>
      <c r="C218">
        <v>50</v>
      </c>
      <c r="D218">
        <v>9.3000000000000007</v>
      </c>
      <c r="E218">
        <v>9.08</v>
      </c>
      <c r="F218" s="7">
        <v>-13.667196637823546</v>
      </c>
      <c r="G218" s="1"/>
    </row>
    <row r="219" spans="1:7" x14ac:dyDescent="0.25">
      <c r="A219">
        <v>25</v>
      </c>
      <c r="B219">
        <v>25</v>
      </c>
      <c r="C219">
        <v>50</v>
      </c>
      <c r="D219">
        <v>9.3000000000000007</v>
      </c>
      <c r="E219">
        <v>9.4700000000000006</v>
      </c>
      <c r="F219" s="7">
        <v>-13.769785515594709</v>
      </c>
      <c r="G219" s="1"/>
    </row>
    <row r="220" spans="1:7" x14ac:dyDescent="0.25">
      <c r="A220">
        <v>25</v>
      </c>
      <c r="B220">
        <v>25</v>
      </c>
      <c r="C220">
        <v>50</v>
      </c>
      <c r="D220">
        <v>12.03</v>
      </c>
      <c r="E220">
        <v>12.09</v>
      </c>
      <c r="F220" s="7">
        <v>-11.977434172101258</v>
      </c>
      <c r="G220" s="1"/>
    </row>
    <row r="221" spans="1:7" x14ac:dyDescent="0.25">
      <c r="A221">
        <v>25</v>
      </c>
      <c r="B221">
        <v>25</v>
      </c>
      <c r="C221">
        <v>50</v>
      </c>
      <c r="D221">
        <v>12.03</v>
      </c>
      <c r="E221">
        <v>12.13</v>
      </c>
      <c r="F221" s="7">
        <v>-12.312929218963689</v>
      </c>
      <c r="G221" s="1"/>
    </row>
    <row r="222" spans="1:7" x14ac:dyDescent="0.25">
      <c r="A222">
        <v>25</v>
      </c>
      <c r="B222">
        <v>25</v>
      </c>
      <c r="C222">
        <v>50</v>
      </c>
      <c r="D222">
        <v>12.03</v>
      </c>
      <c r="E222">
        <v>12.12</v>
      </c>
      <c r="F222" s="7">
        <v>-12.404699592319334</v>
      </c>
      <c r="G222" s="1"/>
    </row>
    <row r="223" spans="1:7" x14ac:dyDescent="0.25">
      <c r="A223">
        <v>25</v>
      </c>
      <c r="B223">
        <v>25</v>
      </c>
      <c r="C223">
        <v>50</v>
      </c>
      <c r="D223">
        <v>12.03</v>
      </c>
      <c r="E223">
        <v>12.15</v>
      </c>
      <c r="F223" s="7">
        <v>-12.460842554154464</v>
      </c>
      <c r="G223" s="1"/>
    </row>
    <row r="224" spans="1:7" x14ac:dyDescent="0.25">
      <c r="A224">
        <v>25</v>
      </c>
      <c r="B224">
        <v>25</v>
      </c>
      <c r="C224">
        <v>50</v>
      </c>
      <c r="D224">
        <v>12.03</v>
      </c>
      <c r="E224">
        <v>12.11</v>
      </c>
      <c r="F224" s="7">
        <v>-12.520657285286379</v>
      </c>
      <c r="G224" s="1"/>
    </row>
    <row r="225" spans="1:7" x14ac:dyDescent="0.25">
      <c r="A225">
        <v>16.666666666666664</v>
      </c>
      <c r="B225">
        <v>16.666666666666664</v>
      </c>
      <c r="C225">
        <v>66.666666666666657</v>
      </c>
      <c r="D225">
        <v>1</v>
      </c>
      <c r="E225">
        <v>1.02</v>
      </c>
      <c r="F225" s="7">
        <v>-12.561545556179659</v>
      </c>
      <c r="G225" s="1"/>
    </row>
    <row r="226" spans="1:7" x14ac:dyDescent="0.25">
      <c r="A226">
        <v>16.666666666666664</v>
      </c>
      <c r="B226">
        <v>16.666666666666664</v>
      </c>
      <c r="C226">
        <v>66.666666666666657</v>
      </c>
      <c r="D226">
        <v>1</v>
      </c>
      <c r="E226">
        <v>1.05</v>
      </c>
      <c r="F226" s="7">
        <v>-12.65676310160004</v>
      </c>
      <c r="G226" s="1"/>
    </row>
    <row r="227" spans="1:7" x14ac:dyDescent="0.25">
      <c r="A227">
        <v>16.666666666666664</v>
      </c>
      <c r="B227">
        <v>16.666666666666664</v>
      </c>
      <c r="C227">
        <v>66.666666666666657</v>
      </c>
      <c r="D227">
        <v>1</v>
      </c>
      <c r="E227">
        <v>1.05</v>
      </c>
      <c r="F227" s="7">
        <v>-12.689582472669237</v>
      </c>
      <c r="G227" s="1"/>
    </row>
    <row r="228" spans="1:7" x14ac:dyDescent="0.25">
      <c r="A228">
        <v>16.666666666666664</v>
      </c>
      <c r="B228">
        <v>16.666666666666664</v>
      </c>
      <c r="C228">
        <v>66.666666666666657</v>
      </c>
      <c r="D228">
        <v>1</v>
      </c>
      <c r="E228">
        <v>1.05</v>
      </c>
      <c r="F228" s="7">
        <v>-12.715429449290431</v>
      </c>
      <c r="G228" s="1"/>
    </row>
    <row r="229" spans="1:7" x14ac:dyDescent="0.25">
      <c r="A229">
        <v>16.666666666666664</v>
      </c>
      <c r="B229">
        <v>16.666666666666664</v>
      </c>
      <c r="C229">
        <v>66.666666666666657</v>
      </c>
      <c r="D229">
        <v>1</v>
      </c>
      <c r="E229">
        <v>1.06</v>
      </c>
      <c r="F229" s="7">
        <v>-12.766316881034912</v>
      </c>
      <c r="G229" s="1"/>
    </row>
    <row r="230" spans="1:7" x14ac:dyDescent="0.25">
      <c r="A230">
        <v>16.666666666666664</v>
      </c>
      <c r="B230">
        <v>16.666666666666664</v>
      </c>
      <c r="C230">
        <v>66.666666666666657</v>
      </c>
      <c r="D230">
        <v>1</v>
      </c>
      <c r="E230">
        <v>1.04</v>
      </c>
      <c r="F230" s="7">
        <v>-12.794983640386224</v>
      </c>
      <c r="G230" s="1"/>
    </row>
    <row r="231" spans="1:7" x14ac:dyDescent="0.25">
      <c r="A231">
        <v>16.666666666666664</v>
      </c>
      <c r="B231">
        <v>16.666666666666664</v>
      </c>
      <c r="C231">
        <v>66.666666666666657</v>
      </c>
      <c r="D231">
        <v>1</v>
      </c>
      <c r="E231">
        <v>1.06</v>
      </c>
      <c r="F231" s="7">
        <v>-12.825882810170036</v>
      </c>
      <c r="G231" s="1"/>
    </row>
    <row r="232" spans="1:7" x14ac:dyDescent="0.25">
      <c r="A232">
        <v>16.666666666666664</v>
      </c>
      <c r="B232">
        <v>16.666666666666664</v>
      </c>
      <c r="C232">
        <v>66.666666666666657</v>
      </c>
      <c r="D232">
        <v>2.0099999999999998</v>
      </c>
      <c r="E232">
        <v>1.99</v>
      </c>
      <c r="F232" s="7">
        <v>-13.564271430438563</v>
      </c>
      <c r="G232" s="1"/>
    </row>
    <row r="233" spans="1:7" x14ac:dyDescent="0.25">
      <c r="A233">
        <v>16.666666666666664</v>
      </c>
      <c r="B233">
        <v>16.666666666666664</v>
      </c>
      <c r="C233">
        <v>66.666666666666657</v>
      </c>
      <c r="D233">
        <v>2.0099999999999998</v>
      </c>
      <c r="E233">
        <v>2.06</v>
      </c>
      <c r="F233" s="7">
        <v>-13.54120612636987</v>
      </c>
      <c r="G233" s="1"/>
    </row>
    <row r="234" spans="1:7" x14ac:dyDescent="0.25">
      <c r="A234">
        <v>16.666666666666664</v>
      </c>
      <c r="B234">
        <v>16.666666666666664</v>
      </c>
      <c r="C234">
        <v>66.666666666666657</v>
      </c>
      <c r="D234">
        <v>2.0099999999999998</v>
      </c>
      <c r="E234">
        <v>2.06</v>
      </c>
      <c r="F234" s="7">
        <v>-13.532584053787716</v>
      </c>
      <c r="G234" s="1"/>
    </row>
    <row r="235" spans="1:7" x14ac:dyDescent="0.25">
      <c r="A235">
        <v>16.666666666666664</v>
      </c>
      <c r="B235">
        <v>16.666666666666664</v>
      </c>
      <c r="C235">
        <v>66.666666666666657</v>
      </c>
      <c r="D235">
        <v>2.0099999999999998</v>
      </c>
      <c r="E235">
        <v>2.08</v>
      </c>
      <c r="F235" s="7">
        <v>-13.579675933645081</v>
      </c>
      <c r="G235" s="1"/>
    </row>
    <row r="236" spans="1:7" x14ac:dyDescent="0.25">
      <c r="A236">
        <v>16.666666666666664</v>
      </c>
      <c r="B236">
        <v>16.666666666666664</v>
      </c>
      <c r="C236">
        <v>66.666666666666657</v>
      </c>
      <c r="D236">
        <v>2.0099999999999998</v>
      </c>
      <c r="E236">
        <v>2.11</v>
      </c>
      <c r="F236" s="7">
        <v>-13.529827605235665</v>
      </c>
      <c r="G236" s="1"/>
    </row>
    <row r="237" spans="1:7" x14ac:dyDescent="0.25">
      <c r="A237">
        <v>16.666666666666664</v>
      </c>
      <c r="B237">
        <v>16.666666666666664</v>
      </c>
      <c r="C237">
        <v>66.666666666666657</v>
      </c>
      <c r="D237">
        <v>4.0199999999999996</v>
      </c>
      <c r="E237">
        <v>4.2</v>
      </c>
      <c r="F237" s="7">
        <v>-14.336151171378871</v>
      </c>
      <c r="G237" s="1"/>
    </row>
    <row r="238" spans="1:7" x14ac:dyDescent="0.25">
      <c r="A238">
        <v>16.666666666666664</v>
      </c>
      <c r="B238">
        <v>16.666666666666664</v>
      </c>
      <c r="C238">
        <v>66.666666666666657</v>
      </c>
      <c r="D238">
        <v>4.0199999999999996</v>
      </c>
      <c r="E238">
        <v>4.08</v>
      </c>
      <c r="F238" s="7">
        <v>-14.531335372343575</v>
      </c>
      <c r="G238" s="1"/>
    </row>
    <row r="239" spans="1:7" x14ac:dyDescent="0.25">
      <c r="A239">
        <v>16.666666666666664</v>
      </c>
      <c r="B239">
        <v>16.666666666666664</v>
      </c>
      <c r="C239">
        <v>66.666666666666657</v>
      </c>
      <c r="D239">
        <v>4.0199999999999996</v>
      </c>
      <c r="E239">
        <v>4.0999999999999996</v>
      </c>
      <c r="F239" s="7">
        <v>-14.574631536630335</v>
      </c>
      <c r="G239" s="1"/>
    </row>
    <row r="240" spans="1:7" x14ac:dyDescent="0.25">
      <c r="A240">
        <v>16.666666666666664</v>
      </c>
      <c r="B240">
        <v>16.666666666666664</v>
      </c>
      <c r="C240">
        <v>66.666666666666657</v>
      </c>
      <c r="D240">
        <v>4.0199999999999996</v>
      </c>
      <c r="E240">
        <v>4.12</v>
      </c>
      <c r="F240" s="7">
        <v>-14.599198073347555</v>
      </c>
      <c r="G240" s="1"/>
    </row>
    <row r="241" spans="1:7" x14ac:dyDescent="0.25">
      <c r="A241">
        <v>16.666666666666664</v>
      </c>
      <c r="B241">
        <v>16.666666666666664</v>
      </c>
      <c r="C241">
        <v>66.666666666666657</v>
      </c>
      <c r="D241">
        <v>4.0199999999999996</v>
      </c>
      <c r="E241">
        <v>4.0999999999999996</v>
      </c>
      <c r="F241" s="7">
        <v>-14.610805417687237</v>
      </c>
      <c r="G241" s="1"/>
    </row>
    <row r="242" spans="1:7" x14ac:dyDescent="0.25">
      <c r="A242">
        <v>16.666666666666664</v>
      </c>
      <c r="B242">
        <v>16.666666666666664</v>
      </c>
      <c r="C242">
        <v>66.666666666666657</v>
      </c>
      <c r="D242">
        <v>6.4</v>
      </c>
      <c r="E242">
        <v>6.55</v>
      </c>
      <c r="F242" s="7">
        <v>-14.384746995544488</v>
      </c>
      <c r="G242" s="1"/>
    </row>
    <row r="243" spans="1:7" x14ac:dyDescent="0.25">
      <c r="A243">
        <v>16.666666666666664</v>
      </c>
      <c r="B243">
        <v>16.666666666666664</v>
      </c>
      <c r="C243">
        <v>66.666666666666657</v>
      </c>
      <c r="D243">
        <v>6.4</v>
      </c>
      <c r="E243">
        <v>6.49</v>
      </c>
      <c r="F243" s="7">
        <v>-14.598485530969665</v>
      </c>
      <c r="G243" s="1"/>
    </row>
    <row r="244" spans="1:7" x14ac:dyDescent="0.25">
      <c r="A244">
        <v>16.666666666666664</v>
      </c>
      <c r="B244">
        <v>16.666666666666664</v>
      </c>
      <c r="C244">
        <v>66.666666666666657</v>
      </c>
      <c r="D244">
        <v>6.4</v>
      </c>
      <c r="E244">
        <v>6.45</v>
      </c>
      <c r="F244" s="7">
        <v>-14.799549395084874</v>
      </c>
      <c r="G244" s="1"/>
    </row>
    <row r="245" spans="1:7" x14ac:dyDescent="0.25">
      <c r="A245">
        <v>16.666666666666664</v>
      </c>
      <c r="B245">
        <v>16.666666666666664</v>
      </c>
      <c r="C245">
        <v>66.666666666666657</v>
      </c>
      <c r="D245">
        <v>6.4</v>
      </c>
      <c r="E245">
        <v>6.45</v>
      </c>
      <c r="F245" s="7">
        <v>-14.818748745805419</v>
      </c>
      <c r="G245" s="1"/>
    </row>
    <row r="246" spans="1:7" x14ac:dyDescent="0.25">
      <c r="A246">
        <v>16.666666666666664</v>
      </c>
      <c r="B246">
        <v>16.666666666666664</v>
      </c>
      <c r="C246">
        <v>66.666666666666657</v>
      </c>
      <c r="D246">
        <v>6.4</v>
      </c>
      <c r="E246">
        <v>6.67</v>
      </c>
      <c r="F246" s="7">
        <v>-14.810010131427759</v>
      </c>
      <c r="G246" s="1"/>
    </row>
    <row r="247" spans="1:7" x14ac:dyDescent="0.25">
      <c r="A247">
        <v>16.666666666666664</v>
      </c>
      <c r="B247">
        <v>16.666666666666664</v>
      </c>
      <c r="C247">
        <v>66.666666666666657</v>
      </c>
      <c r="D247">
        <v>6.4</v>
      </c>
      <c r="E247">
        <v>6.74</v>
      </c>
      <c r="F247" s="7">
        <v>-14.842113186464795</v>
      </c>
      <c r="G247" s="1"/>
    </row>
    <row r="248" spans="1:7" x14ac:dyDescent="0.25">
      <c r="A248">
        <v>16.666666666666664</v>
      </c>
      <c r="B248">
        <v>16.666666666666664</v>
      </c>
      <c r="C248">
        <v>66.666666666666657</v>
      </c>
      <c r="D248">
        <v>6.4</v>
      </c>
      <c r="E248">
        <v>6.86</v>
      </c>
      <c r="F248" s="7">
        <v>-14.853643928358579</v>
      </c>
      <c r="G248" s="1"/>
    </row>
    <row r="249" spans="1:7" x14ac:dyDescent="0.25">
      <c r="A249">
        <v>16.666666666666664</v>
      </c>
      <c r="B249">
        <v>16.666666666666664</v>
      </c>
      <c r="C249">
        <v>66.666666666666657</v>
      </c>
      <c r="D249">
        <v>9.2200000000000006</v>
      </c>
      <c r="E249">
        <v>9.1199999999999992</v>
      </c>
      <c r="F249" s="7">
        <v>-13.904796450805961</v>
      </c>
      <c r="G249" s="1"/>
    </row>
    <row r="250" spans="1:7" x14ac:dyDescent="0.25">
      <c r="A250">
        <v>16.666666666666664</v>
      </c>
      <c r="B250">
        <v>16.666666666666664</v>
      </c>
      <c r="C250">
        <v>66.666666666666657</v>
      </c>
      <c r="D250">
        <v>9.2200000000000006</v>
      </c>
      <c r="E250">
        <v>9.0500000000000007</v>
      </c>
      <c r="F250" s="7">
        <v>-14.109657516716752</v>
      </c>
      <c r="G250" s="1"/>
    </row>
    <row r="251" spans="1:7" x14ac:dyDescent="0.25">
      <c r="A251">
        <v>16.666666666666664</v>
      </c>
      <c r="B251">
        <v>16.666666666666664</v>
      </c>
      <c r="C251">
        <v>66.666666666666657</v>
      </c>
      <c r="D251">
        <v>9.2200000000000006</v>
      </c>
      <c r="E251">
        <v>9.0500000000000007</v>
      </c>
      <c r="F251" s="7">
        <v>-14.278543847516294</v>
      </c>
      <c r="G251" s="1"/>
    </row>
    <row r="252" spans="1:7" x14ac:dyDescent="0.25">
      <c r="A252">
        <v>16.666666666666664</v>
      </c>
      <c r="B252">
        <v>16.666666666666664</v>
      </c>
      <c r="C252">
        <v>66.666666666666657</v>
      </c>
      <c r="D252">
        <v>9.2200000000000006</v>
      </c>
      <c r="E252">
        <v>9.26</v>
      </c>
      <c r="F252" s="7">
        <v>-14.306252036318803</v>
      </c>
      <c r="G252" s="1"/>
    </row>
    <row r="253" spans="1:7" x14ac:dyDescent="0.25">
      <c r="A253">
        <v>16.666666666666664</v>
      </c>
      <c r="B253">
        <v>16.666666666666664</v>
      </c>
      <c r="C253">
        <v>66.666666666666657</v>
      </c>
      <c r="D253">
        <v>9.2200000000000006</v>
      </c>
      <c r="E253">
        <v>9.3699999999999992</v>
      </c>
      <c r="F253" s="7">
        <v>-14.363585499328623</v>
      </c>
      <c r="G253" s="1"/>
    </row>
    <row r="254" spans="1:7" x14ac:dyDescent="0.25">
      <c r="A254">
        <v>16.666666666666664</v>
      </c>
      <c r="B254">
        <v>16.666666666666664</v>
      </c>
      <c r="C254">
        <v>66.666666666666657</v>
      </c>
      <c r="D254">
        <v>9.2200000000000006</v>
      </c>
      <c r="E254">
        <v>9.41</v>
      </c>
      <c r="F254" s="7">
        <v>-14.365487984890899</v>
      </c>
      <c r="G254" s="1"/>
    </row>
    <row r="255" spans="1:7" x14ac:dyDescent="0.25">
      <c r="A255">
        <v>16.666666666666664</v>
      </c>
      <c r="B255">
        <v>16.666666666666664</v>
      </c>
      <c r="C255">
        <v>66.666666666666657</v>
      </c>
      <c r="D255">
        <v>9.2200000000000006</v>
      </c>
      <c r="E255">
        <v>9.27</v>
      </c>
      <c r="F255" s="7">
        <v>-14.421731679329026</v>
      </c>
      <c r="G255" s="1"/>
    </row>
    <row r="256" spans="1:7" x14ac:dyDescent="0.25">
      <c r="A256">
        <v>16.666666666666664</v>
      </c>
      <c r="B256">
        <v>16.666666666666664</v>
      </c>
      <c r="C256">
        <v>66.666666666666657</v>
      </c>
      <c r="D256">
        <v>12.03</v>
      </c>
      <c r="E256">
        <v>12.16</v>
      </c>
      <c r="F256" s="7">
        <v>-12.646479131116376</v>
      </c>
      <c r="G256" s="1"/>
    </row>
    <row r="257" spans="1:7" x14ac:dyDescent="0.25">
      <c r="A257">
        <v>16.666666666666664</v>
      </c>
      <c r="B257">
        <v>16.666666666666664</v>
      </c>
      <c r="C257">
        <v>66.666666666666657</v>
      </c>
      <c r="D257">
        <v>12.03</v>
      </c>
      <c r="E257">
        <v>12.17</v>
      </c>
      <c r="F257" s="7">
        <v>-12.688205242999782</v>
      </c>
      <c r="G257" s="1"/>
    </row>
    <row r="258" spans="1:7" x14ac:dyDescent="0.25">
      <c r="A258">
        <v>16.666666666666664</v>
      </c>
      <c r="B258">
        <v>16.666666666666664</v>
      </c>
      <c r="C258">
        <v>66.666666666666657</v>
      </c>
      <c r="D258">
        <v>12.03</v>
      </c>
      <c r="E258">
        <v>11.98</v>
      </c>
      <c r="F258" s="7">
        <v>-12.802986472867923</v>
      </c>
      <c r="G258" s="1"/>
    </row>
    <row r="259" spans="1:7" x14ac:dyDescent="0.25">
      <c r="A259">
        <v>16.666666666666664</v>
      </c>
      <c r="B259">
        <v>16.666666666666664</v>
      </c>
      <c r="C259">
        <v>66.666666666666657</v>
      </c>
      <c r="D259">
        <v>12.03</v>
      </c>
      <c r="E259">
        <v>12.2</v>
      </c>
      <c r="F259" s="7">
        <v>-12.863128068370925</v>
      </c>
      <c r="G259" s="1"/>
    </row>
    <row r="260" spans="1:7" x14ac:dyDescent="0.25">
      <c r="A260">
        <v>16.666666666666664</v>
      </c>
      <c r="B260">
        <v>16.666666666666664</v>
      </c>
      <c r="C260">
        <v>66.666666666666657</v>
      </c>
      <c r="D260">
        <v>12.03</v>
      </c>
      <c r="E260">
        <v>12.21</v>
      </c>
      <c r="F260" s="7">
        <v>-12.909599101904176</v>
      </c>
      <c r="G260" s="1"/>
    </row>
    <row r="261" spans="1:7" x14ac:dyDescent="0.25">
      <c r="A261">
        <v>16.666666666666664</v>
      </c>
      <c r="B261">
        <v>16.666666666666664</v>
      </c>
      <c r="C261">
        <v>66.666666666666657</v>
      </c>
      <c r="D261">
        <v>12.03</v>
      </c>
      <c r="E261">
        <v>12.08</v>
      </c>
      <c r="F261" s="7">
        <v>-12.933396119571492</v>
      </c>
      <c r="G261" s="1"/>
    </row>
    <row r="262" spans="1:7" x14ac:dyDescent="0.25">
      <c r="A262">
        <v>16.666666666666664</v>
      </c>
      <c r="B262">
        <v>16.666666666666664</v>
      </c>
      <c r="C262">
        <v>66.666666666666657</v>
      </c>
      <c r="D262">
        <v>12.03</v>
      </c>
      <c r="E262">
        <v>12.18</v>
      </c>
      <c r="F262" s="7">
        <v>-12.960569492043623</v>
      </c>
      <c r="G262" s="1"/>
    </row>
    <row r="263" spans="1:7" x14ac:dyDescent="0.25">
      <c r="A263">
        <v>12.5</v>
      </c>
      <c r="B263">
        <v>12.5</v>
      </c>
      <c r="C263">
        <v>75</v>
      </c>
      <c r="D263">
        <v>1</v>
      </c>
      <c r="E263">
        <v>1</v>
      </c>
      <c r="F263" s="7">
        <v>-13.54770232900537</v>
      </c>
      <c r="G263" s="1"/>
    </row>
    <row r="264" spans="1:7" x14ac:dyDescent="0.25">
      <c r="A264">
        <v>12.5</v>
      </c>
      <c r="B264">
        <v>12.5</v>
      </c>
      <c r="C264">
        <v>75</v>
      </c>
      <c r="D264">
        <v>1</v>
      </c>
      <c r="E264">
        <v>1.02</v>
      </c>
      <c r="F264" s="7">
        <v>-14.097907245322006</v>
      </c>
      <c r="G264" s="1"/>
    </row>
    <row r="265" spans="1:7" x14ac:dyDescent="0.25">
      <c r="A265">
        <v>12.5</v>
      </c>
      <c r="B265">
        <v>12.5</v>
      </c>
      <c r="C265">
        <v>75</v>
      </c>
      <c r="D265">
        <v>1</v>
      </c>
      <c r="E265">
        <v>1.04</v>
      </c>
      <c r="F265" s="7">
        <v>-14.224461616434809</v>
      </c>
      <c r="G265" s="1"/>
    </row>
    <row r="266" spans="1:7" x14ac:dyDescent="0.25">
      <c r="A266">
        <v>12.5</v>
      </c>
      <c r="B266">
        <v>12.5</v>
      </c>
      <c r="C266">
        <v>75</v>
      </c>
      <c r="D266">
        <v>1</v>
      </c>
      <c r="E266">
        <v>1.04</v>
      </c>
      <c r="F266" s="7">
        <v>-14.375215194218514</v>
      </c>
      <c r="G266" s="1"/>
    </row>
    <row r="267" spans="1:7" x14ac:dyDescent="0.25">
      <c r="A267">
        <v>12.5</v>
      </c>
      <c r="B267">
        <v>12.5</v>
      </c>
      <c r="C267">
        <v>75</v>
      </c>
      <c r="D267">
        <v>1</v>
      </c>
      <c r="E267">
        <v>1.04</v>
      </c>
      <c r="F267" s="7">
        <v>-14.477361262729033</v>
      </c>
      <c r="G267" s="1"/>
    </row>
    <row r="268" spans="1:7" x14ac:dyDescent="0.25">
      <c r="A268">
        <v>12.5</v>
      </c>
      <c r="B268">
        <v>12.5</v>
      </c>
      <c r="C268">
        <v>75</v>
      </c>
      <c r="D268">
        <v>1</v>
      </c>
      <c r="E268">
        <v>1.03</v>
      </c>
      <c r="F268" s="7">
        <v>-14.427646935505068</v>
      </c>
      <c r="G268" s="1"/>
    </row>
    <row r="269" spans="1:7" x14ac:dyDescent="0.25">
      <c r="A269">
        <v>12.5</v>
      </c>
      <c r="B269">
        <v>12.5</v>
      </c>
      <c r="C269">
        <v>75</v>
      </c>
      <c r="D269">
        <v>1</v>
      </c>
      <c r="E269">
        <v>1.04</v>
      </c>
      <c r="F269" s="7">
        <v>-14.451313991113377</v>
      </c>
      <c r="G269" s="1"/>
    </row>
    <row r="270" spans="1:7" x14ac:dyDescent="0.25">
      <c r="A270">
        <v>12.5</v>
      </c>
      <c r="B270">
        <v>12.5</v>
      </c>
      <c r="C270">
        <v>75</v>
      </c>
      <c r="D270">
        <v>2.0099999999999998</v>
      </c>
      <c r="E270">
        <v>1.8</v>
      </c>
      <c r="F270" s="7">
        <v>-14.41626738976157</v>
      </c>
      <c r="G270" s="1"/>
    </row>
    <row r="271" spans="1:7" x14ac:dyDescent="0.25">
      <c r="A271">
        <v>12.5</v>
      </c>
      <c r="B271">
        <v>12.5</v>
      </c>
      <c r="C271">
        <v>75</v>
      </c>
      <c r="D271">
        <v>2.0099999999999998</v>
      </c>
      <c r="E271">
        <v>2.0299999999999998</v>
      </c>
      <c r="F271" s="7">
        <v>-14.570902009337576</v>
      </c>
      <c r="G271" s="1"/>
    </row>
    <row r="272" spans="1:7" x14ac:dyDescent="0.25">
      <c r="A272">
        <v>12.5</v>
      </c>
      <c r="B272">
        <v>12.5</v>
      </c>
      <c r="C272">
        <v>75</v>
      </c>
      <c r="D272">
        <v>2.0099999999999998</v>
      </c>
      <c r="E272">
        <v>2.0299999999999998</v>
      </c>
      <c r="F272" s="7">
        <v>-14.63650229309415</v>
      </c>
      <c r="G272" s="1"/>
    </row>
    <row r="273" spans="1:7" x14ac:dyDescent="0.25">
      <c r="A273">
        <v>12.5</v>
      </c>
      <c r="B273">
        <v>12.5</v>
      </c>
      <c r="C273">
        <v>75</v>
      </c>
      <c r="D273">
        <v>2.0099999999999998</v>
      </c>
      <c r="E273">
        <v>2.0499999999999998</v>
      </c>
      <c r="F273" s="7">
        <v>-14.696286404765797</v>
      </c>
      <c r="G273" s="1"/>
    </row>
    <row r="274" spans="1:7" x14ac:dyDescent="0.25">
      <c r="A274">
        <v>12.5</v>
      </c>
      <c r="B274">
        <v>12.5</v>
      </c>
      <c r="C274">
        <v>75</v>
      </c>
      <c r="D274">
        <v>2.0099999999999998</v>
      </c>
      <c r="E274">
        <v>2.0499999999999998</v>
      </c>
      <c r="F274" s="7">
        <v>-14.695492848196121</v>
      </c>
      <c r="G274" s="1"/>
    </row>
    <row r="275" spans="1:7" x14ac:dyDescent="0.25">
      <c r="A275">
        <v>12.5</v>
      </c>
      <c r="B275">
        <v>12.5</v>
      </c>
      <c r="C275">
        <v>75</v>
      </c>
      <c r="D275">
        <v>3.98</v>
      </c>
      <c r="E275">
        <v>4.12</v>
      </c>
      <c r="F275" s="7">
        <v>-14.814207398433608</v>
      </c>
      <c r="G275" s="1"/>
    </row>
    <row r="276" spans="1:7" x14ac:dyDescent="0.25">
      <c r="A276">
        <v>12.5</v>
      </c>
      <c r="B276">
        <v>12.5</v>
      </c>
      <c r="C276">
        <v>75</v>
      </c>
      <c r="D276">
        <v>3.98</v>
      </c>
      <c r="E276">
        <v>4.1500000000000004</v>
      </c>
      <c r="F276" s="7">
        <v>-14.873270355773819</v>
      </c>
      <c r="G276" s="1"/>
    </row>
    <row r="277" spans="1:7" x14ac:dyDescent="0.25">
      <c r="A277">
        <v>12.5</v>
      </c>
      <c r="B277">
        <v>12.5</v>
      </c>
      <c r="C277">
        <v>75</v>
      </c>
      <c r="D277">
        <v>3.98</v>
      </c>
      <c r="E277">
        <v>4.16</v>
      </c>
      <c r="F277" s="7">
        <v>-14.937532288758131</v>
      </c>
      <c r="G277" s="1"/>
    </row>
    <row r="278" spans="1:7" x14ac:dyDescent="0.25">
      <c r="A278">
        <v>12.5</v>
      </c>
      <c r="B278">
        <v>12.5</v>
      </c>
      <c r="C278">
        <v>75</v>
      </c>
      <c r="D278">
        <v>3.98</v>
      </c>
      <c r="E278">
        <v>4.1399999999999997</v>
      </c>
      <c r="F278" s="7">
        <v>-15.018327381089531</v>
      </c>
      <c r="G278" s="1"/>
    </row>
    <row r="279" spans="1:7" x14ac:dyDescent="0.25">
      <c r="A279">
        <v>12.5</v>
      </c>
      <c r="B279">
        <v>12.5</v>
      </c>
      <c r="C279">
        <v>75</v>
      </c>
      <c r="D279">
        <v>3.98</v>
      </c>
      <c r="E279">
        <v>4.12</v>
      </c>
      <c r="F279" s="7">
        <v>-14.980877028047964</v>
      </c>
      <c r="G279" s="1"/>
    </row>
    <row r="280" spans="1:7" x14ac:dyDescent="0.25">
      <c r="A280">
        <v>12.5</v>
      </c>
      <c r="B280">
        <v>12.5</v>
      </c>
      <c r="C280">
        <v>75</v>
      </c>
      <c r="D280">
        <v>6.4</v>
      </c>
      <c r="E280">
        <v>6.5</v>
      </c>
      <c r="F280" s="7">
        <v>-15.115237394097589</v>
      </c>
      <c r="G280" s="1"/>
    </row>
    <row r="281" spans="1:7" x14ac:dyDescent="0.25">
      <c r="A281">
        <v>12.5</v>
      </c>
      <c r="B281">
        <v>12.5</v>
      </c>
      <c r="C281">
        <v>75</v>
      </c>
      <c r="D281">
        <v>6.4</v>
      </c>
      <c r="E281">
        <v>6.42</v>
      </c>
      <c r="F281" s="7">
        <v>-15.173229341075276</v>
      </c>
      <c r="G281" s="1"/>
    </row>
    <row r="282" spans="1:7" x14ac:dyDescent="0.25">
      <c r="A282">
        <v>12.5</v>
      </c>
      <c r="B282">
        <v>12.5</v>
      </c>
      <c r="C282">
        <v>75</v>
      </c>
      <c r="D282">
        <v>6.4</v>
      </c>
      <c r="E282">
        <v>6.4</v>
      </c>
      <c r="F282" s="7">
        <v>-15.240645235570405</v>
      </c>
      <c r="G282" s="1"/>
    </row>
    <row r="283" spans="1:7" x14ac:dyDescent="0.25">
      <c r="A283">
        <v>12.5</v>
      </c>
      <c r="B283">
        <v>12.5</v>
      </c>
      <c r="C283">
        <v>75</v>
      </c>
      <c r="D283">
        <v>6.4</v>
      </c>
      <c r="E283">
        <v>6.54</v>
      </c>
      <c r="F283" s="7">
        <v>-15.276605396332563</v>
      </c>
      <c r="G283" s="1"/>
    </row>
    <row r="284" spans="1:7" x14ac:dyDescent="0.25">
      <c r="A284">
        <v>12.5</v>
      </c>
      <c r="B284">
        <v>12.5</v>
      </c>
      <c r="C284">
        <v>75</v>
      </c>
      <c r="D284">
        <v>6.4</v>
      </c>
      <c r="E284">
        <v>6.71</v>
      </c>
      <c r="F284" s="7">
        <v>-15.349745588772743</v>
      </c>
      <c r="G284" s="1"/>
    </row>
    <row r="285" spans="1:7" x14ac:dyDescent="0.25">
      <c r="A285">
        <v>12.5</v>
      </c>
      <c r="B285">
        <v>12.5</v>
      </c>
      <c r="C285">
        <v>75</v>
      </c>
      <c r="D285">
        <v>6.4</v>
      </c>
      <c r="E285">
        <v>6.71</v>
      </c>
      <c r="F285" s="7">
        <v>-15.356827423157126</v>
      </c>
      <c r="G285" s="1"/>
    </row>
    <row r="286" spans="1:7" x14ac:dyDescent="0.25">
      <c r="A286">
        <v>12.5</v>
      </c>
      <c r="B286">
        <v>12.5</v>
      </c>
      <c r="C286">
        <v>75</v>
      </c>
      <c r="D286">
        <v>6.4</v>
      </c>
      <c r="E286">
        <v>6.79</v>
      </c>
      <c r="F286" s="7">
        <v>-15.370110914807281</v>
      </c>
      <c r="G286" s="1"/>
    </row>
    <row r="287" spans="1:7" x14ac:dyDescent="0.25">
      <c r="A287">
        <v>12.5</v>
      </c>
      <c r="B287">
        <v>12.5</v>
      </c>
      <c r="C287">
        <v>75</v>
      </c>
      <c r="D287">
        <v>9.3000000000000007</v>
      </c>
      <c r="E287">
        <v>9.14</v>
      </c>
      <c r="F287" s="7">
        <v>-14.375215194218514</v>
      </c>
      <c r="G287" s="1"/>
    </row>
    <row r="288" spans="1:7" x14ac:dyDescent="0.25">
      <c r="A288">
        <v>12.5</v>
      </c>
      <c r="B288">
        <v>12.5</v>
      </c>
      <c r="C288">
        <v>75</v>
      </c>
      <c r="D288">
        <v>9.3000000000000007</v>
      </c>
      <c r="E288">
        <v>9.15</v>
      </c>
      <c r="F288" s="7">
        <v>-14.570902009337576</v>
      </c>
      <c r="G288" s="1"/>
    </row>
    <row r="289" spans="1:7" x14ac:dyDescent="0.25">
      <c r="A289">
        <v>12.5</v>
      </c>
      <c r="B289">
        <v>12.5</v>
      </c>
      <c r="C289">
        <v>75</v>
      </c>
      <c r="D289">
        <v>9.3000000000000007</v>
      </c>
      <c r="E289">
        <v>9.1300000000000008</v>
      </c>
      <c r="F289" s="7">
        <v>-14.591160594314303</v>
      </c>
      <c r="G289" s="1"/>
    </row>
    <row r="290" spans="1:7" x14ac:dyDescent="0.25">
      <c r="A290">
        <v>12.5</v>
      </c>
      <c r="B290">
        <v>12.5</v>
      </c>
      <c r="C290">
        <v>75</v>
      </c>
      <c r="D290">
        <v>9.3000000000000007</v>
      </c>
      <c r="E290">
        <v>9.69</v>
      </c>
      <c r="F290" s="7">
        <v>-14.637960170806702</v>
      </c>
      <c r="G290" s="1"/>
    </row>
    <row r="291" spans="1:7" x14ac:dyDescent="0.25">
      <c r="A291">
        <v>12.5</v>
      </c>
      <c r="B291">
        <v>12.5</v>
      </c>
      <c r="C291">
        <v>75</v>
      </c>
      <c r="D291">
        <v>9.3000000000000007</v>
      </c>
      <c r="E291">
        <v>9.74</v>
      </c>
      <c r="F291" s="7">
        <v>-14.66474532480286</v>
      </c>
      <c r="G291" s="1"/>
    </row>
    <row r="292" spans="1:7" x14ac:dyDescent="0.25">
      <c r="A292">
        <v>12.5</v>
      </c>
      <c r="B292">
        <v>12.5</v>
      </c>
      <c r="C292">
        <v>75</v>
      </c>
      <c r="D292">
        <v>9.3000000000000007</v>
      </c>
      <c r="E292">
        <v>9.27</v>
      </c>
      <c r="F292" s="7">
        <v>-14.680871782243223</v>
      </c>
      <c r="G292" s="1"/>
    </row>
    <row r="293" spans="1:7" x14ac:dyDescent="0.25">
      <c r="A293">
        <v>12.5</v>
      </c>
      <c r="B293">
        <v>12.5</v>
      </c>
      <c r="C293">
        <v>75</v>
      </c>
      <c r="D293">
        <v>9.3000000000000007</v>
      </c>
      <c r="E293">
        <v>9.68</v>
      </c>
      <c r="F293" s="7">
        <v>-14.7185655603994</v>
      </c>
      <c r="G293" s="1"/>
    </row>
    <row r="294" spans="1:7" x14ac:dyDescent="0.25">
      <c r="A294">
        <v>12.5</v>
      </c>
      <c r="B294">
        <v>12.5</v>
      </c>
      <c r="C294">
        <v>75</v>
      </c>
      <c r="D294">
        <v>12.06</v>
      </c>
      <c r="E294">
        <v>12.18</v>
      </c>
      <c r="F294" s="7">
        <v>-12.61636745636784</v>
      </c>
      <c r="G294" s="1"/>
    </row>
    <row r="295" spans="1:7" x14ac:dyDescent="0.25">
      <c r="A295">
        <v>12.5</v>
      </c>
      <c r="B295">
        <v>12.5</v>
      </c>
      <c r="C295">
        <v>75</v>
      </c>
      <c r="D295">
        <v>12.06</v>
      </c>
      <c r="E295">
        <v>12.18</v>
      </c>
      <c r="F295" s="7">
        <v>-12.905443892385421</v>
      </c>
      <c r="G295" s="1"/>
    </row>
    <row r="296" spans="1:7" x14ac:dyDescent="0.25">
      <c r="A296">
        <v>12.5</v>
      </c>
      <c r="B296">
        <v>12.5</v>
      </c>
      <c r="C296">
        <v>75</v>
      </c>
      <c r="D296">
        <v>12.06</v>
      </c>
      <c r="E296">
        <v>12.03</v>
      </c>
      <c r="F296" s="7">
        <v>-12.934894344144185</v>
      </c>
      <c r="G296" s="1"/>
    </row>
    <row r="297" spans="1:7" x14ac:dyDescent="0.25">
      <c r="A297">
        <v>12.5</v>
      </c>
      <c r="B297">
        <v>12.5</v>
      </c>
      <c r="C297">
        <v>75</v>
      </c>
      <c r="D297">
        <v>12.06</v>
      </c>
      <c r="E297">
        <v>12.15</v>
      </c>
      <c r="F297" s="7">
        <v>-12.96673921990153</v>
      </c>
      <c r="G297" s="1"/>
    </row>
    <row r="298" spans="1:7" x14ac:dyDescent="0.25">
      <c r="A298">
        <v>12.5</v>
      </c>
      <c r="B298">
        <v>12.5</v>
      </c>
      <c r="C298">
        <v>75</v>
      </c>
      <c r="D298">
        <v>12.06</v>
      </c>
      <c r="E298">
        <v>12.17</v>
      </c>
      <c r="F298" s="7">
        <v>-13.033567347646269</v>
      </c>
      <c r="G298" s="1"/>
    </row>
    <row r="299" spans="1:7" x14ac:dyDescent="0.25">
      <c r="A299">
        <v>12.5</v>
      </c>
      <c r="B299">
        <v>12.5</v>
      </c>
      <c r="C299">
        <v>75</v>
      </c>
      <c r="D299">
        <v>12.06</v>
      </c>
      <c r="E299">
        <v>12.07</v>
      </c>
      <c r="F299" s="7">
        <v>-13.114663774615089</v>
      </c>
      <c r="G299" s="1"/>
    </row>
    <row r="300" spans="1:7" x14ac:dyDescent="0.25">
      <c r="A300">
        <v>12.5</v>
      </c>
      <c r="B300">
        <v>12.5</v>
      </c>
      <c r="C300">
        <v>75</v>
      </c>
      <c r="D300">
        <v>12.06</v>
      </c>
      <c r="E300">
        <v>12.15</v>
      </c>
      <c r="F300" s="7">
        <v>-13.126136791111247</v>
      </c>
      <c r="G3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Prelim</vt:lpstr>
    </vt:vector>
  </TitlesOfParts>
  <Manager/>
  <Company>UCLA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 M Anoop Krishnan</dc:creator>
  <cp:keywords/>
  <dc:description/>
  <cp:lastModifiedBy>Meer Mehran Rashid</cp:lastModifiedBy>
  <cp:revision/>
  <dcterms:created xsi:type="dcterms:W3CDTF">2017-08-03T18:37:22Z</dcterms:created>
  <dcterms:modified xsi:type="dcterms:W3CDTF">2021-08-11T17:15:04Z</dcterms:modified>
  <cp:category/>
  <cp:contentStatus/>
</cp:coreProperties>
</file>