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8EC5C284-8417-4918-B5AE-82BAF03C7EB9}" xr6:coauthVersionLast="47" xr6:coauthVersionMax="47" xr10:uidLastSave="{00000000-0000-0000-0000-000000000000}"/>
  <bookViews>
    <workbookView xWindow="-120" yWindow="-120" windowWidth="29040" windowHeight="15720" xr2:uid="{B750663C-B1F1-4950-82D1-AC2B38D2C754}"/>
  </bookViews>
  <sheets>
    <sheet name="Sheet1" sheetId="1" r:id="rId1"/>
  </sheets>
  <definedNames>
    <definedName name="_xlnm._FilterDatabase" localSheetId="0" hidden="1">Sheet1!$A$1:$AC$501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<sst xmlns="http://schemas.openxmlformats.org/spreadsheetml/2006/main" count="9529" uniqueCount="1809">
  <si>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</si>
  <si>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</si>
  <si>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</si>
  <si>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</si>
  <si>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</si>
  <si>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</si>
  <si>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</si>
  <si>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</si>
  <si>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</si>
  <si>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LAKI-LAKI</t>
  </si>
  <si>
    <t>KRISTEN</t>
  </si>
  <si>
    <t>DIPLOMA IV/STRATA I</t>
  </si>
  <si>
    <t>WIRASWASTA</t>
  </si>
  <si>
    <t>KAWIN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</si>
  <si>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</si>
  <si>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</si>
  <si>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</si>
  <si>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</si>
  <si>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</si>
  <si>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</si>
  <si>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</si>
  <si>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</si>
  <si>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</si>
  <si>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</si>
  <si>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</si>
  <si>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KARYAWAN SWASTA</t>
  </si>
  <si>
    <t>SLTP/SEDERAJAT</t>
  </si>
  <si>
    <t>MENGURUS RUMAH TANGGA</t>
  </si>
  <si>
    <t>CERAI MATI</t>
  </si>
  <si>
    <t>ISLAM</t>
  </si>
  <si>
    <t>TAMAT SD/SEDERAJAT</t>
  </si>
  <si>
    <t>BARABAI</t>
  </si>
  <si>
    <t>BURUH HARIAN LEPAS</t>
  </si>
  <si>
    <t>MENINGGAL</t>
  </si>
  <si>
    <t>PEDAGANG</t>
  </si>
  <si>
    <t>FAMILI LAIN</t>
  </si>
  <si>
    <t>BUDDHA</t>
  </si>
  <si>
    <t>MARTAPURA</t>
  </si>
  <si>
    <t>KAWIN TERCATAT</t>
  </si>
  <si>
    <t>STRATA II</t>
  </si>
  <si>
    <t>GURU</t>
  </si>
  <si>
    <t>KANDANGAN</t>
  </si>
  <si>
    <t>BELUM/TIDAK BEKERJA</t>
  </si>
  <si>
    <t>6203021911880001</t>
  </si>
  <si>
    <t>AKADEMI/DIPLOMA III/SARJANA MUDA</t>
  </si>
  <si>
    <t>TUKANG BATU</t>
  </si>
  <si>
    <t>KARYAWAN BUMN</t>
  </si>
  <si>
    <t>SOPIR</t>
  </si>
  <si>
    <t>MADURA</t>
  </si>
  <si>
    <t>MERTUA</t>
  </si>
  <si>
    <t>KURAU</t>
  </si>
  <si>
    <t>RANTAU</t>
  </si>
  <si>
    <t xml:space="preserve">BANJARMASIN </t>
  </si>
  <si>
    <t>CERAI HIDUP TERCATAT</t>
  </si>
  <si>
    <t xml:space="preserve">KANDANGAN </t>
  </si>
  <si>
    <t>6305021806990001</t>
  </si>
  <si>
    <t>6305026002020001</t>
  </si>
  <si>
    <t>5371020604850010</t>
  </si>
  <si>
    <t xml:space="preserve">HULU SUNGAI SELATAN </t>
  </si>
  <si>
    <t>6308095310710001</t>
  </si>
  <si>
    <t>6308095605970001</t>
  </si>
  <si>
    <t>6306090109990002</t>
  </si>
  <si>
    <t>6308096912100003</t>
  </si>
  <si>
    <t>6205054303930007</t>
  </si>
  <si>
    <t>6307064908700003</t>
  </si>
  <si>
    <t>KAWIN BELUM TERCATAT</t>
  </si>
  <si>
    <t>1871204107950001</t>
  </si>
  <si>
    <t>CUCU</t>
  </si>
  <si>
    <t>SOLO</t>
  </si>
  <si>
    <t>TANJUNG</t>
  </si>
  <si>
    <t>ORANG TUA</t>
  </si>
  <si>
    <t>BIMA</t>
  </si>
  <si>
    <t>CERAI HIDUP</t>
  </si>
  <si>
    <t>6310082808930002</t>
  </si>
  <si>
    <t>6307066401950002</t>
  </si>
  <si>
    <t>6307062312610005</t>
  </si>
  <si>
    <t>6307066409970007</t>
  </si>
  <si>
    <t>6307065303100003</t>
  </si>
  <si>
    <t>DOKTER</t>
  </si>
  <si>
    <t>6302200504720004</t>
  </si>
  <si>
    <t>6302204510760002</t>
  </si>
  <si>
    <t>6302206205020002</t>
  </si>
  <si>
    <t>6302194402120001</t>
  </si>
  <si>
    <t>SURABAYA</t>
  </si>
  <si>
    <t>PERDAGANGAN</t>
  </si>
  <si>
    <t>PENSIUNAN</t>
  </si>
  <si>
    <t>KARYAWAN HONORER</t>
  </si>
  <si>
    <t>LAINNYA</t>
  </si>
  <si>
    <t>PERAWAT</t>
  </si>
  <si>
    <t>DIPLOMA I/II</t>
  </si>
  <si>
    <t>3506266012790001</t>
  </si>
  <si>
    <t>6302024507970003</t>
  </si>
  <si>
    <t>3404151810110001</t>
  </si>
  <si>
    <t>3578230801810001</t>
  </si>
  <si>
    <t>3404154410830001</t>
  </si>
  <si>
    <t>3404155904120001</t>
  </si>
  <si>
    <t>3404155205130001</t>
  </si>
  <si>
    <t>3404152808150002</t>
  </si>
  <si>
    <t>6301075005920008</t>
  </si>
  <si>
    <t>3578316806880003</t>
  </si>
  <si>
    <t>6308050111850001</t>
  </si>
  <si>
    <t>6303055305940006</t>
  </si>
  <si>
    <t>6304014811960001</t>
  </si>
  <si>
    <t>TUKANG JAHIT</t>
  </si>
  <si>
    <t>6303044101920008</t>
  </si>
  <si>
    <t>6309060101170001</t>
  </si>
  <si>
    <t>3578192601170006</t>
  </si>
  <si>
    <t>3578106505830001</t>
  </si>
  <si>
    <t>3578102606090001</t>
  </si>
  <si>
    <t>3578105809120001</t>
  </si>
  <si>
    <t>3578102709160001</t>
  </si>
  <si>
    <t>3578100911090009</t>
  </si>
  <si>
    <t>3579106107490003</t>
  </si>
  <si>
    <t>3678101012720004</t>
  </si>
  <si>
    <t>6271051201800002</t>
  </si>
  <si>
    <t>6271055501830001</t>
  </si>
  <si>
    <t>6271055308010001</t>
  </si>
  <si>
    <t>6271055702070001</t>
  </si>
  <si>
    <t>6304054205980003</t>
  </si>
  <si>
    <t>6301036506050008</t>
  </si>
  <si>
    <t>3526102704220001</t>
  </si>
  <si>
    <t>3526106012900001</t>
  </si>
  <si>
    <t>6212011508140003</t>
  </si>
  <si>
    <t>6306055212950004</t>
  </si>
  <si>
    <t>6304164107830019</t>
  </si>
  <si>
    <t>6304141205100001</t>
  </si>
  <si>
    <t>3211011806810002</t>
  </si>
  <si>
    <t>PETANI/PEKEBUN</t>
  </si>
  <si>
    <t>6303042406970003</t>
  </si>
  <si>
    <t>6203071711590002</t>
  </si>
  <si>
    <t>MUARA DADAHUP</t>
  </si>
  <si>
    <t>6304162806000001</t>
  </si>
  <si>
    <t>6306042206720002</t>
  </si>
  <si>
    <t>6307046911960002</t>
  </si>
  <si>
    <t>MEKANIK</t>
  </si>
  <si>
    <t>PEGAWAI NEGERI SIPIL</t>
  </si>
  <si>
    <t>BURUH TANI/PERKEBUNAN</t>
  </si>
  <si>
    <t>6304146211770001</t>
  </si>
  <si>
    <t>6304145205060002</t>
  </si>
  <si>
    <t>3578082803700001</t>
  </si>
  <si>
    <t>3578084405790001</t>
  </si>
  <si>
    <t>3578080609040004</t>
  </si>
  <si>
    <t>3578085111070002</t>
  </si>
  <si>
    <t>6304141205990001</t>
  </si>
  <si>
    <t>6211066806990001</t>
  </si>
  <si>
    <t>6309110910730002</t>
  </si>
  <si>
    <t>6309116811790001</t>
  </si>
  <si>
    <t>6309115908030001</t>
  </si>
  <si>
    <t>6372042108840001</t>
  </si>
  <si>
    <t>6372045502880002</t>
  </si>
  <si>
    <t>6372040907090003</t>
  </si>
  <si>
    <t xml:space="preserve">LUMAJANG </t>
  </si>
  <si>
    <t xml:space="preserve">KLATEN </t>
  </si>
  <si>
    <t>3315020610720002</t>
  </si>
  <si>
    <t>3315024112760001</t>
  </si>
  <si>
    <t>3315021002970003</t>
  </si>
  <si>
    <t>3315022706010005</t>
  </si>
  <si>
    <t>3315020105050006</t>
  </si>
  <si>
    <t>RT</t>
  </si>
  <si>
    <t>RW</t>
  </si>
  <si>
    <t>STATUS PERKAWINAN</t>
  </si>
  <si>
    <t>NOMOR KK</t>
  </si>
  <si>
    <t>STATUS HUBUNGAN</t>
  </si>
  <si>
    <t>RW 002</t>
  </si>
  <si>
    <t>RW 001</t>
  </si>
  <si>
    <t>RT 002</t>
  </si>
  <si>
    <t>RT 005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</si>
  <si>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</si>
  <si>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</si>
  <si>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</si>
  <si>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</si>
  <si>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</si>
  <si>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</si>
  <si>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</si>
  <si>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</si>
  <si>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</si>
  <si>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</si>
  <si>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</si>
  <si>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</si>
  <si>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</si>
  <si>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</si>
  <si>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</si>
  <si>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</si>
  <si>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3839021414150002</t>
  </si>
  <si>
    <t>3839021511080021</t>
  </si>
  <si>
    <t>3839021101080367</t>
  </si>
  <si>
    <t>3839020403460003</t>
  </si>
  <si>
    <t>3839020601100009</t>
  </si>
  <si>
    <t>3839020508660007</t>
  </si>
  <si>
    <t>3839021905090022</t>
  </si>
  <si>
    <t>3839021005640006</t>
  </si>
  <si>
    <t>3839021808080010</t>
  </si>
  <si>
    <t>3839020102080700</t>
  </si>
  <si>
    <t>3839021204400004</t>
  </si>
  <si>
    <t>3839020905080062</t>
  </si>
  <si>
    <t>3839022902720005</t>
  </si>
  <si>
    <t>3839021201080494</t>
  </si>
  <si>
    <t>3839022912690005</t>
  </si>
  <si>
    <t>3839021511110004</t>
  </si>
  <si>
    <t>3839023011400002</t>
  </si>
  <si>
    <t>3839021611110004</t>
  </si>
  <si>
    <t>3839023112500058</t>
  </si>
  <si>
    <t>3839020901090025</t>
  </si>
  <si>
    <t>3839023112580047</t>
  </si>
  <si>
    <t>3839020102081011</t>
  </si>
  <si>
    <t>3839024607490001</t>
  </si>
  <si>
    <t>3839025003360001</t>
  </si>
  <si>
    <t>3839020905080057</t>
  </si>
  <si>
    <t>3839025210940004</t>
  </si>
  <si>
    <t>3839026203520008</t>
  </si>
  <si>
    <t>3839020204110001</t>
  </si>
  <si>
    <t>3839026312460001</t>
  </si>
  <si>
    <t>3839021302090003</t>
  </si>
  <si>
    <t>3839020204990014</t>
  </si>
  <si>
    <t>3839021001080602</t>
  </si>
  <si>
    <t>3839020603999002</t>
  </si>
  <si>
    <t>3839021702080022</t>
  </si>
  <si>
    <t>3839020704020009</t>
  </si>
  <si>
    <t>3839021905090023</t>
  </si>
  <si>
    <t>3839021410060004</t>
  </si>
  <si>
    <t>3839021502720007</t>
  </si>
  <si>
    <t>3839021506110003</t>
  </si>
  <si>
    <t>3839021511700004</t>
  </si>
  <si>
    <t>3839021604620002</t>
  </si>
  <si>
    <t>3839021508080017</t>
  </si>
  <si>
    <t>3839021610700006</t>
  </si>
  <si>
    <t>3839021706980007</t>
  </si>
  <si>
    <t>3839020708090003</t>
  </si>
  <si>
    <t>3839021505050014</t>
  </si>
  <si>
    <t>3839022603720003</t>
  </si>
  <si>
    <t>3839025006770017</t>
  </si>
  <si>
    <t>3839025912080004</t>
  </si>
  <si>
    <t>3839021910030002</t>
  </si>
  <si>
    <t>3839026711030005</t>
  </si>
  <si>
    <t>3839021203090016</t>
  </si>
  <si>
    <t>3839022002140003</t>
  </si>
  <si>
    <t>3839021808100003</t>
  </si>
  <si>
    <t>3839021705890008</t>
  </si>
  <si>
    <t>3839022007820012</t>
  </si>
  <si>
    <t>3839022701990009</t>
  </si>
  <si>
    <t>3839020506090006</t>
  </si>
  <si>
    <t>3839022011520006</t>
  </si>
  <si>
    <t>3839025309580001</t>
  </si>
  <si>
    <t>3839021001080386</t>
  </si>
  <si>
    <t>3839022205500002</t>
  </si>
  <si>
    <t>3839022205980004</t>
  </si>
  <si>
    <t>3839022220592008</t>
  </si>
  <si>
    <t>3839021102080002</t>
  </si>
  <si>
    <t>3839020106920010</t>
  </si>
  <si>
    <t>3839020405560002</t>
  </si>
  <si>
    <t>3839021001990011</t>
  </si>
  <si>
    <t>3839021105960007</t>
  </si>
  <si>
    <t>3839063041970004</t>
  </si>
  <si>
    <t>3839022607840002</t>
  </si>
  <si>
    <t>3839022610040005</t>
  </si>
  <si>
    <t>3839022808910006</t>
  </si>
  <si>
    <t>3839022909850010</t>
  </si>
  <si>
    <t>3839020309090019</t>
  </si>
  <si>
    <t>3839024303030020</t>
  </si>
  <si>
    <t>3839024506570005</t>
  </si>
  <si>
    <t>3839024705750007</t>
  </si>
  <si>
    <t>3839024804590001</t>
  </si>
  <si>
    <t>3839024909040002</t>
  </si>
  <si>
    <t>3839025008680015</t>
  </si>
  <si>
    <t>3839025201860006</t>
  </si>
  <si>
    <t>3839025212850001</t>
  </si>
  <si>
    <t>3839021101080256</t>
  </si>
  <si>
    <t>3839025405330001</t>
  </si>
  <si>
    <t>3839025406510004</t>
  </si>
  <si>
    <t>3839025502730005</t>
  </si>
  <si>
    <t>3839025510010009</t>
  </si>
  <si>
    <t>3839025602720005</t>
  </si>
  <si>
    <t>3839025710730004</t>
  </si>
  <si>
    <t>3839021506110013</t>
  </si>
  <si>
    <t>3839024407760012</t>
  </si>
  <si>
    <t>3839026205630007</t>
  </si>
  <si>
    <t>3839026512780012</t>
  </si>
  <si>
    <t>3839027012090001</t>
  </si>
  <si>
    <t>3839027112540039</t>
  </si>
  <si>
    <t>3839020303160004</t>
  </si>
  <si>
    <t>3839024905150002</t>
  </si>
  <si>
    <t>3839020710090009</t>
  </si>
  <si>
    <t>3839021610780005</t>
  </si>
  <si>
    <t>3839022006120003</t>
  </si>
  <si>
    <t>3839021611140003</t>
  </si>
  <si>
    <t>3839020102080780</t>
  </si>
  <si>
    <t>3839022012060004</t>
  </si>
  <si>
    <t>3839021706100001</t>
  </si>
  <si>
    <t>3839021006200007</t>
  </si>
  <si>
    <t>3839020603190006</t>
  </si>
  <si>
    <t>3839020210090005</t>
  </si>
  <si>
    <t>3839020202760022</t>
  </si>
  <si>
    <t>3839022908140003</t>
  </si>
  <si>
    <t>3839024207040004</t>
  </si>
  <si>
    <t>3839025505790016</t>
  </si>
  <si>
    <t>3839021108200010</t>
  </si>
  <si>
    <t>3839020102080988</t>
  </si>
  <si>
    <t>3839021706120003</t>
  </si>
  <si>
    <t>3839021008200005</t>
  </si>
  <si>
    <t>3839021803990009</t>
  </si>
  <si>
    <t>3839021201080543</t>
  </si>
  <si>
    <t>3839022611780005</t>
  </si>
  <si>
    <t>3839020206160001</t>
  </si>
  <si>
    <t>3839021404150002</t>
  </si>
  <si>
    <t>3839021409080023</t>
  </si>
  <si>
    <t>3839022905180002</t>
  </si>
  <si>
    <t>3839025709760006</t>
  </si>
  <si>
    <t>3839021109170002</t>
  </si>
  <si>
    <t>3839020402190002</t>
  </si>
  <si>
    <t>3839020112220002</t>
  </si>
  <si>
    <t>3839021206090008</t>
  </si>
  <si>
    <t>3839021011200009</t>
  </si>
  <si>
    <t>3839021208210001</t>
  </si>
  <si>
    <t>3839021309140004</t>
  </si>
  <si>
    <t>3839021408170009</t>
  </si>
  <si>
    <t>3839021006210001</t>
  </si>
  <si>
    <t>3839021503160002</t>
  </si>
  <si>
    <t>3839020602200012</t>
  </si>
  <si>
    <t>3839021207220009</t>
  </si>
  <si>
    <t>3839021810160018</t>
  </si>
  <si>
    <t>3839022205160001</t>
  </si>
  <si>
    <t>3839021811220003</t>
  </si>
  <si>
    <t>3839021009200004</t>
  </si>
  <si>
    <t>3839021001080584</t>
  </si>
  <si>
    <t>3839022003180002</t>
  </si>
  <si>
    <t>3839021408180012</t>
  </si>
  <si>
    <t>3839021108160002</t>
  </si>
  <si>
    <t>3839020703180013</t>
  </si>
  <si>
    <t>3839020610200004</t>
  </si>
  <si>
    <t>3839021408190004</t>
  </si>
  <si>
    <t>3839020802110005</t>
  </si>
  <si>
    <t>3839010602080272</t>
  </si>
  <si>
    <t>3839010102760012</t>
  </si>
  <si>
    <t>3839010210980008</t>
  </si>
  <si>
    <t>3839022010090026</t>
  </si>
  <si>
    <t>3839011505830013</t>
  </si>
  <si>
    <t>3839020211170010</t>
  </si>
  <si>
    <t>3839012802930003</t>
  </si>
  <si>
    <t>3839020305160002</t>
  </si>
  <si>
    <t>3839013107890007</t>
  </si>
  <si>
    <t>3839014510220001</t>
  </si>
  <si>
    <t>3839020406090009</t>
  </si>
  <si>
    <t>3839014806850008</t>
  </si>
  <si>
    <t>3839015205470003</t>
  </si>
  <si>
    <t>3839020801081016</t>
  </si>
  <si>
    <t>3839022705100001</t>
  </si>
  <si>
    <t>3839015407790009</t>
  </si>
  <si>
    <t>3839020411200006</t>
  </si>
  <si>
    <t>3839015410910005</t>
  </si>
  <si>
    <t>3839022901770002</t>
  </si>
  <si>
    <t>3839024503060004</t>
  </si>
  <si>
    <t>3839016201060003</t>
  </si>
  <si>
    <t>3839021509110008</t>
  </si>
  <si>
    <t>3839020101840025</t>
  </si>
  <si>
    <t>3839021001080433</t>
  </si>
  <si>
    <t>3839020103000009</t>
  </si>
  <si>
    <t>3839025801820005</t>
  </si>
  <si>
    <t>3839020104120003</t>
  </si>
  <si>
    <t>3839020312150003</t>
  </si>
  <si>
    <t>3839020105170003</t>
  </si>
  <si>
    <t>3839020906160006</t>
  </si>
  <si>
    <t>3839020105180004</t>
  </si>
  <si>
    <t>3839021205090012</t>
  </si>
  <si>
    <t>3839020105750005</t>
  </si>
  <si>
    <t>3839021005170003</t>
  </si>
  <si>
    <t>3839020107210001</t>
  </si>
  <si>
    <t>3839021107110005</t>
  </si>
  <si>
    <t>3839020107600234</t>
  </si>
  <si>
    <t>3839021102090023</t>
  </si>
  <si>
    <t>3839020107680684</t>
  </si>
  <si>
    <t>3839020511080010</t>
  </si>
  <si>
    <t>3839020107740235</t>
  </si>
  <si>
    <t>3839020109150001</t>
  </si>
  <si>
    <t>3839020109200001</t>
  </si>
  <si>
    <t>3839020305110001</t>
  </si>
  <si>
    <t>3839021001700012</t>
  </si>
  <si>
    <t>3839020711170006</t>
  </si>
  <si>
    <t>3839020110120005</t>
  </si>
  <si>
    <t>3839021512080021</t>
  </si>
  <si>
    <t>3839020202430001</t>
  </si>
  <si>
    <t>3839024305850015</t>
  </si>
  <si>
    <t>3839020901080273</t>
  </si>
  <si>
    <t>3839020203690006</t>
  </si>
  <si>
    <t>3839020102080552</t>
  </si>
  <si>
    <t>3839020205100003</t>
  </si>
  <si>
    <t>3839021101080212</t>
  </si>
  <si>
    <t>3839020208940004</t>
  </si>
  <si>
    <t>3839021110210005</t>
  </si>
  <si>
    <t>3839020210050004</t>
  </si>
  <si>
    <t>3839020210910003</t>
  </si>
  <si>
    <t>3839024805590008</t>
  </si>
  <si>
    <t>3839021001080231</t>
  </si>
  <si>
    <t>3839020301720005</t>
  </si>
  <si>
    <t>3839021211090017</t>
  </si>
  <si>
    <t>3839020302060004</t>
  </si>
  <si>
    <t>3839022103100001</t>
  </si>
  <si>
    <t>3839020303510006</t>
  </si>
  <si>
    <t>3839021508080053</t>
  </si>
  <si>
    <t>3839020304780015</t>
  </si>
  <si>
    <t>3839020306510002</t>
  </si>
  <si>
    <t>3839020108110004</t>
  </si>
  <si>
    <t>3839020310820002</t>
  </si>
  <si>
    <t>3839020405890006</t>
  </si>
  <si>
    <t>3839021906130003</t>
  </si>
  <si>
    <t>3839021404820006</t>
  </si>
  <si>
    <t>3839021101080402</t>
  </si>
  <si>
    <t>3839020406560002</t>
  </si>
  <si>
    <t>3839020407720008</t>
  </si>
  <si>
    <t>3839020408940008</t>
  </si>
  <si>
    <t>3839020601080323</t>
  </si>
  <si>
    <t>3839020410090003</t>
  </si>
  <si>
    <t>3839020410690006</t>
  </si>
  <si>
    <t>3839021507090023</t>
  </si>
  <si>
    <t>3839020411130003</t>
  </si>
  <si>
    <t>3839020501870004</t>
  </si>
  <si>
    <t>3839021010190014</t>
  </si>
  <si>
    <t>3839020502110001</t>
  </si>
  <si>
    <t>3839021201080391</t>
  </si>
  <si>
    <t>3839020503080001</t>
  </si>
  <si>
    <t>3839025605810003</t>
  </si>
  <si>
    <t>3839020611090027</t>
  </si>
  <si>
    <t>3839020503540006</t>
  </si>
  <si>
    <t>3839020102080540</t>
  </si>
  <si>
    <t>3839020504150005</t>
  </si>
  <si>
    <t>3839020505220003</t>
  </si>
  <si>
    <t>3839021606100012</t>
  </si>
  <si>
    <t>3839020506730010</t>
  </si>
  <si>
    <t>3839020102080958</t>
  </si>
  <si>
    <t>3839020507960008</t>
  </si>
  <si>
    <t>3839021101080210</t>
  </si>
  <si>
    <t>3839020509570001</t>
  </si>
  <si>
    <t>3839020509910005</t>
  </si>
  <si>
    <t>3839020511660003</t>
  </si>
  <si>
    <t>3839021401080137</t>
  </si>
  <si>
    <t>3839020512640006</t>
  </si>
  <si>
    <t>3839020801080279</t>
  </si>
  <si>
    <t>3839020604780011</t>
  </si>
  <si>
    <t>3839020604940005</t>
  </si>
  <si>
    <t>3839021308180001</t>
  </si>
  <si>
    <t>3839020606930001</t>
  </si>
  <si>
    <t>3839021101080383</t>
  </si>
  <si>
    <t>3839020607748005</t>
  </si>
  <si>
    <t>3839020607980010</t>
  </si>
  <si>
    <t>3839020609060007</t>
  </si>
  <si>
    <t>3839020102080598</t>
  </si>
  <si>
    <t>3839020610080001</t>
  </si>
  <si>
    <t>3839021101080733</t>
  </si>
  <si>
    <t>3839020610580006</t>
  </si>
  <si>
    <t>3839020611200004</t>
  </si>
  <si>
    <t>3839020701830011</t>
  </si>
  <si>
    <t>3839021901080235</t>
  </si>
  <si>
    <t>3839020702820010</t>
  </si>
  <si>
    <t>3839021101080199</t>
  </si>
  <si>
    <t>3839020703030006</t>
  </si>
  <si>
    <t>3839020706850007</t>
  </si>
  <si>
    <t>3839020707660008</t>
  </si>
  <si>
    <t>3839020708880004</t>
  </si>
  <si>
    <t>3839021710090010</t>
  </si>
  <si>
    <t>3839020709790014</t>
  </si>
  <si>
    <t>3839020904180004</t>
  </si>
  <si>
    <t>3839020710070003</t>
  </si>
  <si>
    <t>3839020712190001</t>
  </si>
  <si>
    <t>3839021901090001</t>
  </si>
  <si>
    <t>3839020606520009</t>
  </si>
  <si>
    <t>3839021203150008</t>
  </si>
  <si>
    <t>3839020803890006</t>
  </si>
  <si>
    <t>3839020805840013</t>
  </si>
  <si>
    <t>3839020806070003</t>
  </si>
  <si>
    <t>3839020809180001</t>
  </si>
  <si>
    <t>3839021001080486</t>
  </si>
  <si>
    <t>3839020810580003</t>
  </si>
  <si>
    <t>3839020508970004</t>
  </si>
  <si>
    <t>3839020102081060</t>
  </si>
  <si>
    <t>3839020902670005</t>
  </si>
  <si>
    <t>3839024911940007</t>
  </si>
  <si>
    <t>3839020902940004</t>
  </si>
  <si>
    <t>3839021603110001</t>
  </si>
  <si>
    <t>3839020903110001</t>
  </si>
  <si>
    <t>3839020903130004</t>
  </si>
  <si>
    <t>3839026906620003</t>
  </si>
  <si>
    <t>3839055203870004</t>
  </si>
  <si>
    <t>3839020102080817</t>
  </si>
  <si>
    <t>3839020904840008</t>
  </si>
  <si>
    <t>3839020707140002</t>
  </si>
  <si>
    <t>3839026312410003</t>
  </si>
  <si>
    <t>3839021405100003</t>
  </si>
  <si>
    <t>3839020909030009</t>
  </si>
  <si>
    <t>3839020909060004</t>
  </si>
  <si>
    <t>3839026412810001</t>
  </si>
  <si>
    <t>3839021602220005</t>
  </si>
  <si>
    <t>3839020909940009</t>
  </si>
  <si>
    <t>3839026805880002</t>
  </si>
  <si>
    <t>3839027007140003</t>
  </si>
  <si>
    <t>3839051708830020</t>
  </si>
  <si>
    <t>3839021910120004</t>
  </si>
  <si>
    <t>3839021004030012</t>
  </si>
  <si>
    <t>3839021012120004</t>
  </si>
  <si>
    <t>3839021007900007</t>
  </si>
  <si>
    <t>3839021512100012</t>
  </si>
  <si>
    <t>3839021008500010</t>
  </si>
  <si>
    <t>3839021009980010</t>
  </si>
  <si>
    <t>3839020102080636</t>
  </si>
  <si>
    <t>3839021010040013</t>
  </si>
  <si>
    <t>3839021010800026</t>
  </si>
  <si>
    <t>3839021010850019</t>
  </si>
  <si>
    <t>3839020402090003</t>
  </si>
  <si>
    <t>3839021011560005</t>
  </si>
  <si>
    <t>3839021012780008</t>
  </si>
  <si>
    <t>3839021909190010</t>
  </si>
  <si>
    <t>3839021105680012</t>
  </si>
  <si>
    <t>3839021705180006</t>
  </si>
  <si>
    <t>3839021106950003</t>
  </si>
  <si>
    <t>3839021108150003</t>
  </si>
  <si>
    <t>3839022103120001</t>
  </si>
  <si>
    <t>3839021201080376</t>
  </si>
  <si>
    <t>3839026104140001</t>
  </si>
  <si>
    <t>3839021205140007</t>
  </si>
  <si>
    <t>3839021101080204</t>
  </si>
  <si>
    <t>3839021205630009</t>
  </si>
  <si>
    <t>3839021101080161</t>
  </si>
  <si>
    <t>3839021209960003</t>
  </si>
  <si>
    <t>3839021212960008</t>
  </si>
  <si>
    <t>3839021201080785</t>
  </si>
  <si>
    <t>3839021301060003</t>
  </si>
  <si>
    <t>3839021301090001</t>
  </si>
  <si>
    <t>3839022111120003</t>
  </si>
  <si>
    <t>3839021301130002</t>
  </si>
  <si>
    <t>3839021102130008</t>
  </si>
  <si>
    <t>3839021303950008</t>
  </si>
  <si>
    <t>3839021305150002</t>
  </si>
  <si>
    <t>3839021305160002</t>
  </si>
  <si>
    <t>3839021305970013</t>
  </si>
  <si>
    <t>3839021306750005</t>
  </si>
  <si>
    <t>3839020102080979</t>
  </si>
  <si>
    <t>3839021307150001</t>
  </si>
  <si>
    <t>3839022108180001</t>
  </si>
  <si>
    <t>3839021309740003</t>
  </si>
  <si>
    <t>3839021309940003</t>
  </si>
  <si>
    <t>3839022010090033</t>
  </si>
  <si>
    <t>3839021311820008</t>
  </si>
  <si>
    <t>3839021401070004</t>
  </si>
  <si>
    <t>3839020102080887</t>
  </si>
  <si>
    <t>3839021403800006</t>
  </si>
  <si>
    <t>3839021101080289</t>
  </si>
  <si>
    <t>3839021405030002</t>
  </si>
  <si>
    <t>3839021408130005</t>
  </si>
  <si>
    <t>3839021412080018</t>
  </si>
  <si>
    <t>3839021409180003</t>
  </si>
  <si>
    <t>3839021312210010</t>
  </si>
  <si>
    <t>3839021409800005</t>
  </si>
  <si>
    <t>3839021410560002</t>
  </si>
  <si>
    <t>3839021412970007</t>
  </si>
  <si>
    <t>3839021904180003</t>
  </si>
  <si>
    <t>3839021501030020</t>
  </si>
  <si>
    <t>3839021506180001</t>
  </si>
  <si>
    <t>3839020105120001</t>
  </si>
  <si>
    <t>3839021507110005</t>
  </si>
  <si>
    <t>3839021508090001</t>
  </si>
  <si>
    <t>3839021101080626</t>
  </si>
  <si>
    <t>3839021508750013</t>
  </si>
  <si>
    <t>3839021509000009</t>
  </si>
  <si>
    <t>3839022112070016</t>
  </si>
  <si>
    <t>3839021510860002</t>
  </si>
  <si>
    <t>3839020501230012</t>
  </si>
  <si>
    <t>3839021601010007</t>
  </si>
  <si>
    <t>3839021602050007</t>
  </si>
  <si>
    <t>3839021603200002</t>
  </si>
  <si>
    <t>3839021603640007</t>
  </si>
  <si>
    <t>3839021412090005</t>
  </si>
  <si>
    <t>3839021605130009</t>
  </si>
  <si>
    <t>3839021607100002</t>
  </si>
  <si>
    <t>3839021912110003</t>
  </si>
  <si>
    <t>3839021607710003</t>
  </si>
  <si>
    <t>3839021908090031</t>
  </si>
  <si>
    <t>3839021608680007</t>
  </si>
  <si>
    <t>3839013011100018</t>
  </si>
  <si>
    <t>3839010411100001</t>
  </si>
  <si>
    <t>3839021611170005</t>
  </si>
  <si>
    <t>3839021101080397</t>
  </si>
  <si>
    <t>3839021612165003</t>
  </si>
  <si>
    <t>3839021112080014</t>
  </si>
  <si>
    <t>3839021702040002</t>
  </si>
  <si>
    <t>3839021702950005</t>
  </si>
  <si>
    <t>3839015212930013</t>
  </si>
  <si>
    <t>3839016104140001</t>
  </si>
  <si>
    <t>3839021810840006</t>
  </si>
  <si>
    <t>3839021705790009</t>
  </si>
  <si>
    <t>3839025109200001</t>
  </si>
  <si>
    <t>3839022102110010</t>
  </si>
  <si>
    <t>3839025211080002</t>
  </si>
  <si>
    <t>3839021708830013</t>
  </si>
  <si>
    <t>3839020212040005</t>
  </si>
  <si>
    <t>3839021710750005</t>
  </si>
  <si>
    <t>3839021711170004</t>
  </si>
  <si>
    <t>3839020601630001</t>
  </si>
  <si>
    <t>3839022603010010</t>
  </si>
  <si>
    <t>3839024403710008</t>
  </si>
  <si>
    <t>3839021712730004</t>
  </si>
  <si>
    <t>3839021801160003</t>
  </si>
  <si>
    <t>3839020408210009</t>
  </si>
  <si>
    <t>3839021803000008</t>
  </si>
  <si>
    <t>3839021803110007</t>
  </si>
  <si>
    <t>3839025202030007</t>
  </si>
  <si>
    <t>3839021804890005</t>
  </si>
  <si>
    <t>3839021502100022</t>
  </si>
  <si>
    <t>3839021807680006</t>
  </si>
  <si>
    <t>3839020705100011</t>
  </si>
  <si>
    <t>3839021807778010</t>
  </si>
  <si>
    <t>3839021807820007</t>
  </si>
  <si>
    <t>3839021808040008</t>
  </si>
  <si>
    <t>3839021808170002</t>
  </si>
  <si>
    <t>3839021809220002</t>
  </si>
  <si>
    <t>3839021812950004</t>
  </si>
  <si>
    <t>3839021901180005</t>
  </si>
  <si>
    <t>3839021506090003</t>
  </si>
  <si>
    <t>3839021901850005</t>
  </si>
  <si>
    <t>3839021902740003</t>
  </si>
  <si>
    <t>3839020507230004</t>
  </si>
  <si>
    <t>3839021903990005</t>
  </si>
  <si>
    <t>3839021001080252</t>
  </si>
  <si>
    <t>3839022002650007</t>
  </si>
  <si>
    <t>3839022002810006</t>
  </si>
  <si>
    <t>3839022003100001</t>
  </si>
  <si>
    <t>3839022003780002</t>
  </si>
  <si>
    <t>3839022004840001</t>
  </si>
  <si>
    <t>3839022005720010</t>
  </si>
  <si>
    <t>3839022006070003</t>
  </si>
  <si>
    <t>3839022008990008</t>
  </si>
  <si>
    <t>3839022009060005</t>
  </si>
  <si>
    <t>3839022010580005</t>
  </si>
  <si>
    <t>3839020109160003</t>
  </si>
  <si>
    <t>3839022010800009</t>
  </si>
  <si>
    <t>3839021606090006</t>
  </si>
  <si>
    <t>3839022101720008</t>
  </si>
  <si>
    <t>3839022101780002</t>
  </si>
  <si>
    <t>3839022106040003</t>
  </si>
  <si>
    <t>3839022108880003</t>
  </si>
  <si>
    <t>3839020111100008</t>
  </si>
  <si>
    <t>3839022109600002</t>
  </si>
  <si>
    <t>3839020112160006</t>
  </si>
  <si>
    <t>3839022202060006</t>
  </si>
  <si>
    <t>3839022203070002</t>
  </si>
  <si>
    <t>3839022203960001</t>
  </si>
  <si>
    <t>3839021606090005</t>
  </si>
  <si>
    <t>3839022204060008</t>
  </si>
  <si>
    <t>3839022205030006</t>
  </si>
  <si>
    <t>3839021101080166</t>
  </si>
  <si>
    <t>3839022205590001</t>
  </si>
  <si>
    <t>3839022208050003</t>
  </si>
  <si>
    <t>3839022287130005</t>
  </si>
  <si>
    <t>3839022301020005</t>
  </si>
  <si>
    <t>3839022304200005</t>
  </si>
  <si>
    <t>3839022304900007</t>
  </si>
  <si>
    <t>3839022310760004</t>
  </si>
  <si>
    <t>3839022311920003</t>
  </si>
  <si>
    <t>3839020410160013</t>
  </si>
  <si>
    <t>3839022401940004</t>
  </si>
  <si>
    <t>3839021210210014</t>
  </si>
  <si>
    <t>3839025508220001</t>
  </si>
  <si>
    <t>3839022406120001</t>
  </si>
  <si>
    <t>3839022408850004</t>
  </si>
  <si>
    <t>3839022408940006</t>
  </si>
  <si>
    <t>3839022410140002</t>
  </si>
  <si>
    <t>3839022410790006</t>
  </si>
  <si>
    <t>3839026905920002</t>
  </si>
  <si>
    <t>3839022411950006</t>
  </si>
  <si>
    <t>3839022412050002</t>
  </si>
  <si>
    <t>3839050202960002</t>
  </si>
  <si>
    <t>3839020204120004</t>
  </si>
  <si>
    <t>3839026812450001</t>
  </si>
  <si>
    <t>3839020802110001</t>
  </si>
  <si>
    <t>3839020904110001</t>
  </si>
  <si>
    <t>3839022505950004</t>
  </si>
  <si>
    <t>3839022507670009</t>
  </si>
  <si>
    <t>3839022507810012</t>
  </si>
  <si>
    <t>3839022507940004</t>
  </si>
  <si>
    <t>3839022508800006</t>
  </si>
  <si>
    <t>3839021302880004</t>
  </si>
  <si>
    <t>3839022509550006</t>
  </si>
  <si>
    <t>3839022401180002</t>
  </si>
  <si>
    <t>3839022510050004</t>
  </si>
  <si>
    <t>3839021205150002</t>
  </si>
  <si>
    <t>3839022510850004</t>
  </si>
  <si>
    <t>3839024206900002</t>
  </si>
  <si>
    <t>3839020102080624</t>
  </si>
  <si>
    <t>3839022604820005</t>
  </si>
  <si>
    <t>3839020501160002</t>
  </si>
  <si>
    <t>3839022605070002</t>
  </si>
  <si>
    <t>3839022608740002</t>
  </si>
  <si>
    <t>3839022608810008</t>
  </si>
  <si>
    <t>3839021011200005</t>
  </si>
  <si>
    <t>3839022609170001</t>
  </si>
  <si>
    <t>3839022611710001</t>
  </si>
  <si>
    <t>3839022703070007</t>
  </si>
  <si>
    <t>3839022705010008</t>
  </si>
  <si>
    <t>3839022706190004</t>
  </si>
  <si>
    <t>3839022706200001</t>
  </si>
  <si>
    <t>3839022708840006</t>
  </si>
  <si>
    <t>3839022710190001</t>
  </si>
  <si>
    <t>3839022710740003</t>
  </si>
  <si>
    <t>3839022712960004</t>
  </si>
  <si>
    <t>3839022728670008</t>
  </si>
  <si>
    <t>3839022802200001</t>
  </si>
  <si>
    <t>3839022804060006</t>
  </si>
  <si>
    <t>3839022804900015</t>
  </si>
  <si>
    <t>3839022808040002</t>
  </si>
  <si>
    <t>3839021101080203</t>
  </si>
  <si>
    <t>3839022808480002</t>
  </si>
  <si>
    <t>3839022811700004</t>
  </si>
  <si>
    <t>3839022811880007</t>
  </si>
  <si>
    <t>3839022812400003</t>
  </si>
  <si>
    <t>3839022903200002</t>
  </si>
  <si>
    <t>3839022905800002</t>
  </si>
  <si>
    <t>3839022905930002</t>
  </si>
  <si>
    <t>3839022907180001</t>
  </si>
  <si>
    <t>3839020803110011</t>
  </si>
  <si>
    <t>3839022909870007</t>
  </si>
  <si>
    <t>3839022910930007</t>
  </si>
  <si>
    <t>3839022911730007</t>
  </si>
  <si>
    <t>3839023003040015</t>
  </si>
  <si>
    <t>3839023008940011</t>
  </si>
  <si>
    <t>3839022005210006</t>
  </si>
  <si>
    <t>3839023008950008</t>
  </si>
  <si>
    <t>3839023011060007</t>
  </si>
  <si>
    <t>3839023012080002</t>
  </si>
  <si>
    <t>3839023012170005</t>
  </si>
  <si>
    <t>3839023012670003</t>
  </si>
  <si>
    <t>3839021001080184</t>
  </si>
  <si>
    <t>3839023012690004</t>
  </si>
  <si>
    <t>3839023101940004</t>
  </si>
  <si>
    <t>3839023112400022</t>
  </si>
  <si>
    <t>3839021101080176</t>
  </si>
  <si>
    <t>3839023112610039</t>
  </si>
  <si>
    <t>3839023112620058</t>
  </si>
  <si>
    <t>3839021301120006</t>
  </si>
  <si>
    <t>3839022509630001</t>
  </si>
  <si>
    <t>3839020812100011</t>
  </si>
  <si>
    <t>3839023112670040</t>
  </si>
  <si>
    <t>3839022803900008</t>
  </si>
  <si>
    <t>3839025405680004</t>
  </si>
  <si>
    <t>3839024101830016</t>
  </si>
  <si>
    <t>3839025510980004</t>
  </si>
  <si>
    <t>3839024103080003</t>
  </si>
  <si>
    <t>3839021803190007</t>
  </si>
  <si>
    <t>3839024103500004</t>
  </si>
  <si>
    <t>3839021101080474</t>
  </si>
  <si>
    <t>3839024104890005</t>
  </si>
  <si>
    <t>3839024104970007</t>
  </si>
  <si>
    <t>3839024105580005</t>
  </si>
  <si>
    <t>3839021101080426</t>
  </si>
  <si>
    <t>3839024106050010</t>
  </si>
  <si>
    <t>3839024107420107</t>
  </si>
  <si>
    <t>3839024107650294</t>
  </si>
  <si>
    <t>3839024107780599</t>
  </si>
  <si>
    <t>3839024107960240</t>
  </si>
  <si>
    <t>3839024109020001</t>
  </si>
  <si>
    <t>3839024109030003</t>
  </si>
  <si>
    <t>3839020211150010</t>
  </si>
  <si>
    <t>3839024111720010</t>
  </si>
  <si>
    <t>3839024202860015</t>
  </si>
  <si>
    <t>3839024202920005</t>
  </si>
  <si>
    <t>3839024202980004</t>
  </si>
  <si>
    <t>3839024204060005</t>
  </si>
  <si>
    <t>3839024206690009</t>
  </si>
  <si>
    <t>3839024206990005</t>
  </si>
  <si>
    <t>3839021201080576</t>
  </si>
  <si>
    <t>3839024207630004</t>
  </si>
  <si>
    <t>3839024207800006</t>
  </si>
  <si>
    <t>3839024211750007</t>
  </si>
  <si>
    <t>3839024211910903</t>
  </si>
  <si>
    <t>3839024212170002</t>
  </si>
  <si>
    <t>3839024303119005</t>
  </si>
  <si>
    <t>3839024304110004</t>
  </si>
  <si>
    <t>3839022005190004</t>
  </si>
  <si>
    <t>3839021905170003</t>
  </si>
  <si>
    <t>3839024305880003</t>
  </si>
  <si>
    <t>3839024309140004</t>
  </si>
  <si>
    <t>3839024309990006</t>
  </si>
  <si>
    <t>3839020905080040</t>
  </si>
  <si>
    <t>3839023112670029</t>
  </si>
  <si>
    <t>3839024310930007</t>
  </si>
  <si>
    <t>3839024311580003</t>
  </si>
  <si>
    <t>3839024311900001</t>
  </si>
  <si>
    <t>3839024312760005</t>
  </si>
  <si>
    <t>3839024401020010</t>
  </si>
  <si>
    <t>3839024401080002</t>
  </si>
  <si>
    <t>3839027112700037</t>
  </si>
  <si>
    <t>3839024407430006</t>
  </si>
  <si>
    <t>3839021904220002</t>
  </si>
  <si>
    <t>3839024407470001</t>
  </si>
  <si>
    <t>3839024407620002</t>
  </si>
  <si>
    <t>3839024407790011</t>
  </si>
  <si>
    <t>3839024407970007</t>
  </si>
  <si>
    <t>3839021307110009</t>
  </si>
  <si>
    <t>3839020910860011</t>
  </si>
  <si>
    <t>3839022006770020</t>
  </si>
  <si>
    <t>DK. KAWAYA NO 6</t>
  </si>
  <si>
    <t>GG. MEDHURST NO 53</t>
  </si>
  <si>
    <t>DK. GOLDNER NO 8</t>
  </si>
  <si>
    <t>KPG. TOWNE NO 3</t>
  </si>
  <si>
    <t>GG. SENGER NO 3</t>
  </si>
  <si>
    <t>PSR. HERMAN NO 9</t>
  </si>
  <si>
    <t>DK. SCHAEFER NO 75</t>
  </si>
  <si>
    <t>JLN. RADIKA NO 8</t>
  </si>
  <si>
    <t>PSR. BAKTI NO 87</t>
  </si>
  <si>
    <t>DS. SIMONIS NO 4</t>
  </si>
  <si>
    <t>JR. JINAWI NO 1</t>
  </si>
  <si>
    <t>KI. HARTAKA NO 35</t>
  </si>
  <si>
    <t>GG. FUNK NO 4</t>
  </si>
  <si>
    <t>DS. TITI NO 1</t>
  </si>
  <si>
    <t>JR. CRONIN NO 97</t>
  </si>
  <si>
    <t>KI. NOLAN NO 1</t>
  </si>
  <si>
    <t>PSR. CUMMERATA NO 84</t>
  </si>
  <si>
    <t>PSR. GHALIYATI NO 12</t>
  </si>
  <si>
    <t>DS. O'KON NO 13</t>
  </si>
  <si>
    <t>DK. DARIMIN NO 1</t>
  </si>
  <si>
    <t>GG. HASIM NO 45</t>
  </si>
  <si>
    <t>GG. MOSCISKI NO 5</t>
  </si>
  <si>
    <t>KI. DARSIRAH NO 70</t>
  </si>
  <si>
    <t>DK. BRAUN NO 4</t>
  </si>
  <si>
    <t>JLN. DARTONO NO 8</t>
  </si>
  <si>
    <t>JLN. ISMAIL NO 5</t>
  </si>
  <si>
    <t>JR. MULYANTO NO 25</t>
  </si>
  <si>
    <t>DS. BAKTIADI NO 6</t>
  </si>
  <si>
    <t>JR. NYANA NO 65</t>
  </si>
  <si>
    <t>JR. CASSIN NO 88</t>
  </si>
  <si>
    <t>KPG. ZEMLAK NO 3</t>
  </si>
  <si>
    <t>JLN. ADAMS NO 42</t>
  </si>
  <si>
    <t>DS. EDWARD NO 93</t>
  </si>
  <si>
    <t>GG. BELLA NO 69</t>
  </si>
  <si>
    <t>KI. LINDGREN NO 97</t>
  </si>
  <si>
    <t>JLN. FEEST NO 1</t>
  </si>
  <si>
    <t>JLN. PREDOVIC NO 8</t>
  </si>
  <si>
    <t>JLN. VICTORIA NO 7</t>
  </si>
  <si>
    <t>JLN. YANI NO 80</t>
  </si>
  <si>
    <t>JR. HAMIMA NO 5</t>
  </si>
  <si>
    <t>GG. ROHAN NO 56</t>
  </si>
  <si>
    <t>PSR. ZULAUF NO 62</t>
  </si>
  <si>
    <t>JR. WAHYU NO 97</t>
  </si>
  <si>
    <t>GG. OMAR NO 4</t>
  </si>
  <si>
    <t>PSR. DENESIK NO 8</t>
  </si>
  <si>
    <t>PSR. DENESIK NO 5</t>
  </si>
  <si>
    <t>PSR. SURYA NO 2</t>
  </si>
  <si>
    <t>KI. ARSIPATRA NO 1</t>
  </si>
  <si>
    <t>GG. DARMAJI NO 3</t>
  </si>
  <si>
    <t>KI. IVAN NO 50</t>
  </si>
  <si>
    <t>GG. NUGRAHA NO 42</t>
  </si>
  <si>
    <t>DS. DIPA NO 28</t>
  </si>
  <si>
    <t>KI. AZALEA NO 60</t>
  </si>
  <si>
    <t>KI. SCHUMM NO 6</t>
  </si>
  <si>
    <t>PSR. WUCKERT NO 40</t>
  </si>
  <si>
    <t>DK. DICKI NO 77</t>
  </si>
  <si>
    <t>KI. FITRIANI NO 37</t>
  </si>
  <si>
    <t>JLN. O'CONNELL NO 35</t>
  </si>
  <si>
    <t>PSR. WIEGAND NO 6</t>
  </si>
  <si>
    <t>DS. FEBI NO 27</t>
  </si>
  <si>
    <t>JR. LANGWORTH NO 99</t>
  </si>
  <si>
    <t>DS. EMONG NO 6</t>
  </si>
  <si>
    <t>JR. ELON NO 5</t>
  </si>
  <si>
    <t>PSR. GILANG NO 95</t>
  </si>
  <si>
    <t>JR. LESCH NO 3</t>
  </si>
  <si>
    <t>JR. CAHYO NO 79</t>
  </si>
  <si>
    <t>JR. EDISON NO 4</t>
  </si>
  <si>
    <t>JR. BAKIDIN NO 89</t>
  </si>
  <si>
    <t>PSR. SURYA NO 86</t>
  </si>
  <si>
    <t>JR. BARROWS NO 1</t>
  </si>
  <si>
    <t>DS. TUGIMAN NO 29</t>
  </si>
  <si>
    <t>KPG. CRONA NO 7</t>
  </si>
  <si>
    <t>JLN. AMONG NO 9</t>
  </si>
  <si>
    <t>KI. ZAHRA NO 3</t>
  </si>
  <si>
    <t>JR. MOSCISKI NO 23</t>
  </si>
  <si>
    <t>DS. YONO NO 20</t>
  </si>
  <si>
    <t>DS. ROHAN NO 4</t>
  </si>
  <si>
    <t>PSR. OSINSKI NO 2</t>
  </si>
  <si>
    <t>KI. ORTIZ NO 2</t>
  </si>
  <si>
    <t>KI. GUSIKOWSKI NO 72</t>
  </si>
  <si>
    <t>PSR. FERRY NO 2</t>
  </si>
  <si>
    <t>JR. NASAB NO 1</t>
  </si>
  <si>
    <t>GG. DANUJA NO 22</t>
  </si>
  <si>
    <t>JLN. KAUTZER NO 75</t>
  </si>
  <si>
    <t>GG. KANI NO 39</t>
  </si>
  <si>
    <t>JR. REMPEL NO 4</t>
  </si>
  <si>
    <t>KPG. RAHAYU NO 89</t>
  </si>
  <si>
    <t>KI. FADEL NO 4</t>
  </si>
  <si>
    <t>DK. DEVI NO 3</t>
  </si>
  <si>
    <t>JR. ULI NO 9</t>
  </si>
  <si>
    <t>KI. WOLFF NO 2</t>
  </si>
  <si>
    <t>KI. MARWATA NO 1</t>
  </si>
  <si>
    <t>PSR. MAGGIO NO 4</t>
  </si>
  <si>
    <t>GG. TITI NO 2</t>
  </si>
  <si>
    <t>JLN. KUNTHARA NO 5</t>
  </si>
  <si>
    <t>JR. KUPHAL NO 1</t>
  </si>
  <si>
    <t>JR. MARVIN NO 68</t>
  </si>
  <si>
    <t>JLN. ULI NO 8</t>
  </si>
  <si>
    <t>JLN. VANIA NO 39</t>
  </si>
  <si>
    <t>DK. WYMAN NO 59</t>
  </si>
  <si>
    <t>DK. HASTA NO 6</t>
  </si>
  <si>
    <t>KI. MARVIN NO 26</t>
  </si>
  <si>
    <t>GG. GADIS NO 4</t>
  </si>
  <si>
    <t>DS. SITI NO 8</t>
  </si>
  <si>
    <t>DS. KOZEY NO 3</t>
  </si>
  <si>
    <t>GG. OLIVIA NO 7</t>
  </si>
  <si>
    <t>DS. PRAYOGA NO 6</t>
  </si>
  <si>
    <t>GG. MUELLER NO 7</t>
  </si>
  <si>
    <t>GG. LATIF NO 84</t>
  </si>
  <si>
    <t>GG. GASTI NO 2</t>
  </si>
  <si>
    <t>JLN. WARDI NO 99</t>
  </si>
  <si>
    <t>KI. CICI NO 20</t>
  </si>
  <si>
    <t>KPG. VOLKMAN NO 6</t>
  </si>
  <si>
    <t>DS. CAHYO NO 3</t>
  </si>
  <si>
    <t>PSR. AMONG NO 30</t>
  </si>
  <si>
    <t>JR. WITTING NO 1</t>
  </si>
  <si>
    <t>DK. CHELSEA NO 9</t>
  </si>
  <si>
    <t>JLN. MANN NO 64</t>
  </si>
  <si>
    <t>JR. THOMPSON NO 9</t>
  </si>
  <si>
    <t>KPG. WELCH NO 6</t>
  </si>
  <si>
    <t>GG. SCHULIST NO 75</t>
  </si>
  <si>
    <t>DS. KOVACEK NO 2</t>
  </si>
  <si>
    <t>PSR. CONNELLY NO 89</t>
  </si>
  <si>
    <t>DS. DICKINSON NO 30</t>
  </si>
  <si>
    <t>JLN. IKHSAN NO 80</t>
  </si>
  <si>
    <t>KPG. AUER NO 17</t>
  </si>
  <si>
    <t>KPG. MARIADI NO 7</t>
  </si>
  <si>
    <t>DS. TREMBLAY NO 5</t>
  </si>
  <si>
    <t>PSR. BEAHAN NO 75</t>
  </si>
  <si>
    <t>KI. KARIMAN NO 71</t>
  </si>
  <si>
    <t>KI. BARROWS NO 45</t>
  </si>
  <si>
    <t>PSR. JAEMAN NO 1</t>
  </si>
  <si>
    <t>GG. ANKUNDING NO 3</t>
  </si>
  <si>
    <t>JR. MULLER NO 55</t>
  </si>
  <si>
    <t>JR. MILLS NO 1</t>
  </si>
  <si>
    <t>GG. ADE NO 2</t>
  </si>
  <si>
    <t>DS. KAMILA NO 8</t>
  </si>
  <si>
    <t>KPG. MALIKA NO 7</t>
  </si>
  <si>
    <t>DS. MOORE NO 73</t>
  </si>
  <si>
    <t>DK. WEST NO 2</t>
  </si>
  <si>
    <t>KI. CORMIER NO 50</t>
  </si>
  <si>
    <t>KI. JINDRA NO 33</t>
  </si>
  <si>
    <t>JLN. ANITA NO 68</t>
  </si>
  <si>
    <t>DK. ZULFA NO 28</t>
  </si>
  <si>
    <t>DK. WALTER NO 4</t>
  </si>
  <si>
    <t>JR. SWANIAWSKI NO 2</t>
  </si>
  <si>
    <t>KPG. IMAM NO 41</t>
  </si>
  <si>
    <t>KI. MAHESA NO 5</t>
  </si>
  <si>
    <t>DK. DUBUQUE NO 90</t>
  </si>
  <si>
    <t>KPG. HALVORSON NO 5</t>
  </si>
  <si>
    <t>KPG. LEGROS NO 7</t>
  </si>
  <si>
    <t>PSR. JACOBI NO 58</t>
  </si>
  <si>
    <t>JR. COLLINS NO 9</t>
  </si>
  <si>
    <t>GG. NADER NO 4</t>
  </si>
  <si>
    <t>DS. NABILA NO 46</t>
  </si>
  <si>
    <t>PSR. BEDNAR NO 36</t>
  </si>
  <si>
    <t>KPG. GALAR NO 8</t>
  </si>
  <si>
    <t>JLN. IRAWATI NO 49</t>
  </si>
  <si>
    <t>PSR. BEAHAN NO 2</t>
  </si>
  <si>
    <t>KI. KOSS NO 29</t>
  </si>
  <si>
    <t>KI. PRITA NO 33</t>
  </si>
  <si>
    <t>KPG. VEGA NO 63</t>
  </si>
  <si>
    <t>DS. KARNA NO 23</t>
  </si>
  <si>
    <t>KPG. REMPEL NO 13</t>
  </si>
  <si>
    <t>PSR. ABYASA NO 12</t>
  </si>
  <si>
    <t>PSR. JELITA NO 3</t>
  </si>
  <si>
    <t>JR. FARRELL NO 6</t>
  </si>
  <si>
    <t>GG. WAWAN NO 72</t>
  </si>
  <si>
    <t>DK. FEEST NO 7</t>
  </si>
  <si>
    <t>KI. BANCAR NO 83</t>
  </si>
  <si>
    <t>JLN. HOEGER NO 46</t>
  </si>
  <si>
    <t>PSR. HASTA NO 27</t>
  </si>
  <si>
    <t>PSR. SCHMITT NO 3</t>
  </si>
  <si>
    <t>JR. WATERS NO 74</t>
  </si>
  <si>
    <t>DS. KUNDE NO 36</t>
  </si>
  <si>
    <t>KI. BOGISICH NO 5</t>
  </si>
  <si>
    <t>GG. YESSI NO 8</t>
  </si>
  <si>
    <t>GG. ANGGABAYA NO 71</t>
  </si>
  <si>
    <t>DS. MITRA NO 63</t>
  </si>
  <si>
    <t>DK. HICKLE NO 55</t>
  </si>
  <si>
    <t>JLN. HINTZ NO 4</t>
  </si>
  <si>
    <t>KI. WOLFF NO 9</t>
  </si>
  <si>
    <t>DS. KENARI NO 8</t>
  </si>
  <si>
    <t>GG. NABILA NO 80</t>
  </si>
  <si>
    <t>GG. GIBSON NO 1</t>
  </si>
  <si>
    <t>GG. CHRISTIANSEN NO 80</t>
  </si>
  <si>
    <t>DK. CICI NO 8</t>
  </si>
  <si>
    <t>DS. HANI NO 19</t>
  </si>
  <si>
    <t>JR. CONROY NO 53</t>
  </si>
  <si>
    <t>PSR. LARKIN NO 6</t>
  </si>
  <si>
    <t>DS. ANDERSON NO 88</t>
  </si>
  <si>
    <t>GG. GOLDNER NO 43</t>
  </si>
  <si>
    <t>PSR. NOVITA NO 38</t>
  </si>
  <si>
    <t>KI. SARTIKA NO 1</t>
  </si>
  <si>
    <t>PSR. VINSEN NO 42</t>
  </si>
  <si>
    <t>JR. KASSULKE NO 3</t>
  </si>
  <si>
    <t>JLN. O'KEEFE NO 4</t>
  </si>
  <si>
    <t>KPG. SLAMET NO 88</t>
  </si>
  <si>
    <t>GG. SCHOWALTER NO 45</t>
  </si>
  <si>
    <t>PSR. KONOPELSKI NO 5</t>
  </si>
  <si>
    <t>KPG. HARSANA NO 8</t>
  </si>
  <si>
    <t>DK. BEATTY NO 1</t>
  </si>
  <si>
    <t>JR. SHAKILA NO 59</t>
  </si>
  <si>
    <t>JLN. PROHASKA NO 1</t>
  </si>
  <si>
    <t>KPG. KILBACK NO 5</t>
  </si>
  <si>
    <t>DK. NATALIA NO 10</t>
  </si>
  <si>
    <t>KPG. LANG NO 5</t>
  </si>
  <si>
    <t>JR. RESTU NO 32</t>
  </si>
  <si>
    <t>JR. KENARI NO 5</t>
  </si>
  <si>
    <t>GG. KOSS NO 1</t>
  </si>
  <si>
    <t>PSR. HALVORSON NO 61</t>
  </si>
  <si>
    <t>JLN. BOYLE NO 9</t>
  </si>
  <si>
    <t>JLN. SALIMAH NO 77</t>
  </si>
  <si>
    <t>PSR. DIGDAYA NO 46</t>
  </si>
  <si>
    <t>DK. YULIA NO 1</t>
  </si>
  <si>
    <t>PSR. TIRA NO 99</t>
  </si>
  <si>
    <t>KI. CHELSEA NO 78</t>
  </si>
  <si>
    <t>JR. FARA NO 1</t>
  </si>
  <si>
    <t>JLN. KSHLERIN NO 7</t>
  </si>
  <si>
    <t>JLN. KUNDE NO 69</t>
  </si>
  <si>
    <t>KI. HILPERT NO 89</t>
  </si>
  <si>
    <t>KPG. CLARA NO 3</t>
  </si>
  <si>
    <t>KPG. PACOCHA NO 4</t>
  </si>
  <si>
    <t>KPG. COLE NO 3</t>
  </si>
  <si>
    <t>DK. ANDERSON NO 15</t>
  </si>
  <si>
    <t>KPG. GARANG NO 4</t>
  </si>
  <si>
    <t>JLN. NARDI NO 18</t>
  </si>
  <si>
    <t>KPG. FLATLEY NO 99</t>
  </si>
  <si>
    <t>PSR. CHANDRA NO 67</t>
  </si>
  <si>
    <t>GG. KAJEN NO 62</t>
  </si>
  <si>
    <t>KPG. SHANAHAN NO 93</t>
  </si>
  <si>
    <t>DS. RICE NO 7</t>
  </si>
  <si>
    <t>GG. PRIMA NO 50</t>
  </si>
  <si>
    <t>GG. BARTELL NO 51</t>
  </si>
  <si>
    <t>GG. SCHILLER NO 25</t>
  </si>
  <si>
    <t>KPG. IDA NO 8</t>
  </si>
  <si>
    <t>JLN. SAKA NO 7</t>
  </si>
  <si>
    <t>JR. DOYLE NO 91</t>
  </si>
  <si>
    <t>JLN. SHERLY NO 12</t>
  </si>
  <si>
    <t>DK. PRIMA NO 7</t>
  </si>
  <si>
    <t>KPG. BEIER NO 1</t>
  </si>
  <si>
    <t>JLN. KAUTZER NO 46</t>
  </si>
  <si>
    <t>JR. JAGA NO 60</t>
  </si>
  <si>
    <t>JLN. AJENG NO 92</t>
  </si>
  <si>
    <t>KI. WAKIMAN NO 2</t>
  </si>
  <si>
    <t>PSR. MAHFUD NO 54</t>
  </si>
  <si>
    <t>GG. WEISSNAT NO 65</t>
  </si>
  <si>
    <t>KI. BALAPATI NO 2</t>
  </si>
  <si>
    <t>GG. KESSLER NO 81</t>
  </si>
  <si>
    <t>DS. ROOB NO 23</t>
  </si>
  <si>
    <t>DK. FISHER NO 92</t>
  </si>
  <si>
    <t>KPG. GABRIELLA NO 3</t>
  </si>
  <si>
    <t>KPG. DARMAJI NO 8</t>
  </si>
  <si>
    <t>JLN. MCLAUGHLIN NO 65</t>
  </si>
  <si>
    <t>KI. MAHFUD NO 56</t>
  </si>
  <si>
    <t>DK. GANDA NO 7</t>
  </si>
  <si>
    <t>DK. ARTAWAN NO 3</t>
  </si>
  <si>
    <t>KPG. KERTZMANN NO 2</t>
  </si>
  <si>
    <t>DK. MUELLER NO 7</t>
  </si>
  <si>
    <t>KI. KAMBALI NO 32</t>
  </si>
  <si>
    <t>PSR. BLANDA NO 7</t>
  </si>
  <si>
    <t>DS. BAJRAGIN NO 36</t>
  </si>
  <si>
    <t>DS. LEFFLER NO 35</t>
  </si>
  <si>
    <t>DK. BOSCO NO 43</t>
  </si>
  <si>
    <t>DS. MUNI NO 7</t>
  </si>
  <si>
    <t>JLN. PRANATA NO 87</t>
  </si>
  <si>
    <t>DK. EMPLUK NO 3</t>
  </si>
  <si>
    <t>GG. KAUTZER NO 9</t>
  </si>
  <si>
    <t>KPG. VEUM NO 1</t>
  </si>
  <si>
    <t>GG. HASAN NO 54</t>
  </si>
  <si>
    <t>JR. GOLDNER NO 15</t>
  </si>
  <si>
    <t>DK. KUNZE NO 7</t>
  </si>
  <si>
    <t>DS. HOMENICK NO 1</t>
  </si>
  <si>
    <t>KPG. LESCH NO 1</t>
  </si>
  <si>
    <t>GG. KOEPP NO 1</t>
  </si>
  <si>
    <t>PSR. TIRA NO 4</t>
  </si>
  <si>
    <t>DK. BEATTY NO 95</t>
  </si>
  <si>
    <t>KI. RACHEL NO 1</t>
  </si>
  <si>
    <t>JLN. TUGIMAN NO 4</t>
  </si>
  <si>
    <t>PSR. CITRA NO 14</t>
  </si>
  <si>
    <t>KI. HANSEN NO 10</t>
  </si>
  <si>
    <t>PSR. GHALIYATI NO 3</t>
  </si>
  <si>
    <t>JLN. HEATHCOTE NO 3</t>
  </si>
  <si>
    <t>JLN. RAINA NO 9</t>
  </si>
  <si>
    <t>JLN. DONO NO 3</t>
  </si>
  <si>
    <t>PSR. ROSA NO 36</t>
  </si>
  <si>
    <t>DK. HANA NO 5</t>
  </si>
  <si>
    <t>GG. GREENHOLT NO 21</t>
  </si>
  <si>
    <t>PSR. WALSH NO 88</t>
  </si>
  <si>
    <t>KPG. KARIMAN NO 6</t>
  </si>
  <si>
    <t>JLN. OKTO NO 7</t>
  </si>
  <si>
    <t>DK. PROHASKA NO 4</t>
  </si>
  <si>
    <t>GG. NARDI NO 7</t>
  </si>
  <si>
    <t>GG. DADAP NO 2</t>
  </si>
  <si>
    <t>PSR. MCGLYNN NO 49</t>
  </si>
  <si>
    <t>DS. MOSCISKI NO 17</t>
  </si>
  <si>
    <t>PSR. DOOLEY NO 8</t>
  </si>
  <si>
    <t>DS. HARTAKA NO 4</t>
  </si>
  <si>
    <t>JR. WEHNER NO 7</t>
  </si>
  <si>
    <t>DK. YUNDT NO 4</t>
  </si>
  <si>
    <t>KI. HETTINGER NO 5</t>
  </si>
  <si>
    <t>JR. KUHLMAN NO 3</t>
  </si>
  <si>
    <t>GG. MCLAUGHLIN NO 74</t>
  </si>
  <si>
    <t>KI. MRAZ NO 13</t>
  </si>
  <si>
    <t>JR. HERZOG NO 2</t>
  </si>
  <si>
    <t>JLN. BAKIJAN NO 4</t>
  </si>
  <si>
    <t>KI. VANDERVORT NO 51</t>
  </si>
  <si>
    <t>PSR. SHERLY NO 3</t>
  </si>
  <si>
    <t>PSR. SALSABILA NO 60</t>
  </si>
  <si>
    <t>GG. GISLASON NO 3</t>
  </si>
  <si>
    <t>JR. CRONIN NO 46</t>
  </si>
  <si>
    <t>KPG. REKSA NO 4</t>
  </si>
  <si>
    <t>DK. ATMAJA NO 5</t>
  </si>
  <si>
    <t>DK. ERNSER NO 34</t>
  </si>
  <si>
    <t>JR. DARSIRAH NO 48</t>
  </si>
  <si>
    <t>KI. ZIEMANN NO 22</t>
  </si>
  <si>
    <t>KI. ICHA NO 6</t>
  </si>
  <si>
    <t>KI. BAGIYA NO 8</t>
  </si>
  <si>
    <t>KI. BERGNAUM NO 8</t>
  </si>
  <si>
    <t>GG. ELON NO 94</t>
  </si>
  <si>
    <t>KI. KENES NO 3</t>
  </si>
  <si>
    <t>PSR. WUCKERT NO 63</t>
  </si>
  <si>
    <t>JR. GOYETTE NO 99</t>
  </si>
  <si>
    <t>KI. NOLAN NO 30</t>
  </si>
  <si>
    <t>KI. FERRY NO 80</t>
  </si>
  <si>
    <t>DK. WALTER NO 18</t>
  </si>
  <si>
    <t>DK. ROBEL NO 9</t>
  </si>
  <si>
    <t>JR. SEPTI NO 82</t>
  </si>
  <si>
    <t>GG. MULYANTO NO 5</t>
  </si>
  <si>
    <t>JR. PRAYITNA NO 86</t>
  </si>
  <si>
    <t>KI. SANFORD NO 7</t>
  </si>
  <si>
    <t>KI. SKILES NO 33</t>
  </si>
  <si>
    <t>KI. KADIR NO 9</t>
  </si>
  <si>
    <t>PSR. HALVORSON NO 28</t>
  </si>
  <si>
    <t>PSR. ABERNATHY NO 24</t>
  </si>
  <si>
    <t>DK. HILDA NO 8</t>
  </si>
  <si>
    <t>JLN. VICKY NO 71</t>
  </si>
  <si>
    <t>KPG. ZAKIR NO 50</t>
  </si>
  <si>
    <t>JLN. SETYA NO 1</t>
  </si>
  <si>
    <t>GG. MILLS NO 3</t>
  </si>
  <si>
    <t>DS. MOSCISKI NO 15</t>
  </si>
  <si>
    <t>JR. CATURANGGA NO 19</t>
  </si>
  <si>
    <t>KI. GATRA NO 16</t>
  </si>
  <si>
    <t>KPG. KING NO 7</t>
  </si>
  <si>
    <t>DK. WEISSNAT NO 19</t>
  </si>
  <si>
    <t>GG. BOYER NO 89</t>
  </si>
  <si>
    <t>DS. WATSICA NO 39</t>
  </si>
  <si>
    <t>KI. GHANI NO 96</t>
  </si>
  <si>
    <t>PSR. MELINDA NO 68</t>
  </si>
  <si>
    <t>JR. WUCKERT NO 7</t>
  </si>
  <si>
    <t>DK. PACOCHA NO 1</t>
  </si>
  <si>
    <t>JLN. BEIER NO 4</t>
  </si>
  <si>
    <t>KPG. PRITA NO 61</t>
  </si>
  <si>
    <t>KI. TORPHY NO 12</t>
  </si>
  <si>
    <t>GG. TIARA NO 4</t>
  </si>
  <si>
    <t>DK. TASWIR NO 86</t>
  </si>
  <si>
    <t>GG. SIPES NO 31</t>
  </si>
  <si>
    <t>JR. DOUGLAS NO 2</t>
  </si>
  <si>
    <t>KPG. UMI NO 8</t>
  </si>
  <si>
    <t>DS. DWI NO 54</t>
  </si>
  <si>
    <t>KI. WAWAN NO 2</t>
  </si>
  <si>
    <t>DK. KLOCKO NO 44</t>
  </si>
  <si>
    <t>DS. MOSCISKI NO 6</t>
  </si>
  <si>
    <t>JR. ZIZI NO 4</t>
  </si>
  <si>
    <t>JR. BLANDA NO 9</t>
  </si>
  <si>
    <t>KI. LEUSCHKE NO 7</t>
  </si>
  <si>
    <t>JLN. HARBER NO 5</t>
  </si>
  <si>
    <t>DS. PIA NO 38</t>
  </si>
  <si>
    <t>DK. NOLAN NO 95</t>
  </si>
  <si>
    <t>JLN. KAJEN NO 11</t>
  </si>
  <si>
    <t>DK. KAWAYA NO 37</t>
  </si>
  <si>
    <t>PSR. CORNELIA NO 37</t>
  </si>
  <si>
    <t>KPG. CICI NO 99</t>
  </si>
  <si>
    <t>KI. SCHULIST NO 8</t>
  </si>
  <si>
    <t>DK. NARDI NO 26</t>
  </si>
  <si>
    <t>PSR. BRAUN NO 1</t>
  </si>
  <si>
    <t>PSR. ASWANI NO 15</t>
  </si>
  <si>
    <t>JR. YOGA NO 65</t>
  </si>
  <si>
    <t>GG. PAUCEK NO 72</t>
  </si>
  <si>
    <t>KPG. SINTIA NO 5</t>
  </si>
  <si>
    <t>DK. SWIFT NO 38</t>
  </si>
  <si>
    <t>GG. DAUGHERTY NO 7</t>
  </si>
  <si>
    <t>GG. CARTWRIGHT NO 40</t>
  </si>
  <si>
    <t>PSR. QUIGLEY NO 1</t>
  </si>
  <si>
    <t>DK. ARTA NO 5</t>
  </si>
  <si>
    <t>KI. HICKLE NO 22</t>
  </si>
  <si>
    <t>DS. SIMON NO 10</t>
  </si>
  <si>
    <t>KPG. DUBUQUE NO 8</t>
  </si>
  <si>
    <t>KI. YULIANA NO 6</t>
  </si>
  <si>
    <t>JLN. RYAN NO 99</t>
  </si>
  <si>
    <t>DK. ZAKIR NO 67</t>
  </si>
  <si>
    <t>DS. O'KON NO 7</t>
  </si>
  <si>
    <t>JR. VOLKMAN NO 77</t>
  </si>
  <si>
    <t>GG. TASNIM NO 3</t>
  </si>
  <si>
    <t>PSR. GANESHA NO 15</t>
  </si>
  <si>
    <t>JLN. EFFERTZ NO 9</t>
  </si>
  <si>
    <t>JLN. ALTENWERTH NO 9</t>
  </si>
  <si>
    <t>KPG. WIEGAND NO 41</t>
  </si>
  <si>
    <t>JR. FARHUNNISA NO 2</t>
  </si>
  <si>
    <t>DS. CREMIN NO 7</t>
  </si>
  <si>
    <t>JR. MANN NO 8</t>
  </si>
  <si>
    <t>DS. CARTER NO 2</t>
  </si>
  <si>
    <t>KI. LUETTGEN NO 4</t>
  </si>
  <si>
    <t>PSR. AMALIA NO 5</t>
  </si>
  <si>
    <t>GG. ANA NO 93</t>
  </si>
  <si>
    <t>JLN. SCHMITT NO 25</t>
  </si>
  <si>
    <t>KPG. PFEFFER NO 6</t>
  </si>
  <si>
    <t>GG. ARTANTO NO 4</t>
  </si>
  <si>
    <t>KI. KEMMER NO 17</t>
  </si>
  <si>
    <t>KI. BEATTY NO 79</t>
  </si>
  <si>
    <t>DK. MURPHY NO 5</t>
  </si>
  <si>
    <t>DS. JOHNS NO 50</t>
  </si>
  <si>
    <t>JR. ANITA NO 33</t>
  </si>
  <si>
    <t>KI. SCHINNER NO 28</t>
  </si>
  <si>
    <t>DS. TIARA NO 5</t>
  </si>
  <si>
    <t>JR. MURPHY NO 5</t>
  </si>
  <si>
    <t>KI. AULIA NO 4</t>
  </si>
  <si>
    <t>DS. BARROWS NO 7</t>
  </si>
  <si>
    <t>KI. KASIM NO 42</t>
  </si>
  <si>
    <t>JR. SIDIQ NO 5</t>
  </si>
  <si>
    <t>DS. KRIS NO 84</t>
  </si>
  <si>
    <t>PSR. YULIANA NO 6</t>
  </si>
  <si>
    <t>JLN. KEMAL NO 7</t>
  </si>
  <si>
    <t>DS. BATZ NO 52</t>
  </si>
  <si>
    <t>JR. CICI NO 55</t>
  </si>
  <si>
    <t>JR. IRNANTO NO 50</t>
  </si>
  <si>
    <t>KI. YUSUF NO 3</t>
  </si>
  <si>
    <t>JLN. TOWNE NO 79</t>
  </si>
  <si>
    <t>GG. NATALIA NO 10</t>
  </si>
  <si>
    <t>KI. WAELCHI NO 58</t>
  </si>
  <si>
    <t>DS. SCHILLER NO 60</t>
  </si>
  <si>
    <t>JLN. EMARD NO 8</t>
  </si>
  <si>
    <t>KPG. JOHNSON NO 5</t>
  </si>
  <si>
    <t>KPG. FEBI NO 9</t>
  </si>
  <si>
    <t>PSR. DIMAZ NO 94</t>
  </si>
  <si>
    <t>JR. SWIFT NO 4</t>
  </si>
  <si>
    <t>KPG. OSINSKI NO 9</t>
  </si>
  <si>
    <t>DK. ABERNATHY NO 26</t>
  </si>
  <si>
    <t>JR. BEER NO 39</t>
  </si>
  <si>
    <t>GG. GANDA NO 2</t>
  </si>
  <si>
    <t>GG. LIDYA NO 64</t>
  </si>
  <si>
    <t>DS. YANCE NO 98</t>
  </si>
  <si>
    <t>DK. HAAG NO 12</t>
  </si>
  <si>
    <t>JR. CREMIN NO 4</t>
  </si>
  <si>
    <t>KI. GOTTLIEB NO 32</t>
  </si>
  <si>
    <t>DK. DALIONO NO 9</t>
  </si>
  <si>
    <t>DK. RATH NO 7</t>
  </si>
  <si>
    <t>PSR. ELMA NO 2</t>
  </si>
  <si>
    <t>JR. QUIGLEY NO 11</t>
  </si>
  <si>
    <t>KPG. MALA NO 3</t>
  </si>
  <si>
    <t>JLN. ULLRICH NO 94</t>
  </si>
  <si>
    <t>PSR. RUECKER NO 2</t>
  </si>
  <si>
    <t>DK. JATMIKO NO 72</t>
  </si>
  <si>
    <t>GG. RUNOLFSDOTTIR NO 8</t>
  </si>
  <si>
    <t>PSR. JARWI NO 4</t>
  </si>
  <si>
    <t>GG. NARJI NO 6</t>
  </si>
  <si>
    <t>JR. LOWE NO 6</t>
  </si>
  <si>
    <t>JLN. JONO NO 87</t>
  </si>
  <si>
    <t>DS. HERMANN NO 96</t>
  </si>
  <si>
    <t>JLN. SENGER NO 6</t>
  </si>
  <si>
    <t>DK. DICKINSON NO 9</t>
  </si>
  <si>
    <t>JLN. SIDIQ NO 69</t>
  </si>
  <si>
    <t>GG. ERNSER NO 15</t>
  </si>
  <si>
    <t>DK. KRIS NO 27</t>
  </si>
  <si>
    <t>GG. FERRY NO 88</t>
  </si>
  <si>
    <t>DS. HILLL NO 32</t>
  </si>
  <si>
    <t>PSR. BAJRAGIN NO 9</t>
  </si>
  <si>
    <t>DS. WITTING NO 8</t>
  </si>
  <si>
    <t>GG. CAWISADI NO 4</t>
  </si>
  <si>
    <t>JLN. HILPERT NO 6</t>
  </si>
  <si>
    <t>KI. ASWANI NO 5</t>
  </si>
  <si>
    <t>PSR. BATZ NO 9</t>
  </si>
  <si>
    <t>DK. NURUL NO 5</t>
  </si>
  <si>
    <t>GG. ADIKA NO 7</t>
  </si>
  <si>
    <t>PSR. STREICH NO 94</t>
  </si>
  <si>
    <t>KI. NAJWA NO 7</t>
  </si>
  <si>
    <t>GG. ANDERSON NO 32</t>
  </si>
  <si>
    <t>JR. KAMAL NO 2</t>
  </si>
  <si>
    <t>JLN. LUTFAN NO 61</t>
  </si>
  <si>
    <t>KI. JACOBI NO 52</t>
  </si>
  <si>
    <t>DK. WATSICA NO 29</t>
  </si>
  <si>
    <t>DS. WILL NO 7</t>
  </si>
  <si>
    <t>KI. FAY NO 19</t>
  </si>
  <si>
    <t>KI. MUNI NO 80</t>
  </si>
  <si>
    <t>JLN. ARSIPATRA NO 3</t>
  </si>
  <si>
    <t>PSR. REMPEL NO 77</t>
  </si>
  <si>
    <t>JR. NITZSCHE NO 2</t>
  </si>
  <si>
    <t>JR. CUMMINGS NO 3</t>
  </si>
  <si>
    <t>JLN. MEDHURST NO 87</t>
  </si>
  <si>
    <t>KPG. KEZIA NO 18</t>
  </si>
  <si>
    <t>KI. AISYAH NO 3</t>
  </si>
  <si>
    <t>DS. IKA NO 5</t>
  </si>
  <si>
    <t>PSR. WAELCHI NO 5</t>
  </si>
  <si>
    <t>KI. WIDYA NO 2</t>
  </si>
  <si>
    <t>DK. KUTCH NO 9</t>
  </si>
  <si>
    <t>DK. SARI NO 7</t>
  </si>
  <si>
    <t>JLN. BAKTIONO NO 9</t>
  </si>
  <si>
    <t>KI. RICE NO 59</t>
  </si>
  <si>
    <t>DS. DOYLE NO 2</t>
  </si>
  <si>
    <t>PSR. NURUL NO 13</t>
  </si>
  <si>
    <t>JENIS IDENTITAS</t>
  </si>
  <si>
    <t>KTP</t>
  </si>
  <si>
    <t>NIK SEMENTARA</t>
  </si>
  <si>
    <t>-</t>
  </si>
  <si>
    <t>YA</t>
  </si>
  <si>
    <t>RT 001</t>
  </si>
  <si>
    <t>RT 003</t>
  </si>
  <si>
    <t>RT 004</t>
  </si>
  <si>
    <t>3839021711140004</t>
  </si>
  <si>
    <t>3839015309580002</t>
  </si>
  <si>
    <t>3839022705120002</t>
  </si>
  <si>
    <t>6302075308610001</t>
  </si>
  <si>
    <t>3839020307471001</t>
  </si>
  <si>
    <t>DAMAYANTI LINDA</t>
  </si>
  <si>
    <t>AGUSTINA PUTI</t>
  </si>
  <si>
    <t>RESTU RESTU AZZAHRA</t>
  </si>
  <si>
    <t>PRATIWI VICTORIA</t>
  </si>
  <si>
    <t>GAMBLANG GAMBLANG GUNARTO</t>
  </si>
  <si>
    <t>MUHAMMAD MUHAMMAD IRFANDI</t>
  </si>
  <si>
    <t>MAULANA INDRA</t>
  </si>
  <si>
    <t>ANGGABAYA ANGGABAYA WARDANA</t>
  </si>
  <si>
    <t>AURORA AURORA RAHAYU</t>
  </si>
  <si>
    <t>NOVIANA NOVIANA PERMATA</t>
  </si>
  <si>
    <t>GUNAWAN SLAMET</t>
  </si>
  <si>
    <t>NAJWA AFIFAH</t>
  </si>
  <si>
    <t>MURSININ MURSININ PURNAMA</t>
  </si>
  <si>
    <t>DARU DARU NAINGGOLAN</t>
  </si>
  <si>
    <t>GARA HABIBI</t>
  </si>
  <si>
    <t>VIVI VIVI ANDINI</t>
  </si>
  <si>
    <t>JASMANI HERMAWAN</t>
  </si>
  <si>
    <t>FARESTA PRASETYO</t>
  </si>
  <si>
    <t>HASNA AQILA</t>
  </si>
  <si>
    <t>UDA UDA SIREGAR</t>
  </si>
  <si>
    <t>WALUYO WALUYO WACANA</t>
  </si>
  <si>
    <t>WASIS ADRIANSYAH</t>
  </si>
  <si>
    <t>VICTORIA VICTORIA FATHINA</t>
  </si>
  <si>
    <t>VANYA MANDASARI</t>
  </si>
  <si>
    <t>PERTIWI ALMIRA</t>
  </si>
  <si>
    <t>SEPTI YOLANDA</t>
  </si>
  <si>
    <t>SABIAN GADANG</t>
  </si>
  <si>
    <t>KENZIE RAJATA</t>
  </si>
  <si>
    <t>ZAENAB NASYIDAH</t>
  </si>
  <si>
    <t>ARIFIN CAKRABIRAWA</t>
  </si>
  <si>
    <t>MAHESWARI IKA</t>
  </si>
  <si>
    <t>DWI DWI ZULAIKA</t>
  </si>
  <si>
    <t>ZALINDRA ZULAIKA</t>
  </si>
  <si>
    <t>PRAKASA BAKIMAN</t>
  </si>
  <si>
    <t>MUSTIKA MUSTIKA PRAYOGA</t>
  </si>
  <si>
    <t>LAKSMIWATI MILA</t>
  </si>
  <si>
    <t>SABAR SABAR MAHARDIKA</t>
  </si>
  <si>
    <t>RINI RINI HASSANAH</t>
  </si>
  <si>
    <t>WADI GUNARTO</t>
  </si>
  <si>
    <t>PURNAWATI VICKY</t>
  </si>
  <si>
    <t>KARTIKA KARTIKA SURYATMI</t>
  </si>
  <si>
    <t>NOVIANA JUWITA</t>
  </si>
  <si>
    <t>NARPATI SAIFUL</t>
  </si>
  <si>
    <t>SILVIA PURWANTI</t>
  </si>
  <si>
    <t>GAMANTO GAMANTO RAJASA</t>
  </si>
  <si>
    <t>WIBISONO LANGGENG</t>
  </si>
  <si>
    <t>MAYASARI NABILA</t>
  </si>
  <si>
    <t>BALIDIN SABIAN</t>
  </si>
  <si>
    <t>OMAN ABIPUTRA</t>
  </si>
  <si>
    <t>AHMAD JAYENG</t>
  </si>
  <si>
    <t>TIMBUL TIMBUL MAHESWARA</t>
  </si>
  <si>
    <t>DARYANI RAJATA</t>
  </si>
  <si>
    <t>RAHAYU WINARSIH</t>
  </si>
  <si>
    <t>MILA RAHMAWATI</t>
  </si>
  <si>
    <t>MELANI TINA</t>
  </si>
  <si>
    <t>ISWAHYUDI DALIMIN</t>
  </si>
  <si>
    <t>FIRMANSYAH TIMBUL</t>
  </si>
  <si>
    <t>PRADIPTA ADIKARA</t>
  </si>
  <si>
    <t>INDIRA SALMA</t>
  </si>
  <si>
    <t>RESPATI MARPAUNG</t>
  </si>
  <si>
    <t>HARSANA HARSANA WIBISONO</t>
  </si>
  <si>
    <t>WACANA JASMANI</t>
  </si>
  <si>
    <t>ARDIYANTI WINDA</t>
  </si>
  <si>
    <t>EKO PRADIPTA</t>
  </si>
  <si>
    <t>NOVITASARI HASNA</t>
  </si>
  <si>
    <t>WARTA MUSTOFA</t>
  </si>
  <si>
    <t>KARMAN KARMAN DAMANIK</t>
  </si>
  <si>
    <t>DARIJAN DARIJAN MARPAUNG</t>
  </si>
  <si>
    <t>DAMAYANTI IDA</t>
  </si>
  <si>
    <t>BETANIA BETANIA ZAHRAH</t>
  </si>
  <si>
    <t>RAHAYU RAHAYU USAMAH</t>
  </si>
  <si>
    <t>HARINI IFA</t>
  </si>
  <si>
    <t>RATIH ARYANTI</t>
  </si>
  <si>
    <t>IRNANTO IRNANTO PERDANA</t>
  </si>
  <si>
    <t>PURWANTI IRMA</t>
  </si>
  <si>
    <t>RAYHAN BAHURAKSA</t>
  </si>
  <si>
    <t>PERTIWI NILAM</t>
  </si>
  <si>
    <t>SALWA SALWA USAMAH</t>
  </si>
  <si>
    <t>MARBUN CAKRAWANGSA</t>
  </si>
  <si>
    <t>DALIMIN DALIMIN ARDIANTO</t>
  </si>
  <si>
    <t>HENDRA HENDRA TARIHORAN</t>
  </si>
  <si>
    <t>DARSIRAH RAHARDIAN</t>
  </si>
  <si>
    <t>DARIMIN DARIMIN UTAMA</t>
  </si>
  <si>
    <t>SITI SALMA</t>
  </si>
  <si>
    <t>TIARA MUSTIKA</t>
  </si>
  <si>
    <t>IRFANDI SIDIQ</t>
  </si>
  <si>
    <t>HARTATI ALMIRA</t>
  </si>
  <si>
    <t>KIRANA MAHESWARI</t>
  </si>
  <si>
    <t>XANANA XANANA DAMANIK</t>
  </si>
  <si>
    <t>ABYASA ABYASA KURNIAWAN</t>
  </si>
  <si>
    <t>AHMAD BANCAR</t>
  </si>
  <si>
    <t>PUTU PUTU HUTAGALUNG</t>
  </si>
  <si>
    <t>VIMAN SYAHREZA</t>
  </si>
  <si>
    <t>JATI JATI THAMRIN</t>
  </si>
  <si>
    <t>RIKA SUSANTI</t>
  </si>
  <si>
    <t>MARPAUNG GANGSAR</t>
  </si>
  <si>
    <t>MALIKA USADA</t>
  </si>
  <si>
    <t>HASIM HASIM TAMPUBOLON</t>
  </si>
  <si>
    <t>NASAB TARIHORAN</t>
  </si>
  <si>
    <t>OSKAR OSKAR LESMANA</t>
  </si>
  <si>
    <t>CIAOBELLA CIAOBELLA USADA</t>
  </si>
  <si>
    <t>MAHDI FARESTA</t>
  </si>
  <si>
    <t>PRATIWI SALWA</t>
  </si>
  <si>
    <t>LATIKA SALMA</t>
  </si>
  <si>
    <t>KUNCARA KUNCARA MAHENDRA</t>
  </si>
  <si>
    <t>DAGEL DAGEL WIBOWO</t>
  </si>
  <si>
    <t>GAWATI GAWATI ASTUTI</t>
  </si>
  <si>
    <t>LESTARI MAHARANI</t>
  </si>
  <si>
    <t>WARSA DAMANIK</t>
  </si>
  <si>
    <t>WULANDARI AMANTA</t>
  </si>
  <si>
    <t>RATNA ANANDA</t>
  </si>
  <si>
    <t>CEMANI MUSTOFA</t>
  </si>
  <si>
    <t>SITI SITI FARIDA</t>
  </si>
  <si>
    <t>ADRIANSYAH KAMAL</t>
  </si>
  <si>
    <t>DONO NARPATI</t>
  </si>
  <si>
    <t>SUARTINI BELINDA</t>
  </si>
  <si>
    <t>EKA UTAMI</t>
  </si>
  <si>
    <t>EKO WINARNO</t>
  </si>
  <si>
    <t>RAJATA PRAKOSA</t>
  </si>
  <si>
    <t>SAPUTRI OPHELIA</t>
  </si>
  <si>
    <t>LAKSANA YUDHISTIRA</t>
  </si>
  <si>
    <t>ELLA AZZAHRA</t>
  </si>
  <si>
    <t>MAHENDRA EMAS</t>
  </si>
  <si>
    <t>HARTATI SALSABILA</t>
  </si>
  <si>
    <t>MARAS MARAS PURWADI</t>
  </si>
  <si>
    <t>EMIN PRASETYA</t>
  </si>
  <si>
    <t>ASTUTI CORNELIA</t>
  </si>
  <si>
    <t>ROSALINA ROSALINA MELANI</t>
  </si>
  <si>
    <t>RAJASA HARTO</t>
  </si>
  <si>
    <t>WULANDARI SUSANTI</t>
  </si>
  <si>
    <t>PALASTRI NADA</t>
  </si>
  <si>
    <t>GUNARTO ASIRWANDA</t>
  </si>
  <si>
    <t>WARSA HIMAWAN</t>
  </si>
  <si>
    <t>GANDI GANDI SABIAN</t>
  </si>
  <si>
    <t>HARJO HARJO RAJATA</t>
  </si>
  <si>
    <t>BAMBANG JANUAR</t>
  </si>
  <si>
    <t>TAUFIK MAHENDRA</t>
  </si>
  <si>
    <t>ZAHRAH MALA</t>
  </si>
  <si>
    <t>KIANDRA OKTAVIANI</t>
  </si>
  <si>
    <t>ANDINI LATIKA</t>
  </si>
  <si>
    <t>ANDRIANI HESTI</t>
  </si>
  <si>
    <t>LIMAR LIMAR PRASASTA</t>
  </si>
  <si>
    <t>VIOLET LAILASARI</t>
  </si>
  <si>
    <t>MARBUN OMAR</t>
  </si>
  <si>
    <t>NASYIAH NUR</t>
  </si>
  <si>
    <t>NAJMUDIN IAN</t>
  </si>
  <si>
    <t>HALIM TEDDY</t>
  </si>
  <si>
    <t>PURWANTI OLIVIA</t>
  </si>
  <si>
    <t>MUHAMMAD SURYONO</t>
  </si>
  <si>
    <t>WAHYUDIN PURWADI</t>
  </si>
  <si>
    <t>NASRULLAH NASRULLAH SARAGIH</t>
  </si>
  <si>
    <t>KANIA RAHAYU</t>
  </si>
  <si>
    <t>YUSUF WICAKSONO</t>
  </si>
  <si>
    <t>WARDI SIMANJUNTAK</t>
  </si>
  <si>
    <t>LATIKA RAHIMAH</t>
  </si>
  <si>
    <t>SISKA MANDASARI</t>
  </si>
  <si>
    <t>ENDAH RIYANTI</t>
  </si>
  <si>
    <t>KASIM KASIM HAKIM</t>
  </si>
  <si>
    <t>BAGAS HERLAMBANG</t>
  </si>
  <si>
    <t>DODO DODO LATUPONO</t>
  </si>
  <si>
    <t>MULYANI ZAMIRA</t>
  </si>
  <si>
    <t>MALIKA NASYIDAH</t>
  </si>
  <si>
    <t>MARSUDI TAMBA</t>
  </si>
  <si>
    <t>NASYIAH OLIVIA</t>
  </si>
  <si>
    <t>DIAN MARDHIYAH</t>
  </si>
  <si>
    <t>ANJANI ONI</t>
  </si>
  <si>
    <t>ULI ULI FUJIATI</t>
  </si>
  <si>
    <t>FIRGANTORO WAWAN</t>
  </si>
  <si>
    <t>HIMAWAN OZY</t>
  </si>
  <si>
    <t>PATRICIA PATRICIA LAKSITA</t>
  </si>
  <si>
    <t>MAHARDIKA BALAPATI</t>
  </si>
  <si>
    <t>MUSTIKA PUTI</t>
  </si>
  <si>
    <t>MAKUTA MAKUTA HARYANTO</t>
  </si>
  <si>
    <t>SITOMPUL DAGEL</t>
  </si>
  <si>
    <t>RAISA RAISA RAHIMAH</t>
  </si>
  <si>
    <t>WACANA MAHDI</t>
  </si>
  <si>
    <t>WIDODO LUTFAN</t>
  </si>
  <si>
    <t>GATOT WACANA</t>
  </si>
  <si>
    <t>GADANG MAHESWARA</t>
  </si>
  <si>
    <t>BETANIA KAHYANG</t>
  </si>
  <si>
    <t>MARDHIYAH PARAMITA</t>
  </si>
  <si>
    <t>KANI SALSABILLA</t>
  </si>
  <si>
    <t>LESTARI LALITA</t>
  </si>
  <si>
    <t>SITORUS HAMZAH</t>
  </si>
  <si>
    <t>LUKITA LESMANA</t>
  </si>
  <si>
    <t>MAHMUD PERMADI</t>
  </si>
  <si>
    <t>VEGA OKTAVIAN</t>
  </si>
  <si>
    <t>EKA AGUSTIAN</t>
  </si>
  <si>
    <t>MARTANA MARTANA THAMRIN</t>
  </si>
  <si>
    <t>ARYANTI DEVI</t>
  </si>
  <si>
    <t>HANI NURDIYANTI</t>
  </si>
  <si>
    <t>KADIR KADIR JANUAR</t>
  </si>
  <si>
    <t>OPHELIA HALIMAH</t>
  </si>
  <si>
    <t>TASWIR HAIKAL</t>
  </si>
  <si>
    <t>PRADIPTA BAHUWIRYA</t>
  </si>
  <si>
    <t>VERO VERO RAYHAN</t>
  </si>
  <si>
    <t>BAHUWIRYA BAHUWIRYA WINARNO</t>
  </si>
  <si>
    <t>WIDIASTUTI CINDY</t>
  </si>
  <si>
    <t>IHSAN IHSAN ASWANDI</t>
  </si>
  <si>
    <t>RITA RITA RAHMAWATI</t>
  </si>
  <si>
    <t>SILVIA WASTUTI</t>
  </si>
  <si>
    <t>QORI RACHMAWATI</t>
  </si>
  <si>
    <t>OKTOVIAN TAUFIK</t>
  </si>
  <si>
    <t>JOHAN OKTOVIAN</t>
  </si>
  <si>
    <t>MAHESTRI TSABITA</t>
  </si>
  <si>
    <t>MARTANI MARTANI WALUYO</t>
  </si>
  <si>
    <t>GAMANTO WASITA</t>
  </si>
  <si>
    <t>TANTRI TANTRI NASYIDAH</t>
  </si>
  <si>
    <t>ILSA ILSA ZAHRAH</t>
  </si>
  <si>
    <t>HARTAKA HARTAKA BAGASKARA</t>
  </si>
  <si>
    <t>HANA HANA NATHANIA</t>
  </si>
  <si>
    <t>HANA AMANTA</t>
  </si>
  <si>
    <t>AIRLANGGA HENDRI</t>
  </si>
  <si>
    <t>KAYLA MARDHIYAH</t>
  </si>
  <si>
    <t>MAHDI MAHDI SIMANJUNTAK</t>
  </si>
  <si>
    <t>NATHANIA ULI</t>
  </si>
  <si>
    <t>ADHIARJA SUWARNO</t>
  </si>
  <si>
    <t>INDIRA NINGRUM</t>
  </si>
  <si>
    <t>TIARA FEBRIANTI</t>
  </si>
  <si>
    <t>SUPRIYANTO ASLIJAN</t>
  </si>
  <si>
    <t>AGNES SUDIATI</t>
  </si>
  <si>
    <t>NABILA ANANDYA</t>
  </si>
  <si>
    <t>AGUSTIAN RAFID</t>
  </si>
  <si>
    <t>RAHARDIAN RADIKA</t>
  </si>
  <si>
    <t>BAKIANTO PRABOWO</t>
  </si>
  <si>
    <t>ANANDYA ELISA</t>
  </si>
  <si>
    <t>JAYA FIRGANTORO</t>
  </si>
  <si>
    <t>NINGRUM IKA</t>
  </si>
  <si>
    <t>SINTIA SINTIA FUJIATI</t>
  </si>
  <si>
    <t>OLGA MANGUNSONG</t>
  </si>
  <si>
    <t>VINO AIRLANGGA</t>
  </si>
  <si>
    <t>OLIVIA KUSMAWATI</t>
  </si>
  <si>
    <t>CEMANI CEMANI SAMOSIR</t>
  </si>
  <si>
    <t>ANGGUN ANGGUN SUDIATI</t>
  </si>
  <si>
    <t>KASIYAH NURLAELA</t>
  </si>
  <si>
    <t>TRI TRI AGUSTINA</t>
  </si>
  <si>
    <t>LUKMAN TAMBA</t>
  </si>
  <si>
    <t>MARBUN LEO</t>
  </si>
  <si>
    <t>ASTUTI SARAH</t>
  </si>
  <si>
    <t>NIMAS NIMAS MAYASARI</t>
  </si>
  <si>
    <t>MARIADI ARIFIN</t>
  </si>
  <si>
    <t>LEILANI FITRIANI</t>
  </si>
  <si>
    <t>RADIKA HARYANTO</t>
  </si>
  <si>
    <t>PRAKASA PRAYOGA</t>
  </si>
  <si>
    <t>PAIMAN PAIMAN IRFANDI</t>
  </si>
  <si>
    <t>ANGGRAINI LIDYA</t>
  </si>
  <si>
    <t>ARIFIN RUSMAN</t>
  </si>
  <si>
    <t>ZELDA PRATIWI</t>
  </si>
  <si>
    <t>MARTANA MARTANA SAPUTRA</t>
  </si>
  <si>
    <t>NOVI SURYATMI</t>
  </si>
  <si>
    <t>LALITA RIYANTI</t>
  </si>
  <si>
    <t>NAMAGA SILVIA</t>
  </si>
  <si>
    <t>ANANDA RITA</t>
  </si>
  <si>
    <t>MUNI MAULANA</t>
  </si>
  <si>
    <t>WIRA OKTAVIAN</t>
  </si>
  <si>
    <t>OLIVA SALSABILLA</t>
  </si>
  <si>
    <t>OZY SIHOTANG</t>
  </si>
  <si>
    <t>LAILASARI SASHA</t>
  </si>
  <si>
    <t>DAMAR SAPTONO</t>
  </si>
  <si>
    <t>GATRA PRANOWO</t>
  </si>
  <si>
    <t>RIYANTI NOVI</t>
  </si>
  <si>
    <t>DARMAWAN KOKO</t>
  </si>
  <si>
    <t>CAKRAJIYA HUTASOIT</t>
  </si>
  <si>
    <t>TARI MANDASARI</t>
  </si>
  <si>
    <t>KASIYAH ELVINA</t>
  </si>
  <si>
    <t>ENDRA ARIFIN</t>
  </si>
  <si>
    <t>NOVIANA MARDHIYAH</t>
  </si>
  <si>
    <t>MELINDA USAMAH</t>
  </si>
  <si>
    <t>GABRIELLA MAHESWARI</t>
  </si>
  <si>
    <t>HENDRI NASHIRUDDIN</t>
  </si>
  <si>
    <t>ANGGRAINI ZALINDRA</t>
  </si>
  <si>
    <t>MARAS MARAS SYAHREZA</t>
  </si>
  <si>
    <t>MELINDA TIARA</t>
  </si>
  <si>
    <t>CATUR SARAGIH</t>
  </si>
  <si>
    <t>MAIMUNAH MAIMUNAH HASSANAH</t>
  </si>
  <si>
    <t>BAHUWARNA FIRGANTORO</t>
  </si>
  <si>
    <t>DIMAS DIMAS SIHOMBING</t>
  </si>
  <si>
    <t>UPIK UPIK HUTASOIT</t>
  </si>
  <si>
    <t>PANCA PANCA YULIANTO</t>
  </si>
  <si>
    <t>USMAN WIBISONO</t>
  </si>
  <si>
    <t>CAPA CAPA UWAIS</t>
  </si>
  <si>
    <t>TANIA MARDHIYAH</t>
  </si>
  <si>
    <t>LEILANI VICKY</t>
  </si>
  <si>
    <t>KUSWANDARI VANIA</t>
  </si>
  <si>
    <t>ATMAJA ATMAJA WAHYUDIN</t>
  </si>
  <si>
    <t>SAFITRI DWI</t>
  </si>
  <si>
    <t>MAIMUNAH MAIMUNAH HALIMAH</t>
  </si>
  <si>
    <t>TIRA TIRA HARINI</t>
  </si>
  <si>
    <t>IVAN IVAN RAMADAN</t>
  </si>
  <si>
    <t>PURNAWATI YULIA</t>
  </si>
  <si>
    <t>DADAP DADAP RAYHAN</t>
  </si>
  <si>
    <t>SALMA GINA</t>
  </si>
  <si>
    <t>KUSWOYO OSKAR</t>
  </si>
  <si>
    <t>MARAS HIMAWAN</t>
  </si>
  <si>
    <t>SHANIA SHANIA FARIDA</t>
  </si>
  <si>
    <t>EDISON EDISON ARDANA</t>
  </si>
  <si>
    <t>MARBUN SAADAT</t>
  </si>
  <si>
    <t>JAMALIA JAMALIA MAHARANI</t>
  </si>
  <si>
    <t>JAKA WIBISONO</t>
  </si>
  <si>
    <t>HARIYAH SALWA</t>
  </si>
  <si>
    <t>INDIRA ANANDYA</t>
  </si>
  <si>
    <t>HIMAWAN HIMAWAN SITOMPUL</t>
  </si>
  <si>
    <t>HENDRI HENDRI ARDIANTO</t>
  </si>
  <si>
    <t>DWI MULYANI</t>
  </si>
  <si>
    <t>GILDA SALMA</t>
  </si>
  <si>
    <t>PURWANTI EVA</t>
  </si>
  <si>
    <t>DARMAWAN SIMON</t>
  </si>
  <si>
    <t>ADHITAMA EKA</t>
  </si>
  <si>
    <t>TEDDY SURYONO</t>
  </si>
  <si>
    <t>SARASWATI ZIZI</t>
  </si>
  <si>
    <t>SISKA SISKA UTAMI</t>
  </si>
  <si>
    <t>WIDIASTUTI QUEEN</t>
  </si>
  <si>
    <t>KASIYAH MUSTIKA</t>
  </si>
  <si>
    <t>PRANAWA PRANAWA UTAMA</t>
  </si>
  <si>
    <t>LAILASARI CITRA</t>
  </si>
  <si>
    <t>RIZKI RIZKI NUGRAHA</t>
  </si>
  <si>
    <t>GALIH GALIH MARYADI</t>
  </si>
  <si>
    <t>NURUL NURUL SUSANTI</t>
  </si>
  <si>
    <t>HANDAYANI DINDA</t>
  </si>
  <si>
    <t>ZULFA PUSPITA</t>
  </si>
  <si>
    <t>OKTAVIANI HAMIMA</t>
  </si>
  <si>
    <t>SUSANTI DIAN</t>
  </si>
  <si>
    <t>IRWAN IRWAN BUDIYANTO</t>
  </si>
  <si>
    <t>LILI NURAINI</t>
  </si>
  <si>
    <t>MAHESTRI SHERLY</t>
  </si>
  <si>
    <t>LUKMAN SATRIA</t>
  </si>
  <si>
    <t>DAMU AHMAD</t>
  </si>
  <si>
    <t>EJA PRANOWO</t>
  </si>
  <si>
    <t>PRATAMA JAGARAGA</t>
  </si>
  <si>
    <t>PANGESTU RAYHAN</t>
  </si>
  <si>
    <t>MILA LESTARI</t>
  </si>
  <si>
    <t>WIDIASTUTI NUR</t>
  </si>
  <si>
    <t>ANGGRIAWAN DACIN</t>
  </si>
  <si>
    <t>RACHEL RACHEL HARYANTI</t>
  </si>
  <si>
    <t>PERTIWI EVA</t>
  </si>
  <si>
    <t>ARYANI IDA</t>
  </si>
  <si>
    <t>DARTONO RAHARDIAN</t>
  </si>
  <si>
    <t>TIRA USAMAH</t>
  </si>
  <si>
    <t>VIOLET LEILANI</t>
  </si>
  <si>
    <t>SHERLY RACHMAWATI</t>
  </si>
  <si>
    <t>WISNU PURNAWARMAN</t>
  </si>
  <si>
    <t>BALIJAN BALIJAN HALIM</t>
  </si>
  <si>
    <t>SALSABILLA RACHEL</t>
  </si>
  <si>
    <t>ZAKI ZAKI SETIAWAN</t>
  </si>
  <si>
    <t>WIJAYANTI VIVI</t>
  </si>
  <si>
    <t>QORI QORI AMANTA</t>
  </si>
  <si>
    <t>SAFINA SAFINA SUDIATI</t>
  </si>
  <si>
    <t>DEWI DEWI NURAINI</t>
  </si>
  <si>
    <t>MUJUR MEGANTARA</t>
  </si>
  <si>
    <t>RAHIMAH ELI</t>
  </si>
  <si>
    <t>RENDY RENDY ADHITAMA</t>
  </si>
  <si>
    <t>ZALINDRA ZALINDRA PALASTRI</t>
  </si>
  <si>
    <t>KAIRAV MANSUR</t>
  </si>
  <si>
    <t>ONI SAFITRI</t>
  </si>
  <si>
    <t>GANDI GANDI MAHARDIKA</t>
  </si>
  <si>
    <t>MAYASARI ULI</t>
  </si>
  <si>
    <t>MANSUR NASIM</t>
  </si>
  <si>
    <t>ZULAIKHA ZULAIKHA SAFITRI</t>
  </si>
  <si>
    <t>LAKSANA DIRGANTARA</t>
  </si>
  <si>
    <t>HUMAIRA HUMAIRA HARTATI</t>
  </si>
  <si>
    <t>FITRI FITRI ANJANI</t>
  </si>
  <si>
    <t>TITIN NURLAELA</t>
  </si>
  <si>
    <t>ANA ANA SARASWATI</t>
  </si>
  <si>
    <t>SIMON SIMON FIRMANSYAH</t>
  </si>
  <si>
    <t>ZAMIRA NINGRUM</t>
  </si>
  <si>
    <t>TANTRI TANTRI KUSUMA</t>
  </si>
  <si>
    <t>AFIFAH SABRINA</t>
  </si>
  <si>
    <t>JAMIL JAMIL UTAMA</t>
  </si>
  <si>
    <t>PURNAMA EMAS</t>
  </si>
  <si>
    <t>LESTARI WIRDA</t>
  </si>
  <si>
    <t>AYU AYU YULIANTI</t>
  </si>
  <si>
    <t>PUPUT SURYATMI</t>
  </si>
  <si>
    <t>SUWARNO DARIJAN</t>
  </si>
  <si>
    <t>MARTAKA TAMBA</t>
  </si>
  <si>
    <t>SIMON SIMON PERMADI</t>
  </si>
  <si>
    <t>PARAMITA RAHMAWATI</t>
  </si>
  <si>
    <t>DODO MARYADI</t>
  </si>
  <si>
    <t>SAFIRA SAFIRA PERMATA</t>
  </si>
  <si>
    <t>SABIAN DWI</t>
  </si>
  <si>
    <t>SILVIA WINARSIH</t>
  </si>
  <si>
    <t>NADA MAHESTRI</t>
  </si>
  <si>
    <t>HABIBI MARAS</t>
  </si>
  <si>
    <t>SABRINA YUNIAR</t>
  </si>
  <si>
    <t>JULIA JULIA UYAINAH</t>
  </si>
  <si>
    <t>HERU MANGUNSONG</t>
  </si>
  <si>
    <t>NAPITUPULU HARIMURTI</t>
  </si>
  <si>
    <t>RAHARDIAN EMPLUK</t>
  </si>
  <si>
    <t>LEILANI AYU</t>
  </si>
  <si>
    <t>AZZAHRA AISYAH</t>
  </si>
  <si>
    <t>WARTA SAPUTRA</t>
  </si>
  <si>
    <t>DIGDAYA PRADANA</t>
  </si>
  <si>
    <t>SABAR HAKIM</t>
  </si>
  <si>
    <t>TAUFAN TAUFAN RENDRA</t>
  </si>
  <si>
    <t>BANCAR PRADIPTA</t>
  </si>
  <si>
    <t>DONO DONO GUNARTO</t>
  </si>
  <si>
    <t>OLIVIA OLIVIA RACHMAWATI</t>
  </si>
  <si>
    <t>EVA EVA PERTIWI</t>
  </si>
  <si>
    <t>JAEMAN PURWADI</t>
  </si>
  <si>
    <t>ERIK ERIK MANDALA</t>
  </si>
  <si>
    <t>FITRIA HARIYAH</t>
  </si>
  <si>
    <t>DYAH DYAH MANDASARI</t>
  </si>
  <si>
    <t>ARIFIN TAUFAN</t>
  </si>
  <si>
    <t>HASTUTI DIANA</t>
  </si>
  <si>
    <t>ULYA ULYA USAMAH</t>
  </si>
  <si>
    <t>TALIA PALASTRI</t>
  </si>
  <si>
    <t>MALIKA SALMA</t>
  </si>
  <si>
    <t>GALIONO GALIONO SAMOSIR</t>
  </si>
  <si>
    <t>JASMIN ZULAIKA</t>
  </si>
  <si>
    <t>GADIS FERNANDA</t>
  </si>
  <si>
    <t>SABRI WALUYO</t>
  </si>
  <si>
    <t>DARMAJI DARMAJI ASWANDI</t>
  </si>
  <si>
    <t>DALIMA DALIMA PRATIWI</t>
  </si>
  <si>
    <t>DIPA ARIFIN</t>
  </si>
  <si>
    <t>FARAH FARAH NINGRUM</t>
  </si>
  <si>
    <t>WICAKSONO BAMBANG</t>
  </si>
  <si>
    <t>TRI UYAINAH</t>
  </si>
  <si>
    <t>HARDANA HARDANA RAYHAN</t>
  </si>
  <si>
    <t>LATIKA LATIKA PURNAMA</t>
  </si>
  <si>
    <t>MURTI MURTI WACANA</t>
  </si>
  <si>
    <t>YUNIAR AZALEA</t>
  </si>
  <si>
    <t>ICHA RIYANTI</t>
  </si>
  <si>
    <t>FAIZAH FAIZAH HARIYAH</t>
  </si>
  <si>
    <t>MARYADI JAEMAN</t>
  </si>
  <si>
    <t>GADIS GADIS AQILA</t>
  </si>
  <si>
    <t>REZA ZULKARNAIN</t>
  </si>
  <si>
    <t>GAWATI ANDINI</t>
  </si>
  <si>
    <t>PURNAMA NOVA</t>
  </si>
  <si>
    <t>KUSUMA JASMIN</t>
  </si>
  <si>
    <t>MELINDA MELINDA NURAINI</t>
  </si>
  <si>
    <t>RAHAYU MARIA</t>
  </si>
  <si>
    <t>RAISA LAKSMIWATI</t>
  </si>
  <si>
    <t>MUSTIKA CIAOBELLA</t>
  </si>
  <si>
    <t>LABUH SITUMORANG</t>
  </si>
  <si>
    <t>NARPATI RAHMAT</t>
  </si>
  <si>
    <t>NANDA HARI</t>
  </si>
  <si>
    <t>PRASASTA TIMBUL</t>
  </si>
  <si>
    <t>CAKRABUANA CAKRABUANA TAMBA</t>
  </si>
  <si>
    <t>BAKTI BAGASKARA</t>
  </si>
  <si>
    <t>KUSUMA WINDA</t>
  </si>
  <si>
    <t>GUNAWAN RIZKI</t>
  </si>
  <si>
    <t>UPIK WACANA</t>
  </si>
  <si>
    <t>VANESA HARINI</t>
  </si>
  <si>
    <t>ASMUNI PRABOWO</t>
  </si>
  <si>
    <t>NARPATI BALAMANTRI</t>
  </si>
  <si>
    <t>UWAIS CAHYONO</t>
  </si>
  <si>
    <t>KAIRAV RAYHAN</t>
  </si>
  <si>
    <t>SETIAWAN HAIRYANTO</t>
  </si>
  <si>
    <t>KUSWANDARI DYAH</t>
  </si>
  <si>
    <t>SAKTI FIRMANSYAH</t>
  </si>
  <si>
    <t>HALIMA HALIMA ZULAIKA</t>
  </si>
  <si>
    <t>FITRIA FITRIA NINGRUM</t>
  </si>
  <si>
    <t>SAPUTRI BELLA</t>
  </si>
  <si>
    <t>RITA RITA NOVITASARI</t>
  </si>
  <si>
    <t>SAFITRI NURUL</t>
  </si>
  <si>
    <t>FARAH FARAH ANDINI</t>
  </si>
  <si>
    <t>YULIARTI SUCI</t>
  </si>
  <si>
    <t>CINTA CINTA JELITA</t>
  </si>
  <si>
    <t>NYANA WASKITA</t>
  </si>
  <si>
    <t>BAHUWIRYA TAMBA</t>
  </si>
  <si>
    <t>SUPRIYANTO DONO</t>
  </si>
  <si>
    <t>GANGSAR MAHARDIKA</t>
  </si>
  <si>
    <t>TANIA TANIA USAMAH</t>
  </si>
  <si>
    <t>ANANDA VERA</t>
  </si>
  <si>
    <t>SUARTINI FARA</t>
  </si>
  <si>
    <t>SIMBOLON RAFID</t>
  </si>
  <si>
    <t>WASKITA HENDRI</t>
  </si>
  <si>
    <t>AQILA NATALIA</t>
  </si>
  <si>
    <t>CANDRA CANDRA SIREGAR</t>
  </si>
  <si>
    <t>LESTARI RACHMAWATI</t>
  </si>
  <si>
    <t>DANU DANU HERMAWAN</t>
  </si>
  <si>
    <t>FATHINA HASNA</t>
  </si>
  <si>
    <t>LINTANG LINTANG PURNAMA</t>
  </si>
  <si>
    <t>ESTIONO PURWADI</t>
  </si>
  <si>
    <t>KARTIKA KARTIKA HALIMAH</t>
  </si>
  <si>
    <t>HARJAYA MANULLANG</t>
  </si>
  <si>
    <t>DAROJAT ARTANTO</t>
  </si>
  <si>
    <t>BAKIJAN GUNARTO</t>
  </si>
  <si>
    <t>PANGESTU CAKRAWANGSA</t>
  </si>
  <si>
    <t>SALSABILLA FARAH</t>
  </si>
  <si>
    <t>TIRTAYASA WIJAYA</t>
  </si>
  <si>
    <t>ARYANTI QUEEN</t>
  </si>
  <si>
    <t>RIZKI RIZKI IRAWAN</t>
  </si>
  <si>
    <t>PANGERAN PANGERAN MAHENDRA</t>
  </si>
  <si>
    <t>PURWANTI YUNI</t>
  </si>
  <si>
    <t>PANGESTU MUSTOFA</t>
  </si>
  <si>
    <t>BAKIMAN AHMAD</t>
  </si>
  <si>
    <t>RUSMAN PUTRA</t>
  </si>
  <si>
    <t>DWI NINGRUM</t>
  </si>
  <si>
    <t>SUARTINI SILVIA</t>
  </si>
  <si>
    <t>MUMPUNI PURNAMA</t>
  </si>
  <si>
    <t>JULI JULI PURNAWATI</t>
  </si>
  <si>
    <t>AQILA GENTA</t>
  </si>
  <si>
    <t>BALAMANTRI BALAMANTRI UWAIS</t>
  </si>
  <si>
    <t>BAKIMAN ZULKARNAIN</t>
  </si>
  <si>
    <t>LANANG LANANG RAJATA</t>
  </si>
  <si>
    <t>ZAENAB ANGGRAINI</t>
  </si>
  <si>
    <t>LAKSITA MAYA</t>
  </si>
  <si>
    <t>RAYHAN SAKTI</t>
  </si>
  <si>
    <t>CAHYANTO AHMAD</t>
  </si>
  <si>
    <t>VICKY SAPUTRI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</si>
</sst>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3" fillId="0" borderId="0" xfId="1" applyAlignment="1">
      <alignment horizontal="center"/>
    </xf>
    <xf numFmtId="49" fontId="2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1" applyNumberFormat="1" applyFill="1" applyAlignment="1">
      <alignment horizontal="center"/>
    </xf>
  </cellXfs>
  <cellStyles count="2">
    <cellStyle name="Normal" xfId="0" builtinId="0"/>
    <cellStyle name="Normal 2" xfId="1" xr:uid="{DAFDCD8C-55B4-43E9-A751-09BEA25D00CE}"/>
  </cellStyles>
  <dxfs count="38"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C501" totalsRowShown="0" headerRowDxfId="37" dataDxfId="36">
  <autoFilter ref="A1:AC501" xr:uid="{727405B8-B33E-4EBA-999D-32075DC1D534}"/>
  <sortState xmlns:xlrd2="http://schemas.microsoft.com/office/spreadsheetml/2017/richdata2" ref="A2:AC501">
    <sortCondition ref="C1:C501"/>
  </sortState>
  <tableColumns count="29">
    <tableColumn id="25" xr3:uid="{69D161F1-FF49-4491-A2B5-ACDEFB9765BB}" name="RW" dataDxfId="35"/>
    <tableColumn id="24" xr3:uid="{426ECDE8-F452-4F84-861A-CD7DDC126AAB}" name="RT" dataDxfId="34"/>
    <tableColumn id="2" xr3:uid="{928DC594-9D6F-4854-ABC8-012D2B0B6DA6}" name="NOMOR KK" dataDxfId="33"/>
    <tableColumn id="3" xr3:uid="{220D8817-8C32-4889-A914-05905F1CF7C2}" name="NIK" dataDxfId="32"/>
    <tableColumn id="4" xr3:uid="{2ADB0BCF-34D2-41E5-B37F-223BAF619F04}" name="NAMA LENGKAP" dataDxfId="1"/>
    <tableColumn id="19" xr3:uid="{ADC4D420-0F37-4348-98E2-B4600EEAA7FB}" name="JENIS IDENTITAS" dataDxfId="9" dataCellStyle="Normal 2"/>
    <tableColumn id="20" xr3:uid="{E498620D-2B5A-4EF9-95AF-A50FC6D40C01}" name="NIK SEMENTARA" dataDxfId="8" dataCellStyle="Normal 2"/>
    <tableColumn id="5" xr3:uid="{97BDEF46-18B0-4D24-A9D1-F686BB388517}" name="JENIS KELAMIN" dataDxfId="31"/>
    <tableColumn id="6" xr3:uid="{3F65CB27-F410-4E83-A770-C4106F8C910D}" name="TEMPAT LAHIR" dataDxfId="30"/>
    <tableColumn id="7" xr3:uid="{09E0E6C7-D5D0-4D6E-B9CF-166DCBB377B3}" name="TANGGAL LAHIR" dataDxfId="29"/>
    <tableColumn id="8" xr3:uid="{581E2A00-768B-47E9-B446-DF11C60C8490}" name="AGAMA" dataDxfId="28"/>
    <tableColumn id="9" xr3:uid="{B45D65E5-9F57-4251-B0CA-8DCC60BCB618}" name="PENDIDIKAN " dataDxfId="27"/>
    <tableColumn id="10" xr3:uid="{C95405B4-7425-4FDC-95D2-C9A9A0F6E404}" name="PEKERJAAN" dataDxfId="26"/>
    <tableColumn id="27" xr3:uid="{363BA4BC-39AD-4E9E-93C4-03032BAFC915}" name="KEWARGANEGARAAN" dataDxfId="25"/>
    <tableColumn id="11" xr3:uid="{743B70F3-E4F3-4172-8332-642F315B04A8}" name="STATUS PENDUDUK" dataDxfId="24"/>
    <tableColumn id="26" xr3:uid="{9997649A-30B9-4F81-820C-F4DF24A29073}" name="STATUS DASAR" dataDxfId="23"/>
    <tableColumn id="12" xr3:uid="{5177A53C-1FD9-41E0-9F46-BB71A14B5948}" name="STATUS PERKAWINAN" dataDxfId="22"/>
    <tableColumn id="1" xr3:uid="{B531E2D4-1EC1-4598-9ADE-B2E6FC5DAEE0}" name="STATUS HUBUNGAN" dataDxfId="21"/>
    <tableColumn id="29" xr3:uid="{5C4EAE11-5CDF-400A-9B24-9596D822223F}" name="NAMA AYAH" dataDxfId="20"/>
    <tableColumn id="30" xr3:uid="{57923CE9-DC18-4B51-9372-52BE9851DDD3}" name="NAMA IBU" dataDxfId="19"/>
    <tableColumn id="31" xr3:uid="{32DA0496-AA72-481E-BAF8-D5153E11C7A7}" name="NIK AYAH" dataDxfId="18"/>
    <tableColumn id="32" xr3:uid="{09F32386-7DBF-41E3-90A9-33F3233D75D8}" name="NIK IBU" dataDxfId="17"/>
    <tableColumn id="34" xr3:uid="{56F32F01-60E5-4376-A7D8-B40D44443FD6}" name="ETNIS SUKU" dataDxfId="16"/>
    <tableColumn id="28" xr3:uid="{2C08E89E-E1EF-4F99-9F01-48DB11FA3130}" name="GOLONGAN DARAH" dataDxfId="13"/>
    <tableColumn id="13" xr3:uid="{F89703C5-EA50-4AE5-B1D5-CC8E3059C5BA}" name="ALAMAT SEKARANG" dataDxfId="10" dataCellStyle="Normal 2"/>
    <tableColumn id="33" xr3:uid="{CCF3BD54-E633-4ED7-B627-6D1DEAD1E311}" name="ALAMAT SEBELUMNYA" dataDxfId="11" dataCellStyle="Normal 2"/>
    <tableColumn id="14" xr3:uid="{E462B6DD-29D4-4A17-AA0F-9EA81F6FD241}" name="TELEPON" dataDxfId="12"/>
    <tableColumn id="15" xr3:uid="{470FBA59-E537-4ED4-BD1C-17FECE5E79A6}" name="EMAIL" dataDxfId="15"/>
    <tableColumn id="16" xr3:uid="{861A2621-6363-4E65-B747-DE7EBE497051}" name="TANGGAL UPDATE DATA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C501"/>
  <sheetViews>
    <sheetView tabSelected="1" zoomScale="130" zoomScaleNormal="130" workbookViewId="0">
      <selection activeCell="F1" sqref="F1:F1048576"/>
    </sheetView>
  </sheetViews>
  <sheetFormatPr defaultRowHeight="15" x14ac:dyDescent="0.25"/>
  <cols>
    <col min="1" max="2" width="13.7109375" style="3" customWidth="1"/>
    <col min="3" max="4" width="19.140625" style="9" bestFit="1" customWidth="1"/>
    <col min="5" max="5" width="40.42578125" style="3" bestFit="1" customWidth="1"/>
    <col min="6" max="7" width="40.42578125" style="3" customWidth="1"/>
    <col min="8" max="8" width="18.42578125" style="3" bestFit="1" customWidth="1"/>
    <col min="9" max="9" width="27" style="3" bestFit="1" customWidth="1"/>
    <col min="10" max="10" width="19.140625" style="7" bestFit="1" customWidth="1"/>
    <col min="11" max="11" width="12.140625" style="3" bestFit="1" customWidth="1"/>
    <col min="12" max="12" width="34.28515625" style="3" bestFit="1" customWidth="1"/>
    <col min="13" max="13" width="26.28515625" style="3" bestFit="1" customWidth="1"/>
    <col min="14" max="14" width="26.28515625" style="3" customWidth="1"/>
    <col min="15" max="15" width="27.42578125" style="3" bestFit="1" customWidth="1"/>
    <col min="16" max="16" width="31.28515625" style="3" customWidth="1"/>
    <col min="17" max="24" width="26.5703125" style="3" customWidth="1"/>
    <col min="25" max="25" width="52.140625" style="12" bestFit="1" customWidth="1"/>
    <col min="26" max="26" width="52.140625" style="12" customWidth="1"/>
    <col min="27" max="27" width="52.140625" style="3" bestFit="1" customWidth="1"/>
    <col min="28" max="28" width="29.28515625" style="3" customWidth="1"/>
    <col min="29" max="29" width="26.28515625" style="7" bestFit="1" customWidth="1"/>
    <col min="30" max="16384" width="9.140625" style="3"/>
  </cols>
  <sheetData>
    <row r="1" spans="1:29" x14ac:dyDescent="0.25">
      <c r="A1" s="1" t="s">
        <v>159</v>
      </c>
      <c r="B1" s="1" t="s">
        <v>158</v>
      </c>
      <c r="C1" s="8" t="s">
        <v>161</v>
      </c>
      <c r="D1" s="8" t="s">
        <v>0</v>
      </c>
      <c r="E1" s="1" t="s">
        <v>1</v>
      </c>
      <c r="F1" s="1" t="s">
        <v>1296</v>
      </c>
      <c r="G1" s="1" t="s">
        <v>1298</v>
      </c>
      <c r="H1" s="1" t="s">
        <v>2</v>
      </c>
      <c r="I1" s="1" t="s">
        <v>3</v>
      </c>
      <c r="J1" s="2" t="s">
        <v>4</v>
      </c>
      <c r="K1" s="1" t="s">
        <v>5</v>
      </c>
      <c r="L1" s="1" t="s">
        <v>6</v>
      </c>
      <c r="M1" s="1" t="s">
        <v>7</v>
      </c>
      <c r="N1" s="1" t="s">
        <v>177</v>
      </c>
      <c r="O1" s="1" t="s">
        <v>169</v>
      </c>
      <c r="P1" s="1" t="s">
        <v>170</v>
      </c>
      <c r="Q1" s="1" t="s">
        <v>160</v>
      </c>
      <c r="R1" s="1" t="s">
        <v>162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181</v>
      </c>
      <c r="X1" s="1" t="s">
        <v>182</v>
      </c>
      <c r="Y1" s="1" t="s">
        <v>176</v>
      </c>
      <c r="Z1" s="1" t="s">
        <v>175</v>
      </c>
      <c r="AA1" s="1" t="s">
        <v>179</v>
      </c>
      <c r="AB1" s="1" t="s">
        <v>180</v>
      </c>
      <c r="AC1" s="2" t="s">
        <v>8</v>
      </c>
    </row>
    <row r="2" spans="1:29" ht="15.75" x14ac:dyDescent="0.25">
      <c r="A2" s="1" t="s">
        <v>164</v>
      </c>
      <c r="B2" s="1" t="s">
        <v>1301</v>
      </c>
      <c r="C2" s="11" t="s">
        <v>92</v>
      </c>
      <c r="D2" s="11" t="s">
        <v>97</v>
      </c>
      <c r="E2" s="10" t="s">
        <v>1309</v>
      </c>
      <c r="F2" s="10" t="s">
        <v>1297</v>
      </c>
      <c r="G2" s="10" t="s">
        <v>1300</v>
      </c>
      <c r="H2" s="4" t="s">
        <v>9</v>
      </c>
      <c r="I2" s="4" t="s">
        <v>17</v>
      </c>
      <c r="J2" s="5">
        <v>42244</v>
      </c>
      <c r="K2" s="4" t="s">
        <v>29</v>
      </c>
      <c r="L2" s="4" t="s">
        <v>18</v>
      </c>
      <c r="M2" s="4" t="s">
        <v>19</v>
      </c>
      <c r="N2" s="4" t="s">
        <v>178</v>
      </c>
      <c r="O2" s="4" t="s">
        <v>167</v>
      </c>
      <c r="P2" s="4" t="s">
        <v>168</v>
      </c>
      <c r="Q2" s="4" t="s">
        <v>20</v>
      </c>
      <c r="R2" s="4" t="s">
        <v>21</v>
      </c>
      <c r="S2" s="1"/>
      <c r="T2" s="1"/>
      <c r="U2" s="1"/>
      <c r="V2" s="1"/>
      <c r="W2" s="1"/>
      <c r="X2" s="1"/>
      <c r="Y2" s="13" t="s">
        <v>887</v>
      </c>
      <c r="Z2" s="13" t="s">
        <v>887</v>
      </c>
      <c r="AA2" s="1"/>
      <c r="AB2" s="1"/>
      <c r="AC2" s="2">
        <v>44102</v>
      </c>
    </row>
    <row r="3" spans="1:29" ht="15.75" x14ac:dyDescent="0.25">
      <c r="A3" s="1" t="s">
        <v>164</v>
      </c>
      <c r="B3" s="1" t="s">
        <v>1301</v>
      </c>
      <c r="C3" s="11" t="s">
        <v>92</v>
      </c>
      <c r="D3" s="11" t="s">
        <v>94</v>
      </c>
      <c r="E3" s="10" t="s">
        <v>1310</v>
      </c>
      <c r="F3" s="10" t="s">
        <v>1297</v>
      </c>
      <c r="G3" s="10" t="s">
        <v>1300</v>
      </c>
      <c r="H3" s="4" t="s">
        <v>15</v>
      </c>
      <c r="I3" s="4" t="s">
        <v>69</v>
      </c>
      <c r="J3" s="5">
        <v>29321</v>
      </c>
      <c r="K3" s="4" t="s">
        <v>29</v>
      </c>
      <c r="L3" s="4" t="s">
        <v>11</v>
      </c>
      <c r="M3" s="4" t="s">
        <v>27</v>
      </c>
      <c r="N3" s="4" t="s">
        <v>178</v>
      </c>
      <c r="O3" s="4" t="s">
        <v>167</v>
      </c>
      <c r="P3" s="4" t="s">
        <v>168</v>
      </c>
      <c r="Q3" s="4" t="s">
        <v>38</v>
      </c>
      <c r="R3" s="4" t="s">
        <v>16</v>
      </c>
      <c r="S3" s="1"/>
      <c r="T3" s="1"/>
      <c r="U3" s="1"/>
      <c r="V3" s="1"/>
      <c r="W3" s="1"/>
      <c r="X3" s="1"/>
      <c r="Y3" s="13" t="s">
        <v>888</v>
      </c>
      <c r="Z3" s="13" t="s">
        <v>888</v>
      </c>
      <c r="AA3" s="1"/>
      <c r="AB3" s="1"/>
      <c r="AC3" s="2">
        <v>44102</v>
      </c>
    </row>
    <row r="4" spans="1:29" ht="15.75" x14ac:dyDescent="0.25">
      <c r="A4" s="1" t="s">
        <v>164</v>
      </c>
      <c r="B4" s="1" t="s">
        <v>1301</v>
      </c>
      <c r="C4" s="6" t="s">
        <v>92</v>
      </c>
      <c r="D4" s="6" t="s">
        <v>96</v>
      </c>
      <c r="E4" s="10" t="s">
        <v>1311</v>
      </c>
      <c r="F4" s="10" t="s">
        <v>1297</v>
      </c>
      <c r="G4" s="10" t="s">
        <v>1299</v>
      </c>
      <c r="H4" s="4" t="s">
        <v>15</v>
      </c>
      <c r="I4" s="4" t="s">
        <v>37</v>
      </c>
      <c r="J4" s="5">
        <v>41613</v>
      </c>
      <c r="K4" s="4" t="s">
        <v>29</v>
      </c>
      <c r="L4" s="4" t="s">
        <v>18</v>
      </c>
      <c r="M4" s="4" t="s">
        <v>19</v>
      </c>
      <c r="N4" s="4" t="s">
        <v>178</v>
      </c>
      <c r="O4" s="4" t="s">
        <v>167</v>
      </c>
      <c r="P4" s="4" t="s">
        <v>168</v>
      </c>
      <c r="Q4" s="4" t="s">
        <v>20</v>
      </c>
      <c r="R4" s="4" t="s">
        <v>21</v>
      </c>
      <c r="S4" s="1"/>
      <c r="T4" s="1"/>
      <c r="U4" s="1"/>
      <c r="V4" s="1"/>
      <c r="W4" s="1"/>
      <c r="X4" s="1"/>
      <c r="Y4" s="13" t="s">
        <v>889</v>
      </c>
      <c r="Z4" s="13" t="s">
        <v>889</v>
      </c>
      <c r="AA4" s="1"/>
      <c r="AB4" s="1"/>
      <c r="AC4" s="2">
        <v>44102</v>
      </c>
    </row>
    <row r="5" spans="1:29" ht="15.75" x14ac:dyDescent="0.25">
      <c r="A5" s="1" t="s">
        <v>164</v>
      </c>
      <c r="B5" s="1" t="s">
        <v>1301</v>
      </c>
      <c r="C5" s="6" t="s">
        <v>92</v>
      </c>
      <c r="D5" s="6" t="s">
        <v>95</v>
      </c>
      <c r="E5" s="10" t="s">
        <v>1312</v>
      </c>
      <c r="F5" s="10" t="s">
        <v>1297</v>
      </c>
      <c r="G5" s="10" t="s">
        <v>1299</v>
      </c>
      <c r="H5" s="4" t="s">
        <v>15</v>
      </c>
      <c r="I5" s="4" t="s">
        <v>68</v>
      </c>
      <c r="J5" s="5">
        <v>41018</v>
      </c>
      <c r="K5" s="4" t="s">
        <v>29</v>
      </c>
      <c r="L5" s="4" t="s">
        <v>18</v>
      </c>
      <c r="M5" s="4" t="s">
        <v>19</v>
      </c>
      <c r="N5" s="4" t="s">
        <v>178</v>
      </c>
      <c r="O5" s="4" t="s">
        <v>167</v>
      </c>
      <c r="P5" s="4" t="s">
        <v>168</v>
      </c>
      <c r="Q5" s="4" t="s">
        <v>20</v>
      </c>
      <c r="R5" s="4" t="s">
        <v>21</v>
      </c>
      <c r="S5" s="1"/>
      <c r="T5" s="1"/>
      <c r="U5" s="1"/>
      <c r="V5" s="1"/>
      <c r="W5" s="1"/>
      <c r="X5" s="1"/>
      <c r="Y5" s="13" t="s">
        <v>890</v>
      </c>
      <c r="Z5" s="13" t="s">
        <v>890</v>
      </c>
      <c r="AA5" s="1"/>
      <c r="AB5" s="1"/>
      <c r="AC5" s="2">
        <v>44102</v>
      </c>
    </row>
    <row r="6" spans="1:29" ht="15.75" x14ac:dyDescent="0.25">
      <c r="A6" s="1" t="s">
        <v>164</v>
      </c>
      <c r="B6" s="1" t="s">
        <v>1301</v>
      </c>
      <c r="C6" s="6" t="s">
        <v>92</v>
      </c>
      <c r="D6" s="6" t="s">
        <v>93</v>
      </c>
      <c r="E6" s="10" t="s">
        <v>1313</v>
      </c>
      <c r="F6" s="10" t="s">
        <v>1297</v>
      </c>
      <c r="G6" s="10" t="s">
        <v>1299</v>
      </c>
      <c r="H6" s="4" t="s">
        <v>9</v>
      </c>
      <c r="I6" s="4" t="s">
        <v>17</v>
      </c>
      <c r="J6" s="5">
        <v>29799</v>
      </c>
      <c r="K6" s="4" t="s">
        <v>29</v>
      </c>
      <c r="L6" s="4" t="s">
        <v>11</v>
      </c>
      <c r="M6" s="4" t="s">
        <v>32</v>
      </c>
      <c r="N6" s="4" t="s">
        <v>178</v>
      </c>
      <c r="O6" s="4" t="s">
        <v>167</v>
      </c>
      <c r="P6" s="4" t="s">
        <v>168</v>
      </c>
      <c r="Q6" s="4" t="s">
        <v>38</v>
      </c>
      <c r="R6" s="4" t="s">
        <v>14</v>
      </c>
      <c r="S6" s="1"/>
      <c r="T6" s="1"/>
      <c r="U6" s="1"/>
      <c r="V6" s="1"/>
      <c r="W6" s="1"/>
      <c r="X6" s="1"/>
      <c r="Y6" s="13" t="s">
        <v>894</v>
      </c>
      <c r="Z6" s="13" t="s">
        <v>894</v>
      </c>
      <c r="AA6" s="1"/>
      <c r="AB6" s="1"/>
      <c r="AC6" s="2">
        <v>44102</v>
      </c>
    </row>
    <row r="7" spans="1:29" ht="15.75" x14ac:dyDescent="0.25">
      <c r="A7" s="1" t="s">
        <v>164</v>
      </c>
      <c r="B7" s="1" t="s">
        <v>1301</v>
      </c>
      <c r="C7" s="6" t="s">
        <v>120</v>
      </c>
      <c r="D7" s="6" t="s">
        <v>121</v>
      </c>
      <c r="E7" s="10" t="s">
        <v>1314</v>
      </c>
      <c r="F7" s="10" t="s">
        <v>1297</v>
      </c>
      <c r="G7" s="10" t="s">
        <v>1299</v>
      </c>
      <c r="H7" s="4" t="s">
        <v>15</v>
      </c>
      <c r="I7" s="4" t="s">
        <v>151</v>
      </c>
      <c r="J7" s="5">
        <v>33227</v>
      </c>
      <c r="K7" s="4" t="s">
        <v>29</v>
      </c>
      <c r="L7" s="4" t="s">
        <v>30</v>
      </c>
      <c r="M7" s="4" t="s">
        <v>12</v>
      </c>
      <c r="N7" s="4" t="s">
        <v>178</v>
      </c>
      <c r="O7" s="4" t="s">
        <v>167</v>
      </c>
      <c r="P7" s="4" t="s">
        <v>168</v>
      </c>
      <c r="Q7" s="4" t="s">
        <v>28</v>
      </c>
      <c r="R7" s="4" t="s">
        <v>14</v>
      </c>
      <c r="S7" s="1"/>
      <c r="T7" s="1"/>
      <c r="U7" s="1"/>
      <c r="V7" s="1"/>
      <c r="W7" s="1"/>
      <c r="X7" s="1"/>
      <c r="Y7" s="13" t="s">
        <v>892</v>
      </c>
      <c r="Z7" s="13" t="s">
        <v>892</v>
      </c>
      <c r="AA7" s="1"/>
      <c r="AB7" s="1"/>
      <c r="AC7" s="2">
        <v>44995</v>
      </c>
    </row>
    <row r="8" spans="1:29" ht="15.75" x14ac:dyDescent="0.25">
      <c r="A8" s="1" t="s">
        <v>164</v>
      </c>
      <c r="B8" s="1" t="s">
        <v>1301</v>
      </c>
      <c r="C8" s="6" t="s">
        <v>111</v>
      </c>
      <c r="D8" s="6" t="s">
        <v>112</v>
      </c>
      <c r="E8" s="10" t="s">
        <v>1315</v>
      </c>
      <c r="F8" s="10" t="s">
        <v>1297</v>
      </c>
      <c r="G8" s="10" t="s">
        <v>1299</v>
      </c>
      <c r="H8" s="4" t="s">
        <v>15</v>
      </c>
      <c r="I8" s="4" t="s">
        <v>41</v>
      </c>
      <c r="J8" s="5">
        <v>18100</v>
      </c>
      <c r="K8" s="4" t="s">
        <v>10</v>
      </c>
      <c r="L8" s="4" t="s">
        <v>24</v>
      </c>
      <c r="M8" s="4" t="s">
        <v>27</v>
      </c>
      <c r="N8" s="4" t="s">
        <v>178</v>
      </c>
      <c r="O8" s="4" t="s">
        <v>167</v>
      </c>
      <c r="P8" s="4" t="s">
        <v>168</v>
      </c>
      <c r="Q8" s="4" t="s">
        <v>28</v>
      </c>
      <c r="R8" s="4" t="s">
        <v>14</v>
      </c>
      <c r="S8" s="1"/>
      <c r="T8" s="1"/>
      <c r="U8" s="1"/>
      <c r="V8" s="1"/>
      <c r="W8" s="1"/>
      <c r="X8" s="1"/>
      <c r="Y8" s="13" t="s">
        <v>817</v>
      </c>
      <c r="Z8" s="13" t="s">
        <v>817</v>
      </c>
      <c r="AA8" s="1"/>
      <c r="AB8" s="1"/>
      <c r="AC8" s="2">
        <v>41057</v>
      </c>
    </row>
    <row r="9" spans="1:29" ht="15.75" x14ac:dyDescent="0.25">
      <c r="A9" s="1" t="s">
        <v>164</v>
      </c>
      <c r="B9" s="1" t="s">
        <v>1301</v>
      </c>
      <c r="C9" s="6" t="s">
        <v>111</v>
      </c>
      <c r="D9" s="6" t="s">
        <v>113</v>
      </c>
      <c r="E9" s="10" t="s">
        <v>1316</v>
      </c>
      <c r="F9" s="10" t="s">
        <v>1297</v>
      </c>
      <c r="G9" s="10" t="s">
        <v>1299</v>
      </c>
      <c r="H9" s="4" t="s">
        <v>9</v>
      </c>
      <c r="I9" s="4" t="s">
        <v>71</v>
      </c>
      <c r="J9" s="5">
        <v>26584</v>
      </c>
      <c r="K9" s="4" t="s">
        <v>10</v>
      </c>
      <c r="L9" s="4" t="s">
        <v>24</v>
      </c>
      <c r="M9" s="4" t="s">
        <v>25</v>
      </c>
      <c r="N9" s="4" t="s">
        <v>178</v>
      </c>
      <c r="O9" s="4" t="s">
        <v>167</v>
      </c>
      <c r="P9" s="4" t="s">
        <v>168</v>
      </c>
      <c r="Q9" s="4" t="s">
        <v>20</v>
      </c>
      <c r="R9" s="4" t="s">
        <v>21</v>
      </c>
      <c r="S9" s="1"/>
      <c r="T9" s="1"/>
      <c r="U9" s="1"/>
      <c r="V9" s="1"/>
      <c r="W9" s="1"/>
      <c r="X9" s="1"/>
      <c r="Y9" s="13" t="s">
        <v>818</v>
      </c>
      <c r="Z9" s="13" t="s">
        <v>818</v>
      </c>
      <c r="AA9" s="1"/>
      <c r="AB9" s="1"/>
      <c r="AC9" s="2">
        <v>41057</v>
      </c>
    </row>
    <row r="10" spans="1:29" ht="15.75" x14ac:dyDescent="0.25">
      <c r="A10" s="1" t="s">
        <v>164</v>
      </c>
      <c r="B10" s="1" t="s">
        <v>1301</v>
      </c>
      <c r="C10" s="6" t="s">
        <v>106</v>
      </c>
      <c r="D10" s="6" t="s">
        <v>108</v>
      </c>
      <c r="E10" s="10" t="s">
        <v>1317</v>
      </c>
      <c r="F10" s="10" t="s">
        <v>1297</v>
      </c>
      <c r="G10" s="10" t="s">
        <v>1299</v>
      </c>
      <c r="H10" s="4" t="s">
        <v>9</v>
      </c>
      <c r="I10" s="4" t="s">
        <v>83</v>
      </c>
      <c r="J10" s="5">
        <v>39990</v>
      </c>
      <c r="K10" s="4" t="s">
        <v>23</v>
      </c>
      <c r="L10" s="4" t="s">
        <v>22</v>
      </c>
      <c r="M10" s="4" t="s">
        <v>42</v>
      </c>
      <c r="N10" s="4" t="s">
        <v>178</v>
      </c>
      <c r="O10" s="4" t="s">
        <v>167</v>
      </c>
      <c r="P10" s="4" t="s">
        <v>168</v>
      </c>
      <c r="Q10" s="4" t="s">
        <v>20</v>
      </c>
      <c r="R10" s="4" t="s">
        <v>21</v>
      </c>
      <c r="S10" s="1"/>
      <c r="T10" s="1"/>
      <c r="U10" s="1"/>
      <c r="V10" s="1"/>
      <c r="W10" s="1"/>
      <c r="X10" s="1"/>
      <c r="Y10" s="13" t="s">
        <v>813</v>
      </c>
      <c r="Z10" s="13" t="s">
        <v>813</v>
      </c>
      <c r="AA10" s="1"/>
      <c r="AB10" s="1"/>
      <c r="AC10" s="2">
        <v>43034</v>
      </c>
    </row>
    <row r="11" spans="1:29" ht="15.75" x14ac:dyDescent="0.25">
      <c r="A11" s="1" t="s">
        <v>164</v>
      </c>
      <c r="B11" s="1" t="s">
        <v>1301</v>
      </c>
      <c r="C11" s="6" t="s">
        <v>106</v>
      </c>
      <c r="D11" s="6" t="s">
        <v>110</v>
      </c>
      <c r="E11" s="10" t="s">
        <v>1318</v>
      </c>
      <c r="F11" s="10" t="s">
        <v>1297</v>
      </c>
      <c r="G11" s="10" t="s">
        <v>1299</v>
      </c>
      <c r="H11" s="4" t="s">
        <v>9</v>
      </c>
      <c r="I11" s="4" t="s">
        <v>17</v>
      </c>
      <c r="J11" s="5">
        <v>42640</v>
      </c>
      <c r="K11" s="4" t="s">
        <v>23</v>
      </c>
      <c r="L11" s="4" t="s">
        <v>22</v>
      </c>
      <c r="M11" s="4" t="s">
        <v>42</v>
      </c>
      <c r="N11" s="4" t="s">
        <v>178</v>
      </c>
      <c r="O11" s="4" t="s">
        <v>167</v>
      </c>
      <c r="P11" s="4" t="s">
        <v>168</v>
      </c>
      <c r="Q11" s="4" t="s">
        <v>20</v>
      </c>
      <c r="R11" s="4" t="s">
        <v>21</v>
      </c>
      <c r="S11" s="1"/>
      <c r="T11" s="1"/>
      <c r="U11" s="1"/>
      <c r="V11" s="1"/>
      <c r="W11" s="1"/>
      <c r="X11" s="1"/>
      <c r="Y11" s="13" t="s">
        <v>814</v>
      </c>
      <c r="Z11" s="13" t="s">
        <v>814</v>
      </c>
      <c r="AA11" s="1"/>
      <c r="AB11" s="1"/>
      <c r="AC11" s="2">
        <v>43034</v>
      </c>
    </row>
    <row r="12" spans="1:29" ht="15.75" x14ac:dyDescent="0.25">
      <c r="A12" s="1" t="s">
        <v>164</v>
      </c>
      <c r="B12" s="1" t="s">
        <v>1301</v>
      </c>
      <c r="C12" s="6" t="s">
        <v>106</v>
      </c>
      <c r="D12" s="6" t="s">
        <v>109</v>
      </c>
      <c r="E12" s="10" t="s">
        <v>1319</v>
      </c>
      <c r="F12" s="10" t="s">
        <v>1297</v>
      </c>
      <c r="G12" s="10" t="s">
        <v>1299</v>
      </c>
      <c r="H12" s="4" t="s">
        <v>15</v>
      </c>
      <c r="I12" s="4" t="s">
        <v>17</v>
      </c>
      <c r="J12" s="5">
        <v>41170</v>
      </c>
      <c r="K12" s="4" t="s">
        <v>23</v>
      </c>
      <c r="L12" s="4" t="s">
        <v>22</v>
      </c>
      <c r="M12" s="4" t="s">
        <v>42</v>
      </c>
      <c r="N12" s="4" t="s">
        <v>178</v>
      </c>
      <c r="O12" s="4" t="s">
        <v>167</v>
      </c>
      <c r="P12" s="4" t="s">
        <v>168</v>
      </c>
      <c r="Q12" s="4" t="s">
        <v>20</v>
      </c>
      <c r="R12" s="4" t="s">
        <v>21</v>
      </c>
      <c r="S12" s="1"/>
      <c r="T12" s="1"/>
      <c r="U12" s="1"/>
      <c r="V12" s="1"/>
      <c r="W12" s="1"/>
      <c r="X12" s="1"/>
      <c r="Y12" s="13" t="s">
        <v>815</v>
      </c>
      <c r="Z12" s="13" t="s">
        <v>815</v>
      </c>
      <c r="AA12" s="1"/>
      <c r="AB12" s="1"/>
      <c r="AC12" s="2">
        <v>43034</v>
      </c>
    </row>
    <row r="13" spans="1:29" ht="15.75" x14ac:dyDescent="0.25">
      <c r="A13" s="1" t="s">
        <v>164</v>
      </c>
      <c r="B13" s="1" t="s">
        <v>1301</v>
      </c>
      <c r="C13" s="6" t="s">
        <v>106</v>
      </c>
      <c r="D13" s="6" t="s">
        <v>107</v>
      </c>
      <c r="E13" s="10" t="s">
        <v>1320</v>
      </c>
      <c r="F13" s="10" t="s">
        <v>1297</v>
      </c>
      <c r="G13" s="10" t="s">
        <v>1299</v>
      </c>
      <c r="H13" s="4" t="s">
        <v>15</v>
      </c>
      <c r="I13" s="4" t="s">
        <v>17</v>
      </c>
      <c r="J13" s="5">
        <v>30461</v>
      </c>
      <c r="K13" s="4" t="s">
        <v>23</v>
      </c>
      <c r="L13" s="4" t="s">
        <v>11</v>
      </c>
      <c r="M13" s="4" t="s">
        <v>27</v>
      </c>
      <c r="N13" s="4" t="s">
        <v>178</v>
      </c>
      <c r="O13" s="4" t="s">
        <v>167</v>
      </c>
      <c r="P13" s="4" t="s">
        <v>168</v>
      </c>
      <c r="Q13" s="4" t="s">
        <v>28</v>
      </c>
      <c r="R13" s="4" t="s">
        <v>14</v>
      </c>
      <c r="S13" s="1"/>
      <c r="T13" s="1"/>
      <c r="U13" s="1"/>
      <c r="V13" s="1"/>
      <c r="W13" s="1"/>
      <c r="X13" s="1"/>
      <c r="Y13" s="13" t="s">
        <v>816</v>
      </c>
      <c r="Z13" s="13" t="s">
        <v>816</v>
      </c>
      <c r="AA13" s="1"/>
      <c r="AB13" s="1"/>
      <c r="AC13" s="2">
        <v>43034</v>
      </c>
    </row>
    <row r="14" spans="1:29" ht="15.75" x14ac:dyDescent="0.25">
      <c r="A14" s="1" t="s">
        <v>164</v>
      </c>
      <c r="B14" s="1" t="s">
        <v>1301</v>
      </c>
      <c r="C14" s="11" t="s">
        <v>331</v>
      </c>
      <c r="D14" s="11" t="s">
        <v>332</v>
      </c>
      <c r="E14" s="10" t="s">
        <v>1321</v>
      </c>
      <c r="F14" s="10" t="s">
        <v>1297</v>
      </c>
      <c r="G14" s="10" t="s">
        <v>1299</v>
      </c>
      <c r="H14" s="4" t="s">
        <v>9</v>
      </c>
      <c r="I14" s="4" t="s">
        <v>68</v>
      </c>
      <c r="J14" s="5">
        <v>27791</v>
      </c>
      <c r="K14" s="4" t="s">
        <v>29</v>
      </c>
      <c r="L14" s="4" t="s">
        <v>30</v>
      </c>
      <c r="M14" s="4" t="s">
        <v>32</v>
      </c>
      <c r="N14" s="4" t="s">
        <v>178</v>
      </c>
      <c r="O14" s="4" t="s">
        <v>167</v>
      </c>
      <c r="P14" s="4" t="s">
        <v>168</v>
      </c>
      <c r="Q14" s="4" t="s">
        <v>38</v>
      </c>
      <c r="R14" s="4" t="s">
        <v>14</v>
      </c>
      <c r="S14" s="1"/>
      <c r="T14" s="1"/>
      <c r="U14" s="1"/>
      <c r="V14" s="1"/>
      <c r="W14" s="1"/>
      <c r="X14" s="1"/>
      <c r="Y14" s="13" t="s">
        <v>947</v>
      </c>
      <c r="Z14" s="13" t="s">
        <v>947</v>
      </c>
      <c r="AA14" s="1"/>
      <c r="AB14" s="1"/>
      <c r="AC14" s="2">
        <v>44917</v>
      </c>
    </row>
    <row r="15" spans="1:29" ht="15.75" x14ac:dyDescent="0.25">
      <c r="A15" s="1" t="s">
        <v>164</v>
      </c>
      <c r="B15" s="1" t="s">
        <v>1301</v>
      </c>
      <c r="C15" s="11" t="s">
        <v>331</v>
      </c>
      <c r="D15" s="11" t="s">
        <v>333</v>
      </c>
      <c r="E15" s="10" t="s">
        <v>1322</v>
      </c>
      <c r="F15" s="10" t="s">
        <v>1297</v>
      </c>
      <c r="G15" s="10" t="s">
        <v>1299</v>
      </c>
      <c r="H15" s="4" t="s">
        <v>9</v>
      </c>
      <c r="I15" s="4" t="s">
        <v>17</v>
      </c>
      <c r="J15" s="5">
        <v>36080</v>
      </c>
      <c r="K15" s="4" t="s">
        <v>29</v>
      </c>
      <c r="L15" s="4" t="s">
        <v>26</v>
      </c>
      <c r="M15" s="4" t="s">
        <v>42</v>
      </c>
      <c r="N15" s="4" t="s">
        <v>178</v>
      </c>
      <c r="O15" s="4" t="s">
        <v>167</v>
      </c>
      <c r="P15" s="4" t="s">
        <v>168</v>
      </c>
      <c r="Q15" s="4" t="s">
        <v>20</v>
      </c>
      <c r="R15" s="4" t="s">
        <v>21</v>
      </c>
      <c r="S15" s="1"/>
      <c r="T15" s="1"/>
      <c r="U15" s="1"/>
      <c r="V15" s="1"/>
      <c r="W15" s="1"/>
      <c r="X15" s="1"/>
      <c r="Y15" s="13" t="s">
        <v>948</v>
      </c>
      <c r="Z15" s="13" t="s">
        <v>948</v>
      </c>
      <c r="AA15" s="1"/>
      <c r="AB15" s="1"/>
      <c r="AC15" s="2">
        <v>44917</v>
      </c>
    </row>
    <row r="16" spans="1:29" ht="15.75" x14ac:dyDescent="0.25">
      <c r="A16" s="1" t="s">
        <v>164</v>
      </c>
      <c r="B16" s="1" t="s">
        <v>1301</v>
      </c>
      <c r="C16" s="11" t="s">
        <v>331</v>
      </c>
      <c r="D16" s="11" t="s">
        <v>346</v>
      </c>
      <c r="E16" s="10" t="s">
        <v>1323</v>
      </c>
      <c r="F16" s="10" t="s">
        <v>1297</v>
      </c>
      <c r="G16" s="10" t="s">
        <v>1299</v>
      </c>
      <c r="H16" s="4" t="s">
        <v>15</v>
      </c>
      <c r="I16" s="4" t="s">
        <v>52</v>
      </c>
      <c r="J16" s="5">
        <v>29050</v>
      </c>
      <c r="K16" s="4" t="s">
        <v>29</v>
      </c>
      <c r="L16" s="4" t="s">
        <v>30</v>
      </c>
      <c r="M16" s="4" t="s">
        <v>27</v>
      </c>
      <c r="N16" s="4" t="s">
        <v>178</v>
      </c>
      <c r="O16" s="4" t="s">
        <v>167</v>
      </c>
      <c r="P16" s="4" t="s">
        <v>168</v>
      </c>
      <c r="Q16" s="4" t="s">
        <v>38</v>
      </c>
      <c r="R16" s="4" t="s">
        <v>16</v>
      </c>
      <c r="S16" s="1"/>
      <c r="T16" s="1"/>
      <c r="U16" s="1"/>
      <c r="V16" s="1"/>
      <c r="W16" s="1"/>
      <c r="X16" s="1"/>
      <c r="Y16" s="13" t="s">
        <v>956</v>
      </c>
      <c r="Z16" s="13" t="s">
        <v>956</v>
      </c>
      <c r="AA16" s="1"/>
      <c r="AB16" s="1"/>
      <c r="AC16" s="2">
        <v>44917</v>
      </c>
    </row>
    <row r="17" spans="1:29" ht="15.75" x14ac:dyDescent="0.25">
      <c r="A17" s="1" t="s">
        <v>164</v>
      </c>
      <c r="B17" s="1" t="s">
        <v>1301</v>
      </c>
      <c r="C17" s="11" t="s">
        <v>331</v>
      </c>
      <c r="D17" s="11" t="s">
        <v>351</v>
      </c>
      <c r="E17" s="10" t="s">
        <v>1324</v>
      </c>
      <c r="F17" s="10" t="s">
        <v>1297</v>
      </c>
      <c r="G17" s="10" t="s">
        <v>1299</v>
      </c>
      <c r="H17" s="4" t="s">
        <v>15</v>
      </c>
      <c r="I17" s="4" t="s">
        <v>17</v>
      </c>
      <c r="J17" s="5">
        <v>38739</v>
      </c>
      <c r="K17" s="4" t="s">
        <v>29</v>
      </c>
      <c r="L17" s="4" t="s">
        <v>26</v>
      </c>
      <c r="M17" s="4" t="s">
        <v>19</v>
      </c>
      <c r="N17" s="4" t="s">
        <v>178</v>
      </c>
      <c r="O17" s="4" t="s">
        <v>167</v>
      </c>
      <c r="P17" s="4" t="s">
        <v>168</v>
      </c>
      <c r="Q17" s="4" t="s">
        <v>20</v>
      </c>
      <c r="R17" s="4" t="s">
        <v>21</v>
      </c>
      <c r="S17" s="1"/>
      <c r="T17" s="1"/>
      <c r="U17" s="1"/>
      <c r="V17" s="1"/>
      <c r="W17" s="1"/>
      <c r="X17" s="1"/>
      <c r="Y17" s="13" t="s">
        <v>960</v>
      </c>
      <c r="Z17" s="13" t="s">
        <v>960</v>
      </c>
      <c r="AA17" s="1"/>
      <c r="AB17" s="1"/>
      <c r="AC17" s="2">
        <v>44917</v>
      </c>
    </row>
    <row r="18" spans="1:29" ht="15.75" x14ac:dyDescent="0.25">
      <c r="A18" s="1" t="s">
        <v>164</v>
      </c>
      <c r="B18" s="1" t="s">
        <v>1301</v>
      </c>
      <c r="C18" s="11" t="s">
        <v>331</v>
      </c>
      <c r="D18" s="11" t="s">
        <v>372</v>
      </c>
      <c r="E18" s="10" t="s">
        <v>1325</v>
      </c>
      <c r="F18" s="10" t="s">
        <v>1297</v>
      </c>
      <c r="G18" s="10" t="s">
        <v>1299</v>
      </c>
      <c r="H18" s="4" t="s">
        <v>9</v>
      </c>
      <c r="I18" s="4" t="s">
        <v>48</v>
      </c>
      <c r="J18" s="5">
        <v>42248</v>
      </c>
      <c r="K18" s="4" t="s">
        <v>29</v>
      </c>
      <c r="L18" s="4" t="s">
        <v>18</v>
      </c>
      <c r="M18" s="4" t="s">
        <v>19</v>
      </c>
      <c r="N18" s="4" t="s">
        <v>178</v>
      </c>
      <c r="O18" s="4" t="s">
        <v>167</v>
      </c>
      <c r="P18" s="4" t="s">
        <v>168</v>
      </c>
      <c r="Q18" s="4" t="s">
        <v>20</v>
      </c>
      <c r="R18" s="4" t="s">
        <v>21</v>
      </c>
      <c r="S18" s="1"/>
      <c r="T18" s="1"/>
      <c r="U18" s="1"/>
      <c r="V18" s="1"/>
      <c r="W18" s="1"/>
      <c r="X18" s="1"/>
      <c r="Y18" s="13" t="s">
        <v>972</v>
      </c>
      <c r="Z18" s="13" t="s">
        <v>972</v>
      </c>
      <c r="AA18" s="1"/>
      <c r="AB18" s="1"/>
      <c r="AC18" s="2">
        <v>44917</v>
      </c>
    </row>
    <row r="19" spans="1:29" ht="15.75" x14ac:dyDescent="0.25">
      <c r="A19" s="1" t="s">
        <v>164</v>
      </c>
      <c r="B19" s="1" t="s">
        <v>1301</v>
      </c>
      <c r="C19" s="11" t="s">
        <v>331</v>
      </c>
      <c r="D19" s="11" t="s">
        <v>461</v>
      </c>
      <c r="E19" s="10" t="s">
        <v>1326</v>
      </c>
      <c r="F19" s="10" t="s">
        <v>1297</v>
      </c>
      <c r="G19" s="10" t="s">
        <v>1299</v>
      </c>
      <c r="H19" s="4" t="s">
        <v>9</v>
      </c>
      <c r="I19" s="4" t="s">
        <v>151</v>
      </c>
      <c r="J19" s="5">
        <v>43806</v>
      </c>
      <c r="K19" s="4" t="s">
        <v>29</v>
      </c>
      <c r="L19" s="4" t="s">
        <v>22</v>
      </c>
      <c r="M19" s="4" t="s">
        <v>42</v>
      </c>
      <c r="N19" s="4" t="s">
        <v>178</v>
      </c>
      <c r="O19" s="4" t="s">
        <v>167</v>
      </c>
      <c r="P19" s="4" t="s">
        <v>168</v>
      </c>
      <c r="Q19" s="4" t="s">
        <v>20</v>
      </c>
      <c r="R19" s="4" t="s">
        <v>21</v>
      </c>
      <c r="S19" s="1"/>
      <c r="T19" s="1"/>
      <c r="U19" s="1"/>
      <c r="V19" s="1"/>
      <c r="W19" s="1"/>
      <c r="X19" s="1"/>
      <c r="Y19" s="13" t="s">
        <v>1028</v>
      </c>
      <c r="Z19" s="13" t="s">
        <v>1028</v>
      </c>
      <c r="AA19" s="1"/>
      <c r="AB19" s="1"/>
      <c r="AC19" s="2">
        <v>44917</v>
      </c>
    </row>
    <row r="20" spans="1:29" ht="15.75" x14ac:dyDescent="0.25">
      <c r="A20" s="1" t="s">
        <v>164</v>
      </c>
      <c r="B20" s="1" t="s">
        <v>1301</v>
      </c>
      <c r="C20" s="11" t="s">
        <v>575</v>
      </c>
      <c r="D20" s="11" t="s">
        <v>576</v>
      </c>
      <c r="E20" s="10" t="s">
        <v>1327</v>
      </c>
      <c r="F20" s="10" t="s">
        <v>1297</v>
      </c>
      <c r="G20" s="10" t="s">
        <v>1299</v>
      </c>
      <c r="H20" s="4" t="s">
        <v>9</v>
      </c>
      <c r="I20" s="4" t="s">
        <v>52</v>
      </c>
      <c r="J20" s="5">
        <v>40486</v>
      </c>
      <c r="K20" s="4" t="s">
        <v>29</v>
      </c>
      <c r="L20" s="4" t="s">
        <v>18</v>
      </c>
      <c r="M20" s="4" t="s">
        <v>19</v>
      </c>
      <c r="N20" s="4" t="s">
        <v>178</v>
      </c>
      <c r="O20" s="4" t="s">
        <v>167</v>
      </c>
      <c r="P20" s="4" t="s">
        <v>168</v>
      </c>
      <c r="Q20" s="4" t="s">
        <v>20</v>
      </c>
      <c r="R20" s="4" t="s">
        <v>21</v>
      </c>
      <c r="S20" s="1"/>
      <c r="T20" s="1"/>
      <c r="U20" s="1"/>
      <c r="V20" s="1"/>
      <c r="W20" s="1"/>
      <c r="X20" s="1"/>
      <c r="Y20" s="13" t="s">
        <v>1112</v>
      </c>
      <c r="Z20" s="13" t="s">
        <v>1112</v>
      </c>
      <c r="AA20" s="1"/>
      <c r="AB20" s="1"/>
      <c r="AC20" s="2">
        <v>44116</v>
      </c>
    </row>
    <row r="21" spans="1:29" ht="15.75" x14ac:dyDescent="0.25">
      <c r="A21" s="1" t="s">
        <v>164</v>
      </c>
      <c r="B21" s="1" t="s">
        <v>1301</v>
      </c>
      <c r="C21" s="11" t="s">
        <v>575</v>
      </c>
      <c r="D21" s="11" t="s">
        <v>583</v>
      </c>
      <c r="E21" s="10" t="s">
        <v>1328</v>
      </c>
      <c r="F21" s="10" t="s">
        <v>1297</v>
      </c>
      <c r="G21" s="10" t="s">
        <v>1299</v>
      </c>
      <c r="H21" s="4" t="s">
        <v>15</v>
      </c>
      <c r="I21" s="4" t="s">
        <v>17</v>
      </c>
      <c r="J21" s="5">
        <v>34315</v>
      </c>
      <c r="K21" s="4" t="s">
        <v>29</v>
      </c>
      <c r="L21" s="4" t="s">
        <v>26</v>
      </c>
      <c r="M21" s="4" t="s">
        <v>27</v>
      </c>
      <c r="N21" s="4" t="s">
        <v>178</v>
      </c>
      <c r="O21" s="4" t="s">
        <v>167</v>
      </c>
      <c r="P21" s="4" t="s">
        <v>168</v>
      </c>
      <c r="Q21" s="4" t="s">
        <v>38</v>
      </c>
      <c r="R21" s="4" t="s">
        <v>16</v>
      </c>
      <c r="S21" s="1"/>
      <c r="T21" s="1"/>
      <c r="U21" s="1"/>
      <c r="V21" s="1"/>
      <c r="W21" s="1"/>
      <c r="X21" s="1"/>
      <c r="Y21" s="13" t="s">
        <v>1117</v>
      </c>
      <c r="Z21" s="13" t="s">
        <v>1117</v>
      </c>
      <c r="AA21" s="1"/>
      <c r="AB21" s="1"/>
      <c r="AC21" s="2">
        <v>44116</v>
      </c>
    </row>
    <row r="22" spans="1:29" ht="15.75" x14ac:dyDescent="0.25">
      <c r="A22" s="1" t="s">
        <v>164</v>
      </c>
      <c r="B22" s="1" t="s">
        <v>1301</v>
      </c>
      <c r="C22" s="11" t="s">
        <v>575</v>
      </c>
      <c r="D22" s="11" t="s">
        <v>584</v>
      </c>
      <c r="E22" s="10" t="s">
        <v>1329</v>
      </c>
      <c r="F22" s="10" t="s">
        <v>1297</v>
      </c>
      <c r="G22" s="10" t="s">
        <v>1299</v>
      </c>
      <c r="H22" s="4" t="s">
        <v>15</v>
      </c>
      <c r="I22" s="4" t="s">
        <v>41</v>
      </c>
      <c r="J22" s="5">
        <v>41750</v>
      </c>
      <c r="K22" s="4" t="s">
        <v>29</v>
      </c>
      <c r="L22" s="4" t="s">
        <v>18</v>
      </c>
      <c r="M22" s="4" t="s">
        <v>19</v>
      </c>
      <c r="N22" s="4" t="s">
        <v>178</v>
      </c>
      <c r="O22" s="4" t="s">
        <v>167</v>
      </c>
      <c r="P22" s="4" t="s">
        <v>168</v>
      </c>
      <c r="Q22" s="4" t="s">
        <v>20</v>
      </c>
      <c r="R22" s="4" t="s">
        <v>21</v>
      </c>
      <c r="S22" s="1"/>
      <c r="T22" s="1"/>
      <c r="U22" s="1"/>
      <c r="V22" s="1"/>
      <c r="W22" s="1"/>
      <c r="X22" s="1"/>
      <c r="Y22" s="13" t="s">
        <v>1118</v>
      </c>
      <c r="Z22" s="13" t="s">
        <v>1118</v>
      </c>
      <c r="AA22" s="1"/>
      <c r="AB22" s="1"/>
      <c r="AC22" s="2">
        <v>44116</v>
      </c>
    </row>
    <row r="23" spans="1:29" ht="15.75" x14ac:dyDescent="0.25">
      <c r="A23" s="1" t="s">
        <v>164</v>
      </c>
      <c r="B23" s="1" t="s">
        <v>1301</v>
      </c>
      <c r="C23" s="11" t="s">
        <v>575</v>
      </c>
      <c r="D23" s="11" t="s">
        <v>585</v>
      </c>
      <c r="E23" s="10" t="s">
        <v>1330</v>
      </c>
      <c r="F23" s="10" t="s">
        <v>1297</v>
      </c>
      <c r="G23" s="10" t="s">
        <v>1299</v>
      </c>
      <c r="H23" s="4" t="s">
        <v>9</v>
      </c>
      <c r="I23" s="4" t="s">
        <v>71</v>
      </c>
      <c r="J23" s="5">
        <v>30973</v>
      </c>
      <c r="K23" s="4" t="s">
        <v>29</v>
      </c>
      <c r="L23" s="4" t="s">
        <v>24</v>
      </c>
      <c r="M23" s="4" t="s">
        <v>25</v>
      </c>
      <c r="N23" s="4" t="s">
        <v>178</v>
      </c>
      <c r="O23" s="4" t="s">
        <v>167</v>
      </c>
      <c r="P23" s="4" t="s">
        <v>168</v>
      </c>
      <c r="Q23" s="4" t="s">
        <v>38</v>
      </c>
      <c r="R23" s="4" t="s">
        <v>14</v>
      </c>
      <c r="S23" s="1"/>
      <c r="T23" s="1"/>
      <c r="U23" s="1"/>
      <c r="V23" s="1"/>
      <c r="W23" s="1"/>
      <c r="X23" s="1"/>
      <c r="Y23" s="13" t="s">
        <v>1119</v>
      </c>
      <c r="Z23" s="13" t="s">
        <v>1119</v>
      </c>
      <c r="AA23" s="1"/>
      <c r="AB23" s="1"/>
      <c r="AC23" s="2">
        <v>44116</v>
      </c>
    </row>
    <row r="24" spans="1:29" ht="15.75" x14ac:dyDescent="0.25">
      <c r="A24" s="1" t="s">
        <v>164</v>
      </c>
      <c r="B24" s="1" t="s">
        <v>1301</v>
      </c>
      <c r="C24" s="11" t="s">
        <v>575</v>
      </c>
      <c r="D24" s="11" t="s">
        <v>587</v>
      </c>
      <c r="E24" s="10" t="s">
        <v>1331</v>
      </c>
      <c r="F24" s="10" t="s">
        <v>1297</v>
      </c>
      <c r="G24" s="10" t="s">
        <v>1299</v>
      </c>
      <c r="H24" s="4" t="s">
        <v>15</v>
      </c>
      <c r="I24" s="4" t="s">
        <v>50</v>
      </c>
      <c r="J24" s="5">
        <v>44085</v>
      </c>
      <c r="K24" s="4" t="s">
        <v>29</v>
      </c>
      <c r="L24" s="4" t="s">
        <v>22</v>
      </c>
      <c r="M24" s="4" t="s">
        <v>42</v>
      </c>
      <c r="N24" s="4" t="s">
        <v>178</v>
      </c>
      <c r="O24" s="4" t="s">
        <v>167</v>
      </c>
      <c r="P24" s="4" t="s">
        <v>168</v>
      </c>
      <c r="Q24" s="4" t="s">
        <v>20</v>
      </c>
      <c r="R24" s="4" t="s">
        <v>21</v>
      </c>
      <c r="S24" s="1"/>
      <c r="T24" s="1"/>
      <c r="U24" s="1"/>
      <c r="V24" s="1"/>
      <c r="W24" s="1"/>
      <c r="X24" s="1"/>
      <c r="Y24" s="13" t="s">
        <v>1121</v>
      </c>
      <c r="Z24" s="13" t="s">
        <v>1121</v>
      </c>
      <c r="AA24" s="1"/>
      <c r="AB24" s="1"/>
      <c r="AC24" s="2">
        <v>44116</v>
      </c>
    </row>
    <row r="25" spans="1:29" ht="15.75" x14ac:dyDescent="0.25">
      <c r="A25" s="1" t="s">
        <v>164</v>
      </c>
      <c r="B25" s="1" t="s">
        <v>1301</v>
      </c>
      <c r="C25" s="11" t="s">
        <v>422</v>
      </c>
      <c r="D25" s="11" t="s">
        <v>423</v>
      </c>
      <c r="E25" s="10" t="s">
        <v>1332</v>
      </c>
      <c r="F25" s="10" t="s">
        <v>1297</v>
      </c>
      <c r="G25" s="10" t="s">
        <v>1299</v>
      </c>
      <c r="H25" s="4" t="s">
        <v>9</v>
      </c>
      <c r="I25" s="4" t="s">
        <v>31</v>
      </c>
      <c r="J25" s="5">
        <v>42099</v>
      </c>
      <c r="K25" s="4" t="s">
        <v>29</v>
      </c>
      <c r="L25" s="4" t="s">
        <v>22</v>
      </c>
      <c r="M25" s="4" t="s">
        <v>42</v>
      </c>
      <c r="N25" s="4" t="s">
        <v>178</v>
      </c>
      <c r="O25" s="4" t="s">
        <v>167</v>
      </c>
      <c r="P25" s="4" t="s">
        <v>168</v>
      </c>
      <c r="Q25" s="4" t="s">
        <v>20</v>
      </c>
      <c r="R25" s="4" t="s">
        <v>67</v>
      </c>
      <c r="S25" s="1"/>
      <c r="T25" s="1"/>
      <c r="U25" s="1"/>
      <c r="V25" s="1"/>
      <c r="W25" s="1"/>
      <c r="X25" s="1"/>
      <c r="Y25" s="13" t="s">
        <v>1003</v>
      </c>
      <c r="Z25" s="13" t="s">
        <v>1003</v>
      </c>
      <c r="AA25" s="1"/>
      <c r="AB25" s="1"/>
      <c r="AC25" s="2">
        <v>43809</v>
      </c>
    </row>
    <row r="26" spans="1:29" ht="15.75" x14ac:dyDescent="0.25">
      <c r="A26" s="1" t="s">
        <v>164</v>
      </c>
      <c r="B26" s="1" t="s">
        <v>1301</v>
      </c>
      <c r="C26" s="11" t="s">
        <v>422</v>
      </c>
      <c r="D26" s="11" t="s">
        <v>455</v>
      </c>
      <c r="E26" s="10" t="s">
        <v>1333</v>
      </c>
      <c r="F26" s="10" t="s">
        <v>1297</v>
      </c>
      <c r="G26" s="10" t="s">
        <v>1299</v>
      </c>
      <c r="H26" s="4" t="s">
        <v>9</v>
      </c>
      <c r="I26" s="4" t="s">
        <v>68</v>
      </c>
      <c r="J26" s="5">
        <v>24295</v>
      </c>
      <c r="K26" s="4" t="s">
        <v>29</v>
      </c>
      <c r="L26" s="4" t="s">
        <v>26</v>
      </c>
      <c r="M26" s="4" t="s">
        <v>25</v>
      </c>
      <c r="N26" s="4" t="s">
        <v>178</v>
      </c>
      <c r="O26" s="4" t="s">
        <v>167</v>
      </c>
      <c r="P26" s="4" t="s">
        <v>168</v>
      </c>
      <c r="Q26" s="4" t="s">
        <v>38</v>
      </c>
      <c r="R26" s="4" t="s">
        <v>14</v>
      </c>
      <c r="S26" s="1"/>
      <c r="T26" s="1"/>
      <c r="U26" s="1"/>
      <c r="V26" s="1"/>
      <c r="W26" s="1"/>
      <c r="X26" s="1"/>
      <c r="Y26" s="13" t="s">
        <v>1024</v>
      </c>
      <c r="Z26" s="13" t="s">
        <v>1024</v>
      </c>
      <c r="AA26" s="1"/>
      <c r="AB26" s="1"/>
      <c r="AC26" s="2">
        <v>43809</v>
      </c>
    </row>
    <row r="27" spans="1:29" ht="15.75" x14ac:dyDescent="0.25">
      <c r="A27" s="1" t="s">
        <v>164</v>
      </c>
      <c r="B27" s="1" t="s">
        <v>1301</v>
      </c>
      <c r="C27" s="11" t="s">
        <v>422</v>
      </c>
      <c r="D27" s="11" t="s">
        <v>603</v>
      </c>
      <c r="E27" s="10" t="s">
        <v>1334</v>
      </c>
      <c r="F27" s="10" t="s">
        <v>1297</v>
      </c>
      <c r="G27" s="10" t="s">
        <v>1299</v>
      </c>
      <c r="H27" s="4" t="s">
        <v>9</v>
      </c>
      <c r="I27" s="4" t="s">
        <v>31</v>
      </c>
      <c r="J27" s="5">
        <v>32616</v>
      </c>
      <c r="K27" s="4" t="s">
        <v>29</v>
      </c>
      <c r="L27" s="4" t="s">
        <v>26</v>
      </c>
      <c r="M27" s="4" t="s">
        <v>19</v>
      </c>
      <c r="N27" s="4" t="s">
        <v>178</v>
      </c>
      <c r="O27" s="4" t="s">
        <v>167</v>
      </c>
      <c r="P27" s="4" t="s">
        <v>168</v>
      </c>
      <c r="Q27" s="4" t="s">
        <v>20</v>
      </c>
      <c r="R27" s="4" t="s">
        <v>21</v>
      </c>
      <c r="S27" s="1"/>
      <c r="T27" s="1"/>
      <c r="U27" s="1"/>
      <c r="V27" s="1"/>
      <c r="W27" s="1"/>
      <c r="X27" s="1"/>
      <c r="Y27" s="13" t="s">
        <v>1135</v>
      </c>
      <c r="Z27" s="13" t="s">
        <v>1135</v>
      </c>
      <c r="AA27" s="1"/>
      <c r="AB27" s="1"/>
      <c r="AC27" s="2">
        <v>43809</v>
      </c>
    </row>
    <row r="28" spans="1:29" ht="15.75" x14ac:dyDescent="0.25">
      <c r="A28" s="1" t="s">
        <v>164</v>
      </c>
      <c r="B28" s="1" t="s">
        <v>1301</v>
      </c>
      <c r="C28" s="11" t="s">
        <v>422</v>
      </c>
      <c r="D28" s="11" t="s">
        <v>661</v>
      </c>
      <c r="E28" s="10" t="s">
        <v>1335</v>
      </c>
      <c r="F28" s="10" t="s">
        <v>1297</v>
      </c>
      <c r="G28" s="10" t="s">
        <v>1299</v>
      </c>
      <c r="H28" s="4" t="s">
        <v>9</v>
      </c>
      <c r="I28" s="4" t="s">
        <v>31</v>
      </c>
      <c r="J28" s="5">
        <v>34570</v>
      </c>
      <c r="K28" s="4" t="s">
        <v>29</v>
      </c>
      <c r="L28" s="4" t="s">
        <v>30</v>
      </c>
      <c r="M28" s="4" t="s">
        <v>25</v>
      </c>
      <c r="N28" s="4" t="s">
        <v>178</v>
      </c>
      <c r="O28" s="4" t="s">
        <v>167</v>
      </c>
      <c r="P28" s="4" t="s">
        <v>168</v>
      </c>
      <c r="Q28" s="4" t="s">
        <v>20</v>
      </c>
      <c r="R28" s="4" t="s">
        <v>21</v>
      </c>
      <c r="S28" s="1"/>
      <c r="T28" s="1"/>
      <c r="U28" s="1"/>
      <c r="V28" s="1"/>
      <c r="W28" s="1"/>
      <c r="X28" s="1"/>
      <c r="Y28" s="13" t="s">
        <v>1180</v>
      </c>
      <c r="Z28" s="13" t="s">
        <v>1180</v>
      </c>
      <c r="AA28" s="1"/>
      <c r="AB28" s="1"/>
      <c r="AC28" s="2">
        <v>43809</v>
      </c>
    </row>
    <row r="29" spans="1:29" ht="15.75" x14ac:dyDescent="0.25">
      <c r="A29" s="1" t="s">
        <v>164</v>
      </c>
      <c r="B29" s="1" t="s">
        <v>165</v>
      </c>
      <c r="C29" s="11" t="s">
        <v>383</v>
      </c>
      <c r="D29" s="11" t="s">
        <v>384</v>
      </c>
      <c r="E29" s="10" t="s">
        <v>1336</v>
      </c>
      <c r="F29" s="10" t="s">
        <v>1297</v>
      </c>
      <c r="G29" s="10" t="s">
        <v>1299</v>
      </c>
      <c r="H29" s="4" t="s">
        <v>9</v>
      </c>
      <c r="I29" s="4" t="s">
        <v>152</v>
      </c>
      <c r="J29" s="5">
        <v>40300</v>
      </c>
      <c r="K29" s="4" t="s">
        <v>29</v>
      </c>
      <c r="L29" s="4" t="s">
        <v>22</v>
      </c>
      <c r="M29" s="4" t="s">
        <v>42</v>
      </c>
      <c r="N29" s="4" t="s">
        <v>178</v>
      </c>
      <c r="O29" s="4" t="s">
        <v>167</v>
      </c>
      <c r="P29" s="4" t="s">
        <v>168</v>
      </c>
      <c r="Q29" s="4" t="s">
        <v>20</v>
      </c>
      <c r="R29" s="4" t="s">
        <v>21</v>
      </c>
      <c r="S29" s="1"/>
      <c r="T29" s="1"/>
      <c r="U29" s="1"/>
      <c r="V29" s="1"/>
      <c r="W29" s="1"/>
      <c r="X29" s="1"/>
      <c r="Y29" s="13" t="s">
        <v>979</v>
      </c>
      <c r="Z29" s="13" t="s">
        <v>979</v>
      </c>
      <c r="AA29" s="1"/>
      <c r="AB29" s="1"/>
      <c r="AC29" s="2">
        <v>43160</v>
      </c>
    </row>
    <row r="30" spans="1:29" ht="15.75" x14ac:dyDescent="0.25">
      <c r="A30" s="1" t="s">
        <v>164</v>
      </c>
      <c r="B30" s="1" t="s">
        <v>165</v>
      </c>
      <c r="C30" s="11" t="s">
        <v>383</v>
      </c>
      <c r="D30" s="11" t="s">
        <v>532</v>
      </c>
      <c r="E30" s="10" t="s">
        <v>1337</v>
      </c>
      <c r="F30" s="10" t="s">
        <v>1297</v>
      </c>
      <c r="G30" s="10" t="s">
        <v>1299</v>
      </c>
      <c r="H30" s="4" t="s">
        <v>9</v>
      </c>
      <c r="I30" s="4" t="s">
        <v>17</v>
      </c>
      <c r="J30" s="5">
        <v>27558</v>
      </c>
      <c r="K30" s="4" t="s">
        <v>29</v>
      </c>
      <c r="L30" s="4" t="s">
        <v>26</v>
      </c>
      <c r="M30" s="4" t="s">
        <v>25</v>
      </c>
      <c r="N30" s="4" t="s">
        <v>178</v>
      </c>
      <c r="O30" s="4" t="s">
        <v>167</v>
      </c>
      <c r="P30" s="4" t="s">
        <v>168</v>
      </c>
      <c r="Q30" s="4" t="s">
        <v>13</v>
      </c>
      <c r="R30" s="4" t="s">
        <v>14</v>
      </c>
      <c r="S30" s="1"/>
      <c r="T30" s="1"/>
      <c r="U30" s="1"/>
      <c r="V30" s="1"/>
      <c r="W30" s="1"/>
      <c r="X30" s="1"/>
      <c r="Y30" s="13" t="s">
        <v>1084</v>
      </c>
      <c r="Z30" s="13" t="s">
        <v>1084</v>
      </c>
      <c r="AA30" s="1"/>
      <c r="AB30" s="1"/>
      <c r="AC30" s="2">
        <v>43160</v>
      </c>
    </row>
    <row r="31" spans="1:29" ht="15.75" x14ac:dyDescent="0.25">
      <c r="A31" s="1" t="s">
        <v>164</v>
      </c>
      <c r="B31" s="1" t="s">
        <v>165</v>
      </c>
      <c r="C31" s="11" t="s">
        <v>383</v>
      </c>
      <c r="D31" s="11" t="s">
        <v>758</v>
      </c>
      <c r="E31" s="10" t="s">
        <v>1338</v>
      </c>
      <c r="F31" s="10" t="s">
        <v>1297</v>
      </c>
      <c r="G31" s="10" t="s">
        <v>1299</v>
      </c>
      <c r="H31" s="4" t="s">
        <v>15</v>
      </c>
      <c r="I31" s="4" t="s">
        <v>48</v>
      </c>
      <c r="J31" s="5">
        <v>26604</v>
      </c>
      <c r="K31" s="4" t="s">
        <v>29</v>
      </c>
      <c r="L31" s="4" t="s">
        <v>30</v>
      </c>
      <c r="M31" s="4" t="s">
        <v>27</v>
      </c>
      <c r="N31" s="4" t="s">
        <v>178</v>
      </c>
      <c r="O31" s="4" t="s">
        <v>167</v>
      </c>
      <c r="P31" s="4" t="s">
        <v>168</v>
      </c>
      <c r="Q31" s="4" t="s">
        <v>13</v>
      </c>
      <c r="R31" s="4" t="s">
        <v>16</v>
      </c>
      <c r="S31" s="1"/>
      <c r="T31" s="1"/>
      <c r="U31" s="1"/>
      <c r="V31" s="1"/>
      <c r="W31" s="1"/>
      <c r="X31" s="1"/>
      <c r="Y31" s="13" t="s">
        <v>1263</v>
      </c>
      <c r="Z31" s="13" t="s">
        <v>1263</v>
      </c>
      <c r="AA31" s="1"/>
      <c r="AB31" s="1"/>
      <c r="AC31" s="2">
        <v>43160</v>
      </c>
    </row>
    <row r="32" spans="1:29" ht="15.75" x14ac:dyDescent="0.25">
      <c r="A32" s="1" t="s">
        <v>164</v>
      </c>
      <c r="B32" s="1" t="s">
        <v>165</v>
      </c>
      <c r="C32" s="11" t="s">
        <v>444</v>
      </c>
      <c r="D32" s="11" t="s">
        <v>445</v>
      </c>
      <c r="E32" s="10" t="s">
        <v>1339</v>
      </c>
      <c r="F32" s="10" t="s">
        <v>1297</v>
      </c>
      <c r="G32" s="10" t="s">
        <v>1299</v>
      </c>
      <c r="H32" s="4" t="s">
        <v>9</v>
      </c>
      <c r="I32" s="4" t="s">
        <v>17</v>
      </c>
      <c r="J32" s="5">
        <v>39727</v>
      </c>
      <c r="K32" s="4" t="s">
        <v>29</v>
      </c>
      <c r="L32" s="4" t="s">
        <v>22</v>
      </c>
      <c r="M32" s="4" t="s">
        <v>42</v>
      </c>
      <c r="N32" s="4" t="s">
        <v>178</v>
      </c>
      <c r="O32" s="4" t="s">
        <v>167</v>
      </c>
      <c r="P32" s="4" t="s">
        <v>168</v>
      </c>
      <c r="Q32" s="4" t="s">
        <v>20</v>
      </c>
      <c r="R32" s="4" t="s">
        <v>21</v>
      </c>
      <c r="S32" s="1"/>
      <c r="T32" s="1"/>
      <c r="U32" s="1"/>
      <c r="V32" s="1"/>
      <c r="W32" s="1"/>
      <c r="X32" s="1"/>
      <c r="Y32" s="13" t="s">
        <v>1017</v>
      </c>
      <c r="Z32" s="13" t="s">
        <v>1017</v>
      </c>
      <c r="AA32" s="1"/>
      <c r="AB32" s="1"/>
      <c r="AC32" s="2">
        <v>39767</v>
      </c>
    </row>
    <row r="33" spans="1:29" ht="15.75" x14ac:dyDescent="0.25">
      <c r="A33" s="1" t="s">
        <v>164</v>
      </c>
      <c r="B33" s="1" t="s">
        <v>165</v>
      </c>
      <c r="C33" s="11" t="s">
        <v>444</v>
      </c>
      <c r="D33" s="11" t="s">
        <v>653</v>
      </c>
      <c r="E33" s="10" t="s">
        <v>1340</v>
      </c>
      <c r="F33" s="10" t="s">
        <v>1297</v>
      </c>
      <c r="G33" s="10" t="s">
        <v>1299</v>
      </c>
      <c r="H33" s="4" t="s">
        <v>9</v>
      </c>
      <c r="I33" s="4" t="s">
        <v>48</v>
      </c>
      <c r="J33" s="5">
        <v>28056</v>
      </c>
      <c r="K33" s="4" t="s">
        <v>29</v>
      </c>
      <c r="L33" s="4" t="s">
        <v>24</v>
      </c>
      <c r="M33" s="4" t="s">
        <v>47</v>
      </c>
      <c r="N33" s="4" t="s">
        <v>178</v>
      </c>
      <c r="O33" s="4" t="s">
        <v>167</v>
      </c>
      <c r="P33" s="4" t="s">
        <v>168</v>
      </c>
      <c r="Q33" s="4" t="s">
        <v>13</v>
      </c>
      <c r="R33" s="4" t="s">
        <v>14</v>
      </c>
      <c r="S33" s="1"/>
      <c r="T33" s="1"/>
      <c r="U33" s="1"/>
      <c r="V33" s="1"/>
      <c r="W33" s="1"/>
      <c r="X33" s="1"/>
      <c r="Y33" s="13" t="s">
        <v>1174</v>
      </c>
      <c r="Z33" s="13" t="s">
        <v>1174</v>
      </c>
      <c r="AA33" s="1"/>
      <c r="AB33" s="1"/>
      <c r="AC33" s="2">
        <v>39767</v>
      </c>
    </row>
    <row r="34" spans="1:29" ht="15.75" x14ac:dyDescent="0.25">
      <c r="A34" s="1" t="s">
        <v>164</v>
      </c>
      <c r="B34" s="1" t="s">
        <v>165</v>
      </c>
      <c r="C34" s="11" t="s">
        <v>444</v>
      </c>
      <c r="D34" s="11" t="s">
        <v>769</v>
      </c>
      <c r="E34" s="10" t="s">
        <v>1341</v>
      </c>
      <c r="F34" s="10" t="s">
        <v>1297</v>
      </c>
      <c r="G34" s="10" t="s">
        <v>1299</v>
      </c>
      <c r="H34" s="4" t="s">
        <v>15</v>
      </c>
      <c r="I34" s="4" t="s">
        <v>71</v>
      </c>
      <c r="J34" s="5">
        <v>37197</v>
      </c>
      <c r="K34" s="4" t="s">
        <v>29</v>
      </c>
      <c r="L34" s="4" t="s">
        <v>18</v>
      </c>
      <c r="M34" s="4" t="s">
        <v>19</v>
      </c>
      <c r="N34" s="4" t="s">
        <v>178</v>
      </c>
      <c r="O34" s="4" t="s">
        <v>167</v>
      </c>
      <c r="P34" s="4" t="s">
        <v>168</v>
      </c>
      <c r="Q34" s="4" t="s">
        <v>20</v>
      </c>
      <c r="R34" s="4" t="s">
        <v>21</v>
      </c>
      <c r="S34" s="1"/>
      <c r="T34" s="1"/>
      <c r="U34" s="1"/>
      <c r="V34" s="1"/>
      <c r="W34" s="1"/>
      <c r="X34" s="1"/>
      <c r="Y34" s="13" t="s">
        <v>1274</v>
      </c>
      <c r="Z34" s="13" t="s">
        <v>1274</v>
      </c>
      <c r="AA34" s="1"/>
      <c r="AB34" s="1"/>
      <c r="AC34" s="2">
        <v>39767</v>
      </c>
    </row>
    <row r="35" spans="1:29" ht="15.75" x14ac:dyDescent="0.25">
      <c r="A35" s="1" t="s">
        <v>164</v>
      </c>
      <c r="B35" s="1" t="s">
        <v>165</v>
      </c>
      <c r="C35" s="11" t="s">
        <v>684</v>
      </c>
      <c r="D35" s="11" t="s">
        <v>685</v>
      </c>
      <c r="E35" s="10" t="s">
        <v>1342</v>
      </c>
      <c r="F35" s="10" t="s">
        <v>1297</v>
      </c>
      <c r="G35" s="10" t="s">
        <v>1299</v>
      </c>
      <c r="H35" s="4" t="s">
        <v>9</v>
      </c>
      <c r="I35" s="4" t="s">
        <v>151</v>
      </c>
      <c r="J35" s="5">
        <v>30067</v>
      </c>
      <c r="K35" s="4" t="s">
        <v>29</v>
      </c>
      <c r="L35" s="4" t="s">
        <v>24</v>
      </c>
      <c r="M35" s="4" t="s">
        <v>25</v>
      </c>
      <c r="N35" s="4" t="s">
        <v>178</v>
      </c>
      <c r="O35" s="4" t="s">
        <v>167</v>
      </c>
      <c r="P35" s="4" t="s">
        <v>168</v>
      </c>
      <c r="Q35" s="4" t="s">
        <v>13</v>
      </c>
      <c r="R35" s="4" t="s">
        <v>14</v>
      </c>
      <c r="S35" s="1"/>
      <c r="T35" s="1"/>
      <c r="U35" s="1"/>
      <c r="V35" s="1"/>
      <c r="W35" s="1"/>
      <c r="X35" s="1"/>
      <c r="Y35" s="13" t="s">
        <v>1200</v>
      </c>
      <c r="Z35" s="13" t="s">
        <v>1200</v>
      </c>
      <c r="AA35" s="1"/>
      <c r="AB35" s="1"/>
      <c r="AC35" s="2">
        <v>39767</v>
      </c>
    </row>
    <row r="36" spans="1:29" ht="15.75" x14ac:dyDescent="0.25">
      <c r="A36" s="1" t="s">
        <v>164</v>
      </c>
      <c r="B36" s="1" t="s">
        <v>165</v>
      </c>
      <c r="C36" s="11" t="s">
        <v>501</v>
      </c>
      <c r="D36" s="11" t="s">
        <v>502</v>
      </c>
      <c r="E36" s="10" t="s">
        <v>1343</v>
      </c>
      <c r="F36" s="10" t="s">
        <v>1297</v>
      </c>
      <c r="G36" s="10" t="s">
        <v>1299</v>
      </c>
      <c r="H36" s="4" t="s">
        <v>9</v>
      </c>
      <c r="I36" s="4" t="s">
        <v>54</v>
      </c>
      <c r="J36" s="5">
        <v>38270</v>
      </c>
      <c r="K36" s="4" t="s">
        <v>29</v>
      </c>
      <c r="L36" s="4" t="s">
        <v>22</v>
      </c>
      <c r="M36" s="4" t="s">
        <v>42</v>
      </c>
      <c r="N36" s="4" t="s">
        <v>178</v>
      </c>
      <c r="O36" s="4" t="s">
        <v>167</v>
      </c>
      <c r="P36" s="4" t="s">
        <v>168</v>
      </c>
      <c r="Q36" s="4" t="s">
        <v>20</v>
      </c>
      <c r="R36" s="4" t="s">
        <v>21</v>
      </c>
      <c r="S36" s="1"/>
      <c r="T36" s="1"/>
      <c r="U36" s="1"/>
      <c r="V36" s="1"/>
      <c r="W36" s="1"/>
      <c r="X36" s="1"/>
      <c r="Y36" s="13" t="s">
        <v>1060</v>
      </c>
      <c r="Z36" s="13" t="s">
        <v>1060</v>
      </c>
      <c r="AA36" s="1"/>
      <c r="AB36" s="1"/>
      <c r="AC36" s="2">
        <v>43486</v>
      </c>
    </row>
    <row r="37" spans="1:29" ht="15.75" x14ac:dyDescent="0.25">
      <c r="A37" s="1" t="s">
        <v>164</v>
      </c>
      <c r="B37" s="1" t="s">
        <v>165</v>
      </c>
      <c r="C37" s="11" t="s">
        <v>501</v>
      </c>
      <c r="D37" s="11" t="s">
        <v>537</v>
      </c>
      <c r="E37" s="10" t="s">
        <v>1344</v>
      </c>
      <c r="F37" s="10" t="s">
        <v>1297</v>
      </c>
      <c r="G37" s="10" t="s">
        <v>1299</v>
      </c>
      <c r="H37" s="4" t="s">
        <v>9</v>
      </c>
      <c r="I37" s="4" t="s">
        <v>48</v>
      </c>
      <c r="J37" s="5">
        <v>34590</v>
      </c>
      <c r="K37" s="4" t="s">
        <v>29</v>
      </c>
      <c r="L37" s="4" t="s">
        <v>26</v>
      </c>
      <c r="M37" s="4" t="s">
        <v>19</v>
      </c>
      <c r="N37" s="4" t="s">
        <v>178</v>
      </c>
      <c r="O37" s="4" t="s">
        <v>167</v>
      </c>
      <c r="P37" s="4" t="s">
        <v>168</v>
      </c>
      <c r="Q37" s="4" t="s">
        <v>20</v>
      </c>
      <c r="R37" s="4" t="s">
        <v>21</v>
      </c>
      <c r="S37" s="1"/>
      <c r="T37" s="1"/>
      <c r="U37" s="1"/>
      <c r="V37" s="1"/>
      <c r="W37" s="1"/>
      <c r="X37" s="1"/>
      <c r="Y37" s="13" t="s">
        <v>1087</v>
      </c>
      <c r="Z37" s="13" t="s">
        <v>1087</v>
      </c>
      <c r="AA37" s="1"/>
      <c r="AB37" s="1"/>
      <c r="AC37" s="2">
        <v>43486</v>
      </c>
    </row>
    <row r="38" spans="1:29" ht="15.75" x14ac:dyDescent="0.25">
      <c r="A38" s="1" t="s">
        <v>164</v>
      </c>
      <c r="B38" s="1" t="s">
        <v>165</v>
      </c>
      <c r="C38" s="11" t="s">
        <v>501</v>
      </c>
      <c r="D38" s="11" t="s">
        <v>688</v>
      </c>
      <c r="E38" s="10" t="s">
        <v>1345</v>
      </c>
      <c r="F38" s="10" t="s">
        <v>1297</v>
      </c>
      <c r="G38" s="10" t="s">
        <v>1299</v>
      </c>
      <c r="H38" s="4" t="s">
        <v>9</v>
      </c>
      <c r="I38" s="4" t="s">
        <v>52</v>
      </c>
      <c r="J38" s="5">
        <v>27267</v>
      </c>
      <c r="K38" s="4" t="s">
        <v>29</v>
      </c>
      <c r="L38" s="4" t="s">
        <v>24</v>
      </c>
      <c r="M38" s="4" t="s">
        <v>32</v>
      </c>
      <c r="N38" s="4" t="s">
        <v>178</v>
      </c>
      <c r="O38" s="4" t="s">
        <v>167</v>
      </c>
      <c r="P38" s="4" t="s">
        <v>168</v>
      </c>
      <c r="Q38" s="4" t="s">
        <v>13</v>
      </c>
      <c r="R38" s="4" t="s">
        <v>14</v>
      </c>
      <c r="S38" s="1"/>
      <c r="T38" s="1"/>
      <c r="U38" s="1"/>
      <c r="V38" s="1"/>
      <c r="W38" s="1"/>
      <c r="X38" s="1"/>
      <c r="Y38" s="13" t="s">
        <v>1202</v>
      </c>
      <c r="Z38" s="13" t="s">
        <v>1202</v>
      </c>
      <c r="AA38" s="1"/>
      <c r="AB38" s="1"/>
      <c r="AC38" s="2">
        <v>43486</v>
      </c>
    </row>
    <row r="39" spans="1:29" ht="15.75" x14ac:dyDescent="0.25">
      <c r="A39" s="1" t="s">
        <v>164</v>
      </c>
      <c r="B39" s="1" t="s">
        <v>165</v>
      </c>
      <c r="C39" s="11" t="s">
        <v>501</v>
      </c>
      <c r="D39" s="11" t="s">
        <v>776</v>
      </c>
      <c r="E39" s="10" t="s">
        <v>1346</v>
      </c>
      <c r="F39" s="10" t="s">
        <v>1297</v>
      </c>
      <c r="G39" s="10" t="s">
        <v>1299</v>
      </c>
      <c r="H39" s="4" t="s">
        <v>15</v>
      </c>
      <c r="I39" s="4" t="s">
        <v>51</v>
      </c>
      <c r="J39" s="5">
        <v>41885</v>
      </c>
      <c r="K39" s="4" t="s">
        <v>29</v>
      </c>
      <c r="L39" s="4" t="s">
        <v>22</v>
      </c>
      <c r="M39" s="4" t="s">
        <v>42</v>
      </c>
      <c r="N39" s="4" t="s">
        <v>178</v>
      </c>
      <c r="O39" s="4" t="s">
        <v>167</v>
      </c>
      <c r="P39" s="4" t="s">
        <v>168</v>
      </c>
      <c r="Q39" s="4" t="s">
        <v>20</v>
      </c>
      <c r="R39" s="4" t="s">
        <v>21</v>
      </c>
      <c r="S39" s="1"/>
      <c r="T39" s="1"/>
      <c r="U39" s="1"/>
      <c r="V39" s="1"/>
      <c r="W39" s="1"/>
      <c r="X39" s="1"/>
      <c r="Y39" s="13" t="s">
        <v>1280</v>
      </c>
      <c r="Z39" s="13" t="s">
        <v>1280</v>
      </c>
      <c r="AA39" s="1"/>
      <c r="AB39" s="1"/>
      <c r="AC39" s="2">
        <v>43486</v>
      </c>
    </row>
    <row r="40" spans="1:29" ht="15.75" x14ac:dyDescent="0.25">
      <c r="A40" s="1" t="s">
        <v>164</v>
      </c>
      <c r="B40" s="1" t="s">
        <v>165</v>
      </c>
      <c r="C40" s="11" t="s">
        <v>192</v>
      </c>
      <c r="D40" s="11" t="s">
        <v>193</v>
      </c>
      <c r="E40" s="10" t="s">
        <v>1347</v>
      </c>
      <c r="F40" s="10" t="s">
        <v>1297</v>
      </c>
      <c r="G40" s="10" t="s">
        <v>1299</v>
      </c>
      <c r="H40" s="4" t="s">
        <v>9</v>
      </c>
      <c r="I40" s="4" t="s">
        <v>48</v>
      </c>
      <c r="J40" s="5">
        <v>14713</v>
      </c>
      <c r="K40" s="4" t="s">
        <v>29</v>
      </c>
      <c r="L40" s="4" t="s">
        <v>30</v>
      </c>
      <c r="M40" s="4" t="s">
        <v>127</v>
      </c>
      <c r="N40" s="4" t="s">
        <v>178</v>
      </c>
      <c r="O40" s="4" t="s">
        <v>167</v>
      </c>
      <c r="P40" s="4" t="s">
        <v>33</v>
      </c>
      <c r="Q40" s="4" t="s">
        <v>65</v>
      </c>
      <c r="R40" s="4" t="s">
        <v>49</v>
      </c>
      <c r="S40" s="1"/>
      <c r="T40" s="1"/>
      <c r="U40" s="1"/>
      <c r="V40" s="1"/>
      <c r="W40" s="1"/>
      <c r="X40" s="1"/>
      <c r="Y40" s="13" t="s">
        <v>802</v>
      </c>
      <c r="Z40" s="13" t="s">
        <v>802</v>
      </c>
      <c r="AA40" s="1"/>
      <c r="AB40" s="1"/>
      <c r="AC40" s="2">
        <v>44512</v>
      </c>
    </row>
    <row r="41" spans="1:29" ht="15.75" x14ac:dyDescent="0.25">
      <c r="A41" s="1" t="s">
        <v>164</v>
      </c>
      <c r="B41" s="1" t="s">
        <v>165</v>
      </c>
      <c r="C41" s="11" t="s">
        <v>192</v>
      </c>
      <c r="D41" s="11" t="s">
        <v>206</v>
      </c>
      <c r="E41" s="10" t="s">
        <v>1348</v>
      </c>
      <c r="F41" s="10" t="s">
        <v>1297</v>
      </c>
      <c r="G41" s="10" t="s">
        <v>1299</v>
      </c>
      <c r="H41" s="4" t="s">
        <v>15</v>
      </c>
      <c r="I41" s="4" t="s">
        <v>69</v>
      </c>
      <c r="J41" s="5">
        <v>13219</v>
      </c>
      <c r="K41" s="4" t="s">
        <v>29</v>
      </c>
      <c r="L41" s="4" t="s">
        <v>30</v>
      </c>
      <c r="M41" s="4" t="s">
        <v>34</v>
      </c>
      <c r="N41" s="4" t="s">
        <v>178</v>
      </c>
      <c r="O41" s="4" t="s">
        <v>167</v>
      </c>
      <c r="P41" s="4" t="s">
        <v>33</v>
      </c>
      <c r="Q41" s="4" t="s">
        <v>65</v>
      </c>
      <c r="R41" s="4" t="s">
        <v>49</v>
      </c>
      <c r="S41" s="1"/>
      <c r="T41" s="1"/>
      <c r="U41" s="1"/>
      <c r="V41" s="1"/>
      <c r="W41" s="1"/>
      <c r="X41" s="1"/>
      <c r="Y41" s="13" t="s">
        <v>809</v>
      </c>
      <c r="Z41" s="13" t="s">
        <v>809</v>
      </c>
      <c r="AA41" s="1"/>
      <c r="AB41" s="1"/>
      <c r="AC41" s="2">
        <v>44512</v>
      </c>
    </row>
    <row r="42" spans="1:29" ht="15.75" x14ac:dyDescent="0.25">
      <c r="A42" s="1" t="s">
        <v>164</v>
      </c>
      <c r="B42" s="1" t="s">
        <v>165</v>
      </c>
      <c r="C42" s="11" t="s">
        <v>192</v>
      </c>
      <c r="D42" s="11" t="s">
        <v>504</v>
      </c>
      <c r="E42" s="10" t="s">
        <v>1349</v>
      </c>
      <c r="F42" s="10" t="s">
        <v>1297</v>
      </c>
      <c r="G42" s="10" t="s">
        <v>1299</v>
      </c>
      <c r="H42" s="4" t="s">
        <v>9</v>
      </c>
      <c r="I42" s="4" t="s">
        <v>31</v>
      </c>
      <c r="J42" s="5">
        <v>31330</v>
      </c>
      <c r="K42" s="4" t="s">
        <v>29</v>
      </c>
      <c r="L42" s="4" t="s">
        <v>26</v>
      </c>
      <c r="M42" s="4" t="s">
        <v>12</v>
      </c>
      <c r="N42" s="4" t="s">
        <v>178</v>
      </c>
      <c r="O42" s="4" t="s">
        <v>167</v>
      </c>
      <c r="P42" s="4" t="s">
        <v>168</v>
      </c>
      <c r="Q42" s="4" t="s">
        <v>20</v>
      </c>
      <c r="R42" s="4" t="s">
        <v>35</v>
      </c>
      <c r="S42" s="1"/>
      <c r="T42" s="1"/>
      <c r="U42" s="1"/>
      <c r="V42" s="1"/>
      <c r="W42" s="1"/>
      <c r="X42" s="1"/>
      <c r="Y42" s="13" t="s">
        <v>1062</v>
      </c>
      <c r="Z42" s="13" t="s">
        <v>1062</v>
      </c>
      <c r="AA42" s="1"/>
      <c r="AB42" s="1"/>
      <c r="AC42" s="2">
        <v>44512</v>
      </c>
    </row>
    <row r="43" spans="1:29" ht="15.75" x14ac:dyDescent="0.25">
      <c r="A43" s="1" t="s">
        <v>164</v>
      </c>
      <c r="B43" s="1" t="s">
        <v>165</v>
      </c>
      <c r="C43" s="11" t="s">
        <v>192</v>
      </c>
      <c r="D43" s="11" t="s">
        <v>582</v>
      </c>
      <c r="E43" s="10" t="s">
        <v>1350</v>
      </c>
      <c r="F43" s="10" t="s">
        <v>1297</v>
      </c>
      <c r="G43" s="10" t="s">
        <v>1299</v>
      </c>
      <c r="H43" s="4" t="s">
        <v>9</v>
      </c>
      <c r="I43" s="4" t="s">
        <v>17</v>
      </c>
      <c r="J43" s="5">
        <v>34747</v>
      </c>
      <c r="K43" s="4" t="s">
        <v>29</v>
      </c>
      <c r="L43" s="4" t="s">
        <v>26</v>
      </c>
      <c r="M43" s="4" t="s">
        <v>42</v>
      </c>
      <c r="N43" s="4" t="s">
        <v>178</v>
      </c>
      <c r="O43" s="4" t="s">
        <v>167</v>
      </c>
      <c r="P43" s="4" t="s">
        <v>168</v>
      </c>
      <c r="Q43" s="4" t="s">
        <v>20</v>
      </c>
      <c r="R43" s="4" t="s">
        <v>21</v>
      </c>
      <c r="S43" s="1"/>
      <c r="T43" s="1"/>
      <c r="U43" s="1"/>
      <c r="V43" s="1"/>
      <c r="W43" s="1"/>
      <c r="X43" s="1"/>
      <c r="Y43" s="13" t="s">
        <v>1116</v>
      </c>
      <c r="Z43" s="13" t="s">
        <v>1116</v>
      </c>
      <c r="AA43" s="1"/>
      <c r="AB43" s="1"/>
      <c r="AC43" s="2">
        <v>44512</v>
      </c>
    </row>
    <row r="44" spans="1:29" ht="15.75" x14ac:dyDescent="0.25">
      <c r="A44" s="1" t="s">
        <v>164</v>
      </c>
      <c r="B44" s="1" t="s">
        <v>165</v>
      </c>
      <c r="C44" s="11" t="s">
        <v>192</v>
      </c>
      <c r="D44" s="11" t="s">
        <v>625</v>
      </c>
      <c r="E44" s="10" t="s">
        <v>1351</v>
      </c>
      <c r="F44" s="10" t="s">
        <v>1297</v>
      </c>
      <c r="G44" s="10" t="s">
        <v>1299</v>
      </c>
      <c r="H44" s="4" t="s">
        <v>9</v>
      </c>
      <c r="I44" s="4" t="s">
        <v>54</v>
      </c>
      <c r="J44" s="5">
        <v>26439</v>
      </c>
      <c r="K44" s="4" t="s">
        <v>29</v>
      </c>
      <c r="L44" s="4" t="s">
        <v>26</v>
      </c>
      <c r="M44" s="4" t="s">
        <v>12</v>
      </c>
      <c r="N44" s="4" t="s">
        <v>178</v>
      </c>
      <c r="O44" s="4" t="s">
        <v>167</v>
      </c>
      <c r="P44" s="4" t="s">
        <v>168</v>
      </c>
      <c r="Q44" s="4" t="s">
        <v>38</v>
      </c>
      <c r="R44" s="4" t="s">
        <v>14</v>
      </c>
      <c r="S44" s="1"/>
      <c r="T44" s="1"/>
      <c r="U44" s="1"/>
      <c r="V44" s="1"/>
      <c r="W44" s="1"/>
      <c r="X44" s="1"/>
      <c r="Y44" s="13" t="s">
        <v>1152</v>
      </c>
      <c r="Z44" s="13" t="s">
        <v>1152</v>
      </c>
      <c r="AA44" s="1"/>
      <c r="AB44" s="1"/>
      <c r="AC44" s="2">
        <v>44512</v>
      </c>
    </row>
    <row r="45" spans="1:29" ht="15.75" x14ac:dyDescent="0.25">
      <c r="A45" s="1" t="s">
        <v>164</v>
      </c>
      <c r="B45" s="1" t="s">
        <v>165</v>
      </c>
      <c r="C45" s="11" t="s">
        <v>285</v>
      </c>
      <c r="D45" s="11" t="s">
        <v>286</v>
      </c>
      <c r="E45" s="10" t="s">
        <v>1352</v>
      </c>
      <c r="F45" s="10" t="s">
        <v>1297</v>
      </c>
      <c r="G45" s="10" t="s">
        <v>1299</v>
      </c>
      <c r="H45" s="4" t="s">
        <v>9</v>
      </c>
      <c r="I45" s="4" t="s">
        <v>52</v>
      </c>
      <c r="J45" s="5">
        <v>39071</v>
      </c>
      <c r="K45" s="4" t="s">
        <v>29</v>
      </c>
      <c r="L45" s="4" t="s">
        <v>30</v>
      </c>
      <c r="M45" s="4" t="s">
        <v>19</v>
      </c>
      <c r="N45" s="4" t="s">
        <v>178</v>
      </c>
      <c r="O45" s="4" t="s">
        <v>167</v>
      </c>
      <c r="P45" s="4" t="s">
        <v>168</v>
      </c>
      <c r="Q45" s="4" t="s">
        <v>20</v>
      </c>
      <c r="R45" s="4" t="s">
        <v>21</v>
      </c>
      <c r="S45" s="1"/>
      <c r="T45" s="1"/>
      <c r="U45" s="1"/>
      <c r="V45" s="1"/>
      <c r="W45" s="1"/>
      <c r="X45" s="1"/>
      <c r="Y45" s="13" t="s">
        <v>879</v>
      </c>
      <c r="Z45" s="13" t="s">
        <v>879</v>
      </c>
      <c r="AA45" s="1"/>
      <c r="AB45" s="1"/>
      <c r="AC45" s="2">
        <v>43727</v>
      </c>
    </row>
    <row r="46" spans="1:29" ht="15.75" x14ac:dyDescent="0.25">
      <c r="A46" s="1" t="s">
        <v>164</v>
      </c>
      <c r="B46" s="1" t="s">
        <v>165</v>
      </c>
      <c r="C46" s="11" t="s">
        <v>285</v>
      </c>
      <c r="D46" s="11" t="s">
        <v>597</v>
      </c>
      <c r="E46" s="10" t="s">
        <v>1353</v>
      </c>
      <c r="F46" s="10" t="s">
        <v>1297</v>
      </c>
      <c r="G46" s="10" t="s">
        <v>1299</v>
      </c>
      <c r="H46" s="4" t="s">
        <v>9</v>
      </c>
      <c r="I46" s="4" t="s">
        <v>17</v>
      </c>
      <c r="J46" s="5">
        <v>27015</v>
      </c>
      <c r="K46" s="4" t="s">
        <v>29</v>
      </c>
      <c r="L46" s="4" t="s">
        <v>30</v>
      </c>
      <c r="M46" s="4" t="s">
        <v>12</v>
      </c>
      <c r="N46" s="4" t="s">
        <v>178</v>
      </c>
      <c r="O46" s="4" t="s">
        <v>167</v>
      </c>
      <c r="P46" s="4" t="s">
        <v>168</v>
      </c>
      <c r="Q46" s="4" t="s">
        <v>38</v>
      </c>
      <c r="R46" s="4" t="s">
        <v>14</v>
      </c>
      <c r="S46" s="1"/>
      <c r="T46" s="1"/>
      <c r="U46" s="1"/>
      <c r="V46" s="1"/>
      <c r="W46" s="1"/>
      <c r="X46" s="1"/>
      <c r="Y46" s="13" t="s">
        <v>1130</v>
      </c>
      <c r="Z46" s="13" t="s">
        <v>1130</v>
      </c>
      <c r="AA46" s="1"/>
      <c r="AB46" s="1"/>
      <c r="AC46" s="2">
        <v>43727</v>
      </c>
    </row>
    <row r="47" spans="1:29" ht="15.75" x14ac:dyDescent="0.25">
      <c r="A47" s="1" t="s">
        <v>164</v>
      </c>
      <c r="B47" s="1" t="s">
        <v>165</v>
      </c>
      <c r="C47" s="11" t="s">
        <v>481</v>
      </c>
      <c r="D47" s="11" t="s">
        <v>482</v>
      </c>
      <c r="E47" s="10" t="s">
        <v>1354</v>
      </c>
      <c r="F47" s="10" t="s">
        <v>1297</v>
      </c>
      <c r="G47" s="10" t="s">
        <v>1299</v>
      </c>
      <c r="H47" s="4" t="s">
        <v>9</v>
      </c>
      <c r="I47" s="4" t="s">
        <v>31</v>
      </c>
      <c r="J47" s="5">
        <v>30781</v>
      </c>
      <c r="K47" s="4" t="s">
        <v>29</v>
      </c>
      <c r="L47" s="4" t="s">
        <v>24</v>
      </c>
      <c r="M47" s="4" t="s">
        <v>25</v>
      </c>
      <c r="N47" s="4" t="s">
        <v>178</v>
      </c>
      <c r="O47" s="4" t="s">
        <v>167</v>
      </c>
      <c r="P47" s="4" t="s">
        <v>168</v>
      </c>
      <c r="Q47" s="4" t="s">
        <v>38</v>
      </c>
      <c r="R47" s="4" t="s">
        <v>14</v>
      </c>
      <c r="S47" s="1"/>
      <c r="T47" s="1"/>
      <c r="U47" s="1"/>
      <c r="V47" s="1"/>
      <c r="W47" s="1"/>
      <c r="X47" s="1"/>
      <c r="Y47" s="13" t="s">
        <v>1043</v>
      </c>
      <c r="Z47" s="13" t="s">
        <v>1043</v>
      </c>
      <c r="AA47" s="1"/>
      <c r="AB47" s="1"/>
      <c r="AC47" s="2">
        <v>44886</v>
      </c>
    </row>
    <row r="48" spans="1:29" ht="15.75" x14ac:dyDescent="0.25">
      <c r="A48" s="1" t="s">
        <v>164</v>
      </c>
      <c r="B48" s="1" t="s">
        <v>165</v>
      </c>
      <c r="C48" s="11" t="s">
        <v>481</v>
      </c>
      <c r="D48" s="11" t="s">
        <v>524</v>
      </c>
      <c r="E48" s="10" t="s">
        <v>1355</v>
      </c>
      <c r="F48" s="10" t="s">
        <v>1297</v>
      </c>
      <c r="G48" s="10" t="s">
        <v>1299</v>
      </c>
      <c r="H48" s="4" t="s">
        <v>9</v>
      </c>
      <c r="I48" s="4" t="s">
        <v>52</v>
      </c>
      <c r="J48" s="5">
        <v>39826</v>
      </c>
      <c r="K48" s="4" t="s">
        <v>29</v>
      </c>
      <c r="L48" s="4" t="s">
        <v>22</v>
      </c>
      <c r="M48" s="4" t="s">
        <v>42</v>
      </c>
      <c r="N48" s="4" t="s">
        <v>178</v>
      </c>
      <c r="O48" s="4" t="s">
        <v>167</v>
      </c>
      <c r="P48" s="4" t="s">
        <v>168</v>
      </c>
      <c r="Q48" s="4" t="s">
        <v>20</v>
      </c>
      <c r="R48" s="4" t="s">
        <v>21</v>
      </c>
      <c r="S48" s="1"/>
      <c r="T48" s="1"/>
      <c r="U48" s="1"/>
      <c r="V48" s="1"/>
      <c r="W48" s="1"/>
      <c r="X48" s="1"/>
      <c r="Y48" s="13" t="s">
        <v>1078</v>
      </c>
      <c r="Z48" s="13" t="s">
        <v>1078</v>
      </c>
      <c r="AA48" s="1"/>
      <c r="AB48" s="1"/>
      <c r="AC48" s="2">
        <v>44886</v>
      </c>
    </row>
    <row r="49" spans="1:29" ht="15.75" x14ac:dyDescent="0.25">
      <c r="A49" s="1" t="s">
        <v>164</v>
      </c>
      <c r="B49" s="1" t="s">
        <v>165</v>
      </c>
      <c r="C49" s="11" t="s">
        <v>481</v>
      </c>
      <c r="D49" s="11" t="s">
        <v>611</v>
      </c>
      <c r="E49" s="10" t="s">
        <v>1356</v>
      </c>
      <c r="F49" s="10" t="s">
        <v>1297</v>
      </c>
      <c r="G49" s="10" t="s">
        <v>1299</v>
      </c>
      <c r="H49" s="4" t="s">
        <v>9</v>
      </c>
      <c r="I49" s="4" t="s">
        <v>83</v>
      </c>
      <c r="J49" s="5">
        <v>44822</v>
      </c>
      <c r="K49" s="4" t="s">
        <v>29</v>
      </c>
      <c r="L49" s="4" t="s">
        <v>22</v>
      </c>
      <c r="M49" s="4" t="s">
        <v>42</v>
      </c>
      <c r="N49" s="4" t="s">
        <v>178</v>
      </c>
      <c r="O49" s="4" t="s">
        <v>167</v>
      </c>
      <c r="P49" s="4" t="s">
        <v>168</v>
      </c>
      <c r="Q49" s="4" t="s">
        <v>20</v>
      </c>
      <c r="R49" s="4" t="s">
        <v>21</v>
      </c>
      <c r="S49" s="1"/>
      <c r="T49" s="1"/>
      <c r="U49" s="1"/>
      <c r="V49" s="1"/>
      <c r="W49" s="1"/>
      <c r="X49" s="1"/>
      <c r="Y49" s="13" t="s">
        <v>1141</v>
      </c>
      <c r="Z49" s="13" t="s">
        <v>1141</v>
      </c>
      <c r="AA49" s="1"/>
      <c r="AB49" s="1"/>
      <c r="AC49" s="2">
        <v>44886</v>
      </c>
    </row>
    <row r="50" spans="1:29" ht="15.75" x14ac:dyDescent="0.25">
      <c r="A50" s="1" t="s">
        <v>164</v>
      </c>
      <c r="B50" s="1" t="s">
        <v>165</v>
      </c>
      <c r="C50" s="11" t="s">
        <v>541</v>
      </c>
      <c r="D50" s="11" t="s">
        <v>542</v>
      </c>
      <c r="E50" s="10" t="s">
        <v>1357</v>
      </c>
      <c r="F50" s="10" t="s">
        <v>1297</v>
      </c>
      <c r="G50" s="10" t="s">
        <v>1299</v>
      </c>
      <c r="H50" s="4" t="s">
        <v>9</v>
      </c>
      <c r="I50" s="4" t="s">
        <v>58</v>
      </c>
      <c r="J50" s="5">
        <v>29294</v>
      </c>
      <c r="K50" s="4" t="s">
        <v>29</v>
      </c>
      <c r="L50" s="4" t="s">
        <v>26</v>
      </c>
      <c r="M50" s="4" t="s">
        <v>32</v>
      </c>
      <c r="N50" s="4" t="s">
        <v>178</v>
      </c>
      <c r="O50" s="4" t="s">
        <v>167</v>
      </c>
      <c r="P50" s="4" t="s">
        <v>168</v>
      </c>
      <c r="Q50" s="4" t="s">
        <v>20</v>
      </c>
      <c r="R50" s="4" t="s">
        <v>21</v>
      </c>
      <c r="S50" s="1"/>
      <c r="T50" s="1"/>
      <c r="U50" s="1"/>
      <c r="V50" s="1"/>
      <c r="W50" s="1"/>
      <c r="X50" s="1"/>
      <c r="Y50" s="13" t="s">
        <v>1090</v>
      </c>
      <c r="Z50" s="13" t="s">
        <v>1090</v>
      </c>
      <c r="AA50" s="1"/>
      <c r="AB50" s="1"/>
      <c r="AC50" s="2">
        <v>40878</v>
      </c>
    </row>
    <row r="51" spans="1:29" ht="15.75" x14ac:dyDescent="0.25">
      <c r="A51" s="1" t="s">
        <v>164</v>
      </c>
      <c r="B51" s="1" t="s">
        <v>165</v>
      </c>
      <c r="C51" s="11" t="s">
        <v>541</v>
      </c>
      <c r="D51" s="11" t="s">
        <v>751</v>
      </c>
      <c r="E51" s="10" t="s">
        <v>1358</v>
      </c>
      <c r="F51" s="10" t="s">
        <v>1297</v>
      </c>
      <c r="G51" s="10" t="s">
        <v>1299</v>
      </c>
      <c r="H51" s="4" t="s">
        <v>15</v>
      </c>
      <c r="I51" s="4" t="s">
        <v>48</v>
      </c>
      <c r="J51" s="5">
        <v>15523</v>
      </c>
      <c r="K51" s="4" t="s">
        <v>29</v>
      </c>
      <c r="L51" s="4" t="s">
        <v>18</v>
      </c>
      <c r="M51" s="4" t="s">
        <v>42</v>
      </c>
      <c r="N51" s="4" t="s">
        <v>178</v>
      </c>
      <c r="O51" s="4" t="s">
        <v>167</v>
      </c>
      <c r="P51" s="4" t="s">
        <v>168</v>
      </c>
      <c r="Q51" s="4" t="s">
        <v>28</v>
      </c>
      <c r="R51" s="4" t="s">
        <v>14</v>
      </c>
      <c r="S51" s="1"/>
      <c r="T51" s="1"/>
      <c r="U51" s="1"/>
      <c r="V51" s="1"/>
      <c r="W51" s="1"/>
      <c r="X51" s="1"/>
      <c r="Y51" s="13" t="s">
        <v>1255</v>
      </c>
      <c r="Z51" s="13" t="s">
        <v>1255</v>
      </c>
      <c r="AA51" s="1"/>
      <c r="AB51" s="1"/>
      <c r="AC51" s="2">
        <v>40878</v>
      </c>
    </row>
    <row r="52" spans="1:29" ht="15.75" x14ac:dyDescent="0.25">
      <c r="A52" s="1" t="s">
        <v>164</v>
      </c>
      <c r="B52" s="1" t="s">
        <v>165</v>
      </c>
      <c r="C52" s="11" t="s">
        <v>427</v>
      </c>
      <c r="D52" s="11" t="s">
        <v>428</v>
      </c>
      <c r="E52" s="10" t="s">
        <v>1359</v>
      </c>
      <c r="F52" s="10" t="s">
        <v>1297</v>
      </c>
      <c r="G52" s="10" t="s">
        <v>1299</v>
      </c>
      <c r="H52" s="4" t="s">
        <v>9</v>
      </c>
      <c r="I52" s="4" t="s">
        <v>68</v>
      </c>
      <c r="J52" s="5">
        <v>31598</v>
      </c>
      <c r="K52" s="4" t="s">
        <v>29</v>
      </c>
      <c r="L52" s="4" t="s">
        <v>30</v>
      </c>
      <c r="M52" s="4" t="s">
        <v>32</v>
      </c>
      <c r="N52" s="4" t="s">
        <v>178</v>
      </c>
      <c r="O52" s="4" t="s">
        <v>167</v>
      </c>
      <c r="P52" s="4" t="s">
        <v>168</v>
      </c>
      <c r="Q52" s="4" t="s">
        <v>20</v>
      </c>
      <c r="R52" s="4" t="s">
        <v>21</v>
      </c>
      <c r="S52" s="1"/>
      <c r="T52" s="1"/>
      <c r="U52" s="1"/>
      <c r="V52" s="1"/>
      <c r="W52" s="1"/>
      <c r="X52" s="1"/>
      <c r="Y52" s="13" t="s">
        <v>1006</v>
      </c>
      <c r="Z52" s="13" t="s">
        <v>1006</v>
      </c>
      <c r="AA52" s="1"/>
      <c r="AB52" s="1"/>
      <c r="AC52" s="2">
        <v>40869</v>
      </c>
    </row>
    <row r="53" spans="1:29" ht="15.75" x14ac:dyDescent="0.25">
      <c r="A53" s="1" t="s">
        <v>164</v>
      </c>
      <c r="B53" s="1" t="s">
        <v>165</v>
      </c>
      <c r="C53" s="11" t="s">
        <v>427</v>
      </c>
      <c r="D53" s="11" t="s">
        <v>550</v>
      </c>
      <c r="E53" s="10" t="s">
        <v>1360</v>
      </c>
      <c r="F53" s="10" t="s">
        <v>1297</v>
      </c>
      <c r="G53" s="10" t="s">
        <v>1299</v>
      </c>
      <c r="H53" s="4" t="s">
        <v>9</v>
      </c>
      <c r="I53" s="4" t="s">
        <v>31</v>
      </c>
      <c r="J53" s="5">
        <v>20742</v>
      </c>
      <c r="K53" s="4" t="s">
        <v>29</v>
      </c>
      <c r="L53" s="4" t="s">
        <v>30</v>
      </c>
      <c r="M53" s="4" t="s">
        <v>32</v>
      </c>
      <c r="N53" s="4" t="s">
        <v>178</v>
      </c>
      <c r="O53" s="4" t="s">
        <v>167</v>
      </c>
      <c r="P53" s="4" t="s">
        <v>168</v>
      </c>
      <c r="Q53" s="4" t="s">
        <v>13</v>
      </c>
      <c r="R53" s="4" t="s">
        <v>14</v>
      </c>
      <c r="S53" s="1"/>
      <c r="T53" s="1"/>
      <c r="U53" s="1"/>
      <c r="V53" s="1"/>
      <c r="W53" s="1"/>
      <c r="X53" s="1"/>
      <c r="Y53" s="13" t="s">
        <v>1095</v>
      </c>
      <c r="Z53" s="13" t="s">
        <v>1095</v>
      </c>
      <c r="AA53" s="1"/>
      <c r="AB53" s="1"/>
      <c r="AC53" s="2">
        <v>40869</v>
      </c>
    </row>
    <row r="54" spans="1:29" ht="15.75" x14ac:dyDescent="0.25">
      <c r="A54" s="1" t="s">
        <v>164</v>
      </c>
      <c r="B54" s="1" t="s">
        <v>1302</v>
      </c>
      <c r="C54" s="11" t="s">
        <v>533</v>
      </c>
      <c r="D54" s="11" t="s">
        <v>534</v>
      </c>
      <c r="E54" s="10" t="s">
        <v>1361</v>
      </c>
      <c r="F54" s="10" t="s">
        <v>1297</v>
      </c>
      <c r="G54" s="10" t="s">
        <v>1299</v>
      </c>
      <c r="H54" s="4" t="s">
        <v>9</v>
      </c>
      <c r="I54" s="4" t="s">
        <v>41</v>
      </c>
      <c r="J54" s="5">
        <v>42198</v>
      </c>
      <c r="K54" s="4" t="s">
        <v>29</v>
      </c>
      <c r="L54" s="4" t="s">
        <v>22</v>
      </c>
      <c r="M54" s="4" t="s">
        <v>42</v>
      </c>
      <c r="N54" s="4" t="s">
        <v>178</v>
      </c>
      <c r="O54" s="4" t="s">
        <v>167</v>
      </c>
      <c r="P54" s="4" t="s">
        <v>168</v>
      </c>
      <c r="Q54" s="4" t="s">
        <v>20</v>
      </c>
      <c r="R54" s="4" t="s">
        <v>21</v>
      </c>
      <c r="S54" s="1"/>
      <c r="T54" s="1"/>
      <c r="U54" s="1"/>
      <c r="V54" s="1"/>
      <c r="W54" s="1"/>
      <c r="X54" s="1"/>
      <c r="Y54" s="13" t="s">
        <v>1085</v>
      </c>
      <c r="Z54" s="13" t="s">
        <v>1085</v>
      </c>
      <c r="AA54" s="1"/>
      <c r="AB54" s="1"/>
      <c r="AC54" s="2">
        <v>42817</v>
      </c>
    </row>
    <row r="55" spans="1:29" ht="15.75" x14ac:dyDescent="0.25">
      <c r="A55" s="1" t="s">
        <v>164</v>
      </c>
      <c r="B55" s="1" t="s">
        <v>1302</v>
      </c>
      <c r="C55" s="11" t="s">
        <v>533</v>
      </c>
      <c r="D55" s="11" t="s">
        <v>590</v>
      </c>
      <c r="E55" s="10" t="s">
        <v>1362</v>
      </c>
      <c r="F55" s="10" t="s">
        <v>1297</v>
      </c>
      <c r="G55" s="10" t="s">
        <v>1299</v>
      </c>
      <c r="H55" s="4" t="s">
        <v>9</v>
      </c>
      <c r="I55" s="4" t="s">
        <v>58</v>
      </c>
      <c r="J55" s="5">
        <v>30545</v>
      </c>
      <c r="K55" s="4" t="s">
        <v>29</v>
      </c>
      <c r="L55" s="4" t="s">
        <v>24</v>
      </c>
      <c r="M55" s="4" t="s">
        <v>34</v>
      </c>
      <c r="N55" s="4" t="s">
        <v>178</v>
      </c>
      <c r="O55" s="4" t="s">
        <v>167</v>
      </c>
      <c r="P55" s="4" t="s">
        <v>168</v>
      </c>
      <c r="Q55" s="4" t="s">
        <v>13</v>
      </c>
      <c r="R55" s="4" t="s">
        <v>14</v>
      </c>
      <c r="S55" s="1"/>
      <c r="T55" s="1"/>
      <c r="U55" s="1"/>
      <c r="V55" s="1"/>
      <c r="W55" s="1"/>
      <c r="X55" s="1"/>
      <c r="Y55" s="13" t="s">
        <v>1123</v>
      </c>
      <c r="Z55" s="13" t="s">
        <v>1123</v>
      </c>
      <c r="AA55" s="1"/>
      <c r="AB55" s="1"/>
      <c r="AC55" s="2">
        <v>42817</v>
      </c>
    </row>
    <row r="56" spans="1:29" ht="15.75" x14ac:dyDescent="0.25">
      <c r="A56" s="1" t="s">
        <v>164</v>
      </c>
      <c r="B56" s="1" t="s">
        <v>1302</v>
      </c>
      <c r="C56" s="11" t="s">
        <v>296</v>
      </c>
      <c r="D56" s="11" t="s">
        <v>297</v>
      </c>
      <c r="E56" s="10" t="s">
        <v>1363</v>
      </c>
      <c r="F56" s="10" t="s">
        <v>1297</v>
      </c>
      <c r="G56" s="10" t="s">
        <v>1299</v>
      </c>
      <c r="H56" s="4" t="s">
        <v>9</v>
      </c>
      <c r="I56" s="4" t="s">
        <v>52</v>
      </c>
      <c r="J56" s="5">
        <v>41077</v>
      </c>
      <c r="K56" s="4" t="s">
        <v>29</v>
      </c>
      <c r="L56" s="4" t="s">
        <v>22</v>
      </c>
      <c r="M56" s="4" t="s">
        <v>42</v>
      </c>
      <c r="N56" s="4" t="s">
        <v>178</v>
      </c>
      <c r="O56" s="4" t="s">
        <v>167</v>
      </c>
      <c r="P56" s="4" t="s">
        <v>168</v>
      </c>
      <c r="Q56" s="4" t="s">
        <v>20</v>
      </c>
      <c r="R56" s="4" t="s">
        <v>21</v>
      </c>
      <c r="S56" s="1"/>
      <c r="T56" s="1"/>
      <c r="U56" s="1"/>
      <c r="V56" s="1"/>
      <c r="W56" s="1"/>
      <c r="X56" s="1"/>
      <c r="Y56" s="13" t="s">
        <v>893</v>
      </c>
      <c r="Z56" s="13" t="s">
        <v>893</v>
      </c>
      <c r="AA56" s="1"/>
      <c r="AB56" s="1"/>
      <c r="AC56" s="2">
        <v>43325</v>
      </c>
    </row>
    <row r="57" spans="1:29" ht="15.75" x14ac:dyDescent="0.25">
      <c r="A57" s="1" t="s">
        <v>164</v>
      </c>
      <c r="B57" s="1" t="s">
        <v>1302</v>
      </c>
      <c r="C57" s="11" t="s">
        <v>296</v>
      </c>
      <c r="D57" s="11" t="s">
        <v>299</v>
      </c>
      <c r="E57" s="10" t="s">
        <v>1364</v>
      </c>
      <c r="F57" s="10" t="s">
        <v>1297</v>
      </c>
      <c r="G57" s="10" t="s">
        <v>1299</v>
      </c>
      <c r="H57" s="4" t="s">
        <v>9</v>
      </c>
      <c r="I57" s="4" t="s">
        <v>83</v>
      </c>
      <c r="J57" s="5">
        <v>36237</v>
      </c>
      <c r="K57" s="4" t="s">
        <v>29</v>
      </c>
      <c r="L57" s="4" t="s">
        <v>30</v>
      </c>
      <c r="M57" s="4" t="s">
        <v>19</v>
      </c>
      <c r="N57" s="4" t="s">
        <v>178</v>
      </c>
      <c r="O57" s="4" t="s">
        <v>167</v>
      </c>
      <c r="P57" s="4" t="s">
        <v>168</v>
      </c>
      <c r="Q57" s="4" t="s">
        <v>20</v>
      </c>
      <c r="R57" s="4" t="s">
        <v>21</v>
      </c>
      <c r="S57" s="1"/>
      <c r="T57" s="1"/>
      <c r="U57" s="1"/>
      <c r="V57" s="1"/>
      <c r="W57" s="1"/>
      <c r="X57" s="1"/>
      <c r="Y57" s="13" t="s">
        <v>896</v>
      </c>
      <c r="Z57" s="13" t="s">
        <v>896</v>
      </c>
      <c r="AA57" s="1"/>
      <c r="AB57" s="1"/>
      <c r="AC57" s="2">
        <v>43325</v>
      </c>
    </row>
    <row r="58" spans="1:29" ht="15.75" x14ac:dyDescent="0.25">
      <c r="A58" s="1" t="s">
        <v>164</v>
      </c>
      <c r="B58" s="1" t="s">
        <v>1302</v>
      </c>
      <c r="C58" s="11" t="s">
        <v>296</v>
      </c>
      <c r="D58" s="11" t="s">
        <v>301</v>
      </c>
      <c r="E58" s="10" t="s">
        <v>1365</v>
      </c>
      <c r="F58" s="10" t="s">
        <v>1297</v>
      </c>
      <c r="G58" s="10" t="s">
        <v>1299</v>
      </c>
      <c r="H58" s="4" t="s">
        <v>9</v>
      </c>
      <c r="I58" s="4" t="s">
        <v>17</v>
      </c>
      <c r="J58" s="5">
        <v>28820</v>
      </c>
      <c r="K58" s="4" t="s">
        <v>29</v>
      </c>
      <c r="L58" s="4" t="s">
        <v>24</v>
      </c>
      <c r="M58" s="4" t="s">
        <v>12</v>
      </c>
      <c r="N58" s="4" t="s">
        <v>178</v>
      </c>
      <c r="O58" s="4" t="s">
        <v>167</v>
      </c>
      <c r="P58" s="4" t="s">
        <v>168</v>
      </c>
      <c r="Q58" s="4" t="s">
        <v>13</v>
      </c>
      <c r="R58" s="4" t="s">
        <v>14</v>
      </c>
      <c r="S58" s="1"/>
      <c r="T58" s="1"/>
      <c r="U58" s="1"/>
      <c r="V58" s="1"/>
      <c r="W58" s="1"/>
      <c r="X58" s="1"/>
      <c r="Y58" s="13" t="s">
        <v>898</v>
      </c>
      <c r="Z58" s="13" t="s">
        <v>898</v>
      </c>
      <c r="AA58" s="1"/>
      <c r="AB58" s="1"/>
      <c r="AC58" s="2">
        <v>43325</v>
      </c>
    </row>
    <row r="59" spans="1:29" ht="15.75" x14ac:dyDescent="0.25">
      <c r="A59" s="1" t="s">
        <v>164</v>
      </c>
      <c r="B59" s="1" t="s">
        <v>1302</v>
      </c>
      <c r="C59" s="11" t="s">
        <v>296</v>
      </c>
      <c r="D59" s="11" t="s">
        <v>305</v>
      </c>
      <c r="E59" s="10" t="s">
        <v>1366</v>
      </c>
      <c r="F59" s="10" t="s">
        <v>1297</v>
      </c>
      <c r="G59" s="10" t="s">
        <v>1299</v>
      </c>
      <c r="H59" s="4" t="s">
        <v>9</v>
      </c>
      <c r="I59" s="4" t="s">
        <v>54</v>
      </c>
      <c r="J59" s="5">
        <v>43249</v>
      </c>
      <c r="K59" s="4" t="s">
        <v>29</v>
      </c>
      <c r="L59" s="4" t="s">
        <v>22</v>
      </c>
      <c r="M59" s="4" t="s">
        <v>42</v>
      </c>
      <c r="N59" s="4" t="s">
        <v>178</v>
      </c>
      <c r="O59" s="4" t="s">
        <v>167</v>
      </c>
      <c r="P59" s="4" t="s">
        <v>168</v>
      </c>
      <c r="Q59" s="4" t="s">
        <v>20</v>
      </c>
      <c r="R59" s="4" t="s">
        <v>21</v>
      </c>
      <c r="S59" s="1"/>
      <c r="T59" s="1"/>
      <c r="U59" s="1"/>
      <c r="V59" s="1"/>
      <c r="W59" s="1"/>
      <c r="X59" s="1"/>
      <c r="Y59" s="13" t="s">
        <v>902</v>
      </c>
      <c r="Z59" s="13" t="s">
        <v>902</v>
      </c>
      <c r="AA59" s="1"/>
      <c r="AB59" s="1"/>
      <c r="AC59" s="2">
        <v>43181</v>
      </c>
    </row>
    <row r="60" spans="1:29" ht="15.75" x14ac:dyDescent="0.25">
      <c r="A60" s="1" t="s">
        <v>164</v>
      </c>
      <c r="B60" s="1" t="s">
        <v>1302</v>
      </c>
      <c r="C60" s="11" t="s">
        <v>296</v>
      </c>
      <c r="D60" s="11" t="s">
        <v>306</v>
      </c>
      <c r="E60" s="10" t="s">
        <v>1367</v>
      </c>
      <c r="F60" s="10" t="s">
        <v>1297</v>
      </c>
      <c r="G60" s="10" t="s">
        <v>1299</v>
      </c>
      <c r="H60" s="4" t="s">
        <v>15</v>
      </c>
      <c r="I60" s="4" t="s">
        <v>51</v>
      </c>
      <c r="J60" s="5">
        <v>28020</v>
      </c>
      <c r="K60" s="4" t="s">
        <v>29</v>
      </c>
      <c r="L60" s="4" t="s">
        <v>26</v>
      </c>
      <c r="M60" s="4" t="s">
        <v>27</v>
      </c>
      <c r="N60" s="4" t="s">
        <v>178</v>
      </c>
      <c r="O60" s="4" t="s">
        <v>167</v>
      </c>
      <c r="P60" s="4" t="s">
        <v>168</v>
      </c>
      <c r="Q60" s="4" t="s">
        <v>13</v>
      </c>
      <c r="R60" s="4" t="s">
        <v>16</v>
      </c>
      <c r="S60" s="1"/>
      <c r="T60" s="1"/>
      <c r="U60" s="1"/>
      <c r="V60" s="1"/>
      <c r="W60" s="1"/>
      <c r="X60" s="1"/>
      <c r="Y60" s="13" t="s">
        <v>903</v>
      </c>
      <c r="Z60" s="13" t="s">
        <v>903</v>
      </c>
      <c r="AA60" s="1"/>
      <c r="AB60" s="1"/>
      <c r="AC60" s="2">
        <v>43325</v>
      </c>
    </row>
    <row r="61" spans="1:29" ht="15.75" x14ac:dyDescent="0.25">
      <c r="A61" s="1" t="s">
        <v>164</v>
      </c>
      <c r="B61" s="1" t="s">
        <v>1302</v>
      </c>
      <c r="C61" s="11" t="s">
        <v>204</v>
      </c>
      <c r="D61" s="11" t="s">
        <v>205</v>
      </c>
      <c r="E61" s="10" t="s">
        <v>1368</v>
      </c>
      <c r="F61" s="10" t="s">
        <v>1297</v>
      </c>
      <c r="G61" s="10" t="s">
        <v>1299</v>
      </c>
      <c r="H61" s="4" t="s">
        <v>15</v>
      </c>
      <c r="I61" s="4" t="s">
        <v>51</v>
      </c>
      <c r="J61" s="5">
        <v>18085</v>
      </c>
      <c r="K61" s="4" t="s">
        <v>29</v>
      </c>
      <c r="L61" s="4" t="s">
        <v>30</v>
      </c>
      <c r="M61" s="4" t="s">
        <v>27</v>
      </c>
      <c r="N61" s="4" t="s">
        <v>178</v>
      </c>
      <c r="O61" s="4" t="s">
        <v>167</v>
      </c>
      <c r="P61" s="4" t="s">
        <v>33</v>
      </c>
      <c r="Q61" s="4" t="s">
        <v>28</v>
      </c>
      <c r="R61" s="4" t="s">
        <v>70</v>
      </c>
      <c r="S61" s="1"/>
      <c r="T61" s="1"/>
      <c r="U61" s="1"/>
      <c r="V61" s="1"/>
      <c r="W61" s="1"/>
      <c r="X61" s="1"/>
      <c r="Y61" s="13" t="s">
        <v>808</v>
      </c>
      <c r="Z61" s="13" t="s">
        <v>808</v>
      </c>
      <c r="AA61" s="1"/>
      <c r="AB61" s="1"/>
      <c r="AC61" s="2">
        <v>42549</v>
      </c>
    </row>
    <row r="62" spans="1:29" ht="15.75" x14ac:dyDescent="0.25">
      <c r="A62" s="1" t="s">
        <v>164</v>
      </c>
      <c r="B62" s="1" t="s">
        <v>1302</v>
      </c>
      <c r="C62" s="11" t="s">
        <v>204</v>
      </c>
      <c r="D62" s="11" t="s">
        <v>616</v>
      </c>
      <c r="E62" s="10" t="s">
        <v>1369</v>
      </c>
      <c r="F62" s="10" t="s">
        <v>1297</v>
      </c>
      <c r="G62" s="10" t="s">
        <v>1299</v>
      </c>
      <c r="H62" s="4" t="s">
        <v>9</v>
      </c>
      <c r="I62" s="4" t="s">
        <v>41</v>
      </c>
      <c r="J62" s="5">
        <v>27079</v>
      </c>
      <c r="K62" s="4" t="s">
        <v>29</v>
      </c>
      <c r="L62" s="4" t="s">
        <v>24</v>
      </c>
      <c r="M62" s="4" t="s">
        <v>34</v>
      </c>
      <c r="N62" s="4" t="s">
        <v>178</v>
      </c>
      <c r="O62" s="4" t="s">
        <v>167</v>
      </c>
      <c r="P62" s="4" t="s">
        <v>168</v>
      </c>
      <c r="Q62" s="4" t="s">
        <v>72</v>
      </c>
      <c r="R62" s="4" t="s">
        <v>14</v>
      </c>
      <c r="S62" s="1"/>
      <c r="T62" s="1"/>
      <c r="U62" s="1"/>
      <c r="V62" s="1"/>
      <c r="W62" s="1"/>
      <c r="X62" s="1"/>
      <c r="Y62" s="13" t="s">
        <v>1145</v>
      </c>
      <c r="Z62" s="13" t="s">
        <v>1145</v>
      </c>
      <c r="AA62" s="1"/>
      <c r="AB62" s="1"/>
      <c r="AC62" s="2">
        <v>42549</v>
      </c>
    </row>
    <row r="63" spans="1:29" ht="15.75" x14ac:dyDescent="0.25">
      <c r="A63" s="1" t="s">
        <v>164</v>
      </c>
      <c r="B63" s="1" t="s">
        <v>1302</v>
      </c>
      <c r="C63" s="11" t="s">
        <v>472</v>
      </c>
      <c r="D63" s="11" t="s">
        <v>473</v>
      </c>
      <c r="E63" s="10" t="s">
        <v>1370</v>
      </c>
      <c r="F63" s="10" t="s">
        <v>1297</v>
      </c>
      <c r="G63" s="10" t="s">
        <v>1299</v>
      </c>
      <c r="H63" s="4" t="s">
        <v>9</v>
      </c>
      <c r="I63" s="4" t="s">
        <v>17</v>
      </c>
      <c r="J63" s="5">
        <v>24512</v>
      </c>
      <c r="K63" s="4" t="s">
        <v>29</v>
      </c>
      <c r="L63" s="4" t="s">
        <v>30</v>
      </c>
      <c r="M63" s="4" t="s">
        <v>32</v>
      </c>
      <c r="N63" s="4" t="s">
        <v>178</v>
      </c>
      <c r="O63" s="4" t="s">
        <v>167</v>
      </c>
      <c r="P63" s="4" t="s">
        <v>168</v>
      </c>
      <c r="Q63" s="4" t="s">
        <v>13</v>
      </c>
      <c r="R63" s="4" t="s">
        <v>14</v>
      </c>
      <c r="S63" s="1"/>
      <c r="T63" s="1"/>
      <c r="U63" s="1"/>
      <c r="V63" s="1"/>
      <c r="W63" s="1"/>
      <c r="X63" s="1"/>
      <c r="Y63" s="13" t="s">
        <v>1036</v>
      </c>
      <c r="Z63" s="13" t="s">
        <v>1036</v>
      </c>
      <c r="AA63" s="1"/>
      <c r="AB63" s="1"/>
      <c r="AC63" s="2">
        <v>43167</v>
      </c>
    </row>
    <row r="64" spans="1:29" ht="15.75" x14ac:dyDescent="0.25">
      <c r="A64" s="1" t="s">
        <v>164</v>
      </c>
      <c r="B64" s="1" t="s">
        <v>1302</v>
      </c>
      <c r="C64" s="11" t="s">
        <v>555</v>
      </c>
      <c r="D64" s="11" t="s">
        <v>556</v>
      </c>
      <c r="E64" s="10" t="s">
        <v>1371</v>
      </c>
      <c r="F64" s="10" t="s">
        <v>1297</v>
      </c>
      <c r="G64" s="10" t="s">
        <v>1299</v>
      </c>
      <c r="H64" s="4" t="s">
        <v>9</v>
      </c>
      <c r="I64" s="4" t="s">
        <v>17</v>
      </c>
      <c r="J64" s="5">
        <v>40739</v>
      </c>
      <c r="K64" s="4" t="s">
        <v>29</v>
      </c>
      <c r="L64" s="4" t="s">
        <v>22</v>
      </c>
      <c r="M64" s="4" t="s">
        <v>42</v>
      </c>
      <c r="N64" s="4" t="s">
        <v>178</v>
      </c>
      <c r="O64" s="4" t="s">
        <v>167</v>
      </c>
      <c r="P64" s="4" t="s">
        <v>168</v>
      </c>
      <c r="Q64" s="4" t="s">
        <v>20</v>
      </c>
      <c r="R64" s="4" t="s">
        <v>21</v>
      </c>
      <c r="S64" s="1"/>
      <c r="T64" s="1"/>
      <c r="U64" s="1"/>
      <c r="V64" s="1"/>
      <c r="W64" s="1"/>
      <c r="X64" s="1"/>
      <c r="Y64" s="13" t="s">
        <v>1099</v>
      </c>
      <c r="Z64" s="13" t="s">
        <v>1099</v>
      </c>
      <c r="AA64" s="1"/>
      <c r="AB64" s="1"/>
      <c r="AC64" s="2">
        <v>41219</v>
      </c>
    </row>
    <row r="65" spans="1:29" ht="15.75" x14ac:dyDescent="0.25">
      <c r="A65" s="1" t="s">
        <v>164</v>
      </c>
      <c r="B65" s="1" t="s">
        <v>1302</v>
      </c>
      <c r="C65" s="11" t="s">
        <v>555</v>
      </c>
      <c r="D65" s="11" t="s">
        <v>699</v>
      </c>
      <c r="E65" s="10" t="s">
        <v>1372</v>
      </c>
      <c r="F65" s="10" t="s">
        <v>1297</v>
      </c>
      <c r="G65" s="10" t="s">
        <v>1299</v>
      </c>
      <c r="H65" s="4" t="s">
        <v>9</v>
      </c>
      <c r="I65" s="4" t="s">
        <v>17</v>
      </c>
      <c r="J65" s="5">
        <v>27329</v>
      </c>
      <c r="K65" s="4" t="s">
        <v>29</v>
      </c>
      <c r="L65" s="4" t="s">
        <v>24</v>
      </c>
      <c r="M65" s="4" t="s">
        <v>12</v>
      </c>
      <c r="N65" s="4" t="s">
        <v>178</v>
      </c>
      <c r="O65" s="4" t="s">
        <v>167</v>
      </c>
      <c r="P65" s="4" t="s">
        <v>168</v>
      </c>
      <c r="Q65" s="4" t="s">
        <v>13</v>
      </c>
      <c r="R65" s="4" t="s">
        <v>14</v>
      </c>
      <c r="S65" s="1"/>
      <c r="T65" s="1"/>
      <c r="U65" s="1"/>
      <c r="V65" s="1"/>
      <c r="W65" s="1"/>
      <c r="X65" s="1"/>
      <c r="Y65" s="13" t="s">
        <v>1212</v>
      </c>
      <c r="Z65" s="13" t="s">
        <v>1212</v>
      </c>
      <c r="AA65" s="1"/>
      <c r="AB65" s="1"/>
      <c r="AC65" s="2">
        <v>41219</v>
      </c>
    </row>
    <row r="66" spans="1:29" ht="15.75" x14ac:dyDescent="0.25">
      <c r="A66" s="1" t="s">
        <v>164</v>
      </c>
      <c r="B66" s="1" t="s">
        <v>1302</v>
      </c>
      <c r="C66" s="11" t="s">
        <v>555</v>
      </c>
      <c r="D66" s="11" t="s">
        <v>783</v>
      </c>
      <c r="E66" s="10" t="s">
        <v>1373</v>
      </c>
      <c r="F66" s="10" t="s">
        <v>1297</v>
      </c>
      <c r="G66" s="10" t="s">
        <v>1299</v>
      </c>
      <c r="H66" s="4" t="s">
        <v>15</v>
      </c>
      <c r="I66" s="4" t="s">
        <v>31</v>
      </c>
      <c r="J66" s="5">
        <v>27831</v>
      </c>
      <c r="K66" s="4" t="s">
        <v>29</v>
      </c>
      <c r="L66" s="4" t="s">
        <v>24</v>
      </c>
      <c r="M66" s="4" t="s">
        <v>27</v>
      </c>
      <c r="N66" s="4" t="s">
        <v>178</v>
      </c>
      <c r="O66" s="4" t="s">
        <v>167</v>
      </c>
      <c r="P66" s="4" t="s">
        <v>168</v>
      </c>
      <c r="Q66" s="4" t="s">
        <v>13</v>
      </c>
      <c r="R66" s="4" t="s">
        <v>16</v>
      </c>
      <c r="S66" s="1"/>
      <c r="T66" s="1"/>
      <c r="U66" s="1"/>
      <c r="V66" s="1"/>
      <c r="W66" s="1"/>
      <c r="X66" s="1"/>
      <c r="Y66" s="13" t="s">
        <v>1286</v>
      </c>
      <c r="Z66" s="13" t="s">
        <v>1286</v>
      </c>
      <c r="AA66" s="1"/>
      <c r="AB66" s="1"/>
      <c r="AC66" s="2">
        <v>41219</v>
      </c>
    </row>
    <row r="67" spans="1:29" ht="15.75" x14ac:dyDescent="0.25">
      <c r="A67" s="1" t="s">
        <v>164</v>
      </c>
      <c r="B67" s="1" t="s">
        <v>1302</v>
      </c>
      <c r="C67" s="11" t="s">
        <v>400</v>
      </c>
      <c r="D67" s="11" t="s">
        <v>401</v>
      </c>
      <c r="E67" s="10" t="s">
        <v>1374</v>
      </c>
      <c r="F67" s="10" t="s">
        <v>1297</v>
      </c>
      <c r="G67" s="10" t="s">
        <v>1299</v>
      </c>
      <c r="H67" s="4" t="s">
        <v>9</v>
      </c>
      <c r="I67" s="4" t="s">
        <v>48</v>
      </c>
      <c r="J67" s="5">
        <v>30227</v>
      </c>
      <c r="K67" s="4" t="s">
        <v>29</v>
      </c>
      <c r="L67" s="4" t="s">
        <v>24</v>
      </c>
      <c r="M67" s="4" t="s">
        <v>12</v>
      </c>
      <c r="N67" s="4" t="s">
        <v>178</v>
      </c>
      <c r="O67" s="4" t="s">
        <v>167</v>
      </c>
      <c r="P67" s="4" t="s">
        <v>168</v>
      </c>
      <c r="Q67" s="4" t="s">
        <v>72</v>
      </c>
      <c r="R67" s="4" t="s">
        <v>14</v>
      </c>
      <c r="S67" s="1"/>
      <c r="T67" s="1"/>
      <c r="U67" s="1"/>
      <c r="V67" s="1"/>
      <c r="W67" s="1"/>
      <c r="X67" s="1"/>
      <c r="Y67" s="13" t="s">
        <v>989</v>
      </c>
      <c r="Z67" s="13" t="s">
        <v>989</v>
      </c>
      <c r="AA67" s="1"/>
      <c r="AB67" s="1"/>
      <c r="AC67" s="2">
        <v>42661</v>
      </c>
    </row>
    <row r="68" spans="1:29" ht="15.75" x14ac:dyDescent="0.25">
      <c r="A68" s="1" t="s">
        <v>164</v>
      </c>
      <c r="B68" s="1" t="s">
        <v>1302</v>
      </c>
      <c r="C68" s="11" t="s">
        <v>630</v>
      </c>
      <c r="D68" s="11" t="s">
        <v>631</v>
      </c>
      <c r="E68" s="10" t="s">
        <v>1375</v>
      </c>
      <c r="F68" s="10" t="s">
        <v>1297</v>
      </c>
      <c r="G68" s="10" t="s">
        <v>1299</v>
      </c>
      <c r="H68" s="4" t="s">
        <v>9</v>
      </c>
      <c r="I68" s="4" t="s">
        <v>68</v>
      </c>
      <c r="J68" s="5">
        <v>29514</v>
      </c>
      <c r="K68" s="4" t="s">
        <v>29</v>
      </c>
      <c r="L68" s="4" t="s">
        <v>24</v>
      </c>
      <c r="M68" s="4" t="s">
        <v>12</v>
      </c>
      <c r="N68" s="4" t="s">
        <v>178</v>
      </c>
      <c r="O68" s="4" t="s">
        <v>167</v>
      </c>
      <c r="P68" s="4" t="s">
        <v>168</v>
      </c>
      <c r="Q68" s="4" t="s">
        <v>13</v>
      </c>
      <c r="R68" s="4" t="s">
        <v>14</v>
      </c>
      <c r="S68" s="1"/>
      <c r="T68" s="1"/>
      <c r="U68" s="1"/>
      <c r="V68" s="1"/>
      <c r="W68" s="1"/>
      <c r="X68" s="1"/>
      <c r="Y68" s="13" t="s">
        <v>1157</v>
      </c>
      <c r="Z68" s="13" t="s">
        <v>1157</v>
      </c>
      <c r="AA68" s="1"/>
      <c r="AB68" s="1"/>
      <c r="AC68" s="2">
        <v>42640</v>
      </c>
    </row>
    <row r="69" spans="1:29" ht="15.75" x14ac:dyDescent="0.25">
      <c r="A69" s="1" t="s">
        <v>164</v>
      </c>
      <c r="B69" s="1" t="s">
        <v>1302</v>
      </c>
      <c r="C69" s="11" t="s">
        <v>637</v>
      </c>
      <c r="D69" s="11" t="s">
        <v>638</v>
      </c>
      <c r="E69" s="10" t="s">
        <v>1376</v>
      </c>
      <c r="F69" s="10" t="s">
        <v>1297</v>
      </c>
      <c r="G69" s="10" t="s">
        <v>1299</v>
      </c>
      <c r="H69" s="4" t="s">
        <v>9</v>
      </c>
      <c r="I69" s="4" t="s">
        <v>17</v>
      </c>
      <c r="J69" s="5">
        <v>22180</v>
      </c>
      <c r="K69" s="4" t="s">
        <v>29</v>
      </c>
      <c r="L69" s="4" t="s">
        <v>30</v>
      </c>
      <c r="M69" s="4" t="s">
        <v>32</v>
      </c>
      <c r="N69" s="4" t="s">
        <v>178</v>
      </c>
      <c r="O69" s="4" t="s">
        <v>167</v>
      </c>
      <c r="P69" s="4" t="s">
        <v>168</v>
      </c>
      <c r="Q69" s="4" t="s">
        <v>13</v>
      </c>
      <c r="R69" s="4" t="s">
        <v>14</v>
      </c>
      <c r="S69" s="1"/>
      <c r="T69" s="1"/>
      <c r="U69" s="1"/>
      <c r="V69" s="1"/>
      <c r="W69" s="1"/>
      <c r="X69" s="1"/>
      <c r="Y69" s="13" t="s">
        <v>1162</v>
      </c>
      <c r="Z69" s="13" t="s">
        <v>1162</v>
      </c>
      <c r="AA69" s="1"/>
      <c r="AB69" s="1"/>
      <c r="AC69" s="2">
        <v>43223</v>
      </c>
    </row>
    <row r="70" spans="1:29" ht="15.75" x14ac:dyDescent="0.25">
      <c r="A70" s="1" t="s">
        <v>164</v>
      </c>
      <c r="B70" s="1" t="s">
        <v>1302</v>
      </c>
      <c r="C70" s="11" t="s">
        <v>637</v>
      </c>
      <c r="D70" s="11" t="s">
        <v>723</v>
      </c>
      <c r="E70" s="10" t="s">
        <v>1377</v>
      </c>
      <c r="F70" s="10" t="s">
        <v>1297</v>
      </c>
      <c r="G70" s="10" t="s">
        <v>1299</v>
      </c>
      <c r="H70" s="4" t="s">
        <v>9</v>
      </c>
      <c r="I70" s="4" t="s">
        <v>41</v>
      </c>
      <c r="J70" s="5">
        <v>39049</v>
      </c>
      <c r="K70" s="4" t="s">
        <v>29</v>
      </c>
      <c r="L70" s="4" t="s">
        <v>18</v>
      </c>
      <c r="M70" s="4" t="s">
        <v>19</v>
      </c>
      <c r="N70" s="4" t="s">
        <v>178</v>
      </c>
      <c r="O70" s="4" t="s">
        <v>167</v>
      </c>
      <c r="P70" s="4" t="s">
        <v>168</v>
      </c>
      <c r="Q70" s="4" t="s">
        <v>20</v>
      </c>
      <c r="R70" s="4" t="s">
        <v>21</v>
      </c>
      <c r="S70" s="1"/>
      <c r="T70" s="1"/>
      <c r="U70" s="1"/>
      <c r="V70" s="1"/>
      <c r="W70" s="1"/>
      <c r="X70" s="1"/>
      <c r="Y70" s="13" t="s">
        <v>1233</v>
      </c>
      <c r="Z70" s="13" t="s">
        <v>1233</v>
      </c>
      <c r="AA70" s="1"/>
      <c r="AB70" s="1"/>
      <c r="AC70" s="2">
        <v>43223</v>
      </c>
    </row>
    <row r="71" spans="1:29" ht="15.75" x14ac:dyDescent="0.25">
      <c r="A71" s="1" t="s">
        <v>164</v>
      </c>
      <c r="B71" s="1" t="s">
        <v>1302</v>
      </c>
      <c r="C71" s="11" t="s">
        <v>639</v>
      </c>
      <c r="D71" s="11" t="s">
        <v>640</v>
      </c>
      <c r="E71" s="10" t="s">
        <v>1378</v>
      </c>
      <c r="F71" s="10" t="s">
        <v>1297</v>
      </c>
      <c r="G71" s="10" t="s">
        <v>1299</v>
      </c>
      <c r="H71" s="4" t="s">
        <v>9</v>
      </c>
      <c r="I71" s="4" t="s">
        <v>17</v>
      </c>
      <c r="J71" s="5">
        <v>39500</v>
      </c>
      <c r="K71" s="4" t="s">
        <v>29</v>
      </c>
      <c r="L71" s="4" t="s">
        <v>22</v>
      </c>
      <c r="M71" s="4" t="s">
        <v>42</v>
      </c>
      <c r="N71" s="4" t="s">
        <v>178</v>
      </c>
      <c r="O71" s="4" t="s">
        <v>167</v>
      </c>
      <c r="P71" s="4" t="s">
        <v>168</v>
      </c>
      <c r="Q71" s="4" t="s">
        <v>20</v>
      </c>
      <c r="R71" s="4" t="s">
        <v>21</v>
      </c>
      <c r="S71" s="1"/>
      <c r="T71" s="1"/>
      <c r="U71" s="1"/>
      <c r="V71" s="1"/>
      <c r="W71" s="1"/>
      <c r="X71" s="1"/>
      <c r="Y71" s="13" t="s">
        <v>1163</v>
      </c>
      <c r="Z71" s="13" t="s">
        <v>1163</v>
      </c>
      <c r="AA71" s="1"/>
      <c r="AB71" s="1"/>
      <c r="AC71" s="2">
        <v>44161</v>
      </c>
    </row>
    <row r="72" spans="1:29" ht="15.75" x14ac:dyDescent="0.25">
      <c r="A72" s="1" t="s">
        <v>164</v>
      </c>
      <c r="B72" s="1" t="s">
        <v>1302</v>
      </c>
      <c r="C72" s="11" t="s">
        <v>639</v>
      </c>
      <c r="D72" s="11" t="s">
        <v>651</v>
      </c>
      <c r="E72" s="10" t="s">
        <v>1379</v>
      </c>
      <c r="F72" s="10" t="s">
        <v>1297</v>
      </c>
      <c r="G72" s="10" t="s">
        <v>1299</v>
      </c>
      <c r="H72" s="4" t="s">
        <v>9</v>
      </c>
      <c r="I72" s="4" t="s">
        <v>41</v>
      </c>
      <c r="J72" s="5">
        <v>43944</v>
      </c>
      <c r="K72" s="4" t="s">
        <v>29</v>
      </c>
      <c r="L72" s="4" t="s">
        <v>22</v>
      </c>
      <c r="M72" s="4" t="s">
        <v>42</v>
      </c>
      <c r="N72" s="4" t="s">
        <v>178</v>
      </c>
      <c r="O72" s="4" t="s">
        <v>167</v>
      </c>
      <c r="P72" s="4" t="s">
        <v>168</v>
      </c>
      <c r="Q72" s="4" t="s">
        <v>20</v>
      </c>
      <c r="R72" s="4" t="s">
        <v>21</v>
      </c>
      <c r="S72" s="1"/>
      <c r="T72" s="1"/>
      <c r="U72" s="1"/>
      <c r="V72" s="1"/>
      <c r="W72" s="1"/>
      <c r="X72" s="1"/>
      <c r="Y72" s="13" t="s">
        <v>1172</v>
      </c>
      <c r="Z72" s="13" t="s">
        <v>1172</v>
      </c>
      <c r="AA72" s="1"/>
      <c r="AB72" s="1"/>
      <c r="AC72" s="2">
        <v>44161</v>
      </c>
    </row>
    <row r="73" spans="1:29" ht="15.75" x14ac:dyDescent="0.25">
      <c r="A73" s="1" t="s">
        <v>164</v>
      </c>
      <c r="B73" s="1" t="s">
        <v>1302</v>
      </c>
      <c r="C73" s="11" t="s">
        <v>309</v>
      </c>
      <c r="D73" s="6" t="s">
        <v>119</v>
      </c>
      <c r="E73" s="10" t="s">
        <v>1380</v>
      </c>
      <c r="F73" s="10" t="s">
        <v>1297</v>
      </c>
      <c r="G73" s="10" t="s">
        <v>1299</v>
      </c>
      <c r="H73" s="4" t="s">
        <v>15</v>
      </c>
      <c r="I73" s="4" t="s">
        <v>69</v>
      </c>
      <c r="J73" s="5">
        <v>38528</v>
      </c>
      <c r="K73" s="4" t="s">
        <v>29</v>
      </c>
      <c r="L73" s="4" t="s">
        <v>30</v>
      </c>
      <c r="M73" s="4" t="s">
        <v>27</v>
      </c>
      <c r="N73" s="4" t="s">
        <v>178</v>
      </c>
      <c r="O73" s="4" t="s">
        <v>167</v>
      </c>
      <c r="P73" s="4" t="s">
        <v>168</v>
      </c>
      <c r="Q73" s="4" t="s">
        <v>20</v>
      </c>
      <c r="R73" s="4" t="s">
        <v>87</v>
      </c>
      <c r="S73" s="1"/>
      <c r="T73" s="1"/>
      <c r="U73" s="1"/>
      <c r="V73" s="1"/>
      <c r="W73" s="1"/>
      <c r="X73" s="1"/>
      <c r="Y73" s="13" t="s">
        <v>909</v>
      </c>
      <c r="Z73" s="13" t="s">
        <v>909</v>
      </c>
      <c r="AA73" s="1"/>
      <c r="AB73" s="1"/>
      <c r="AC73" s="2">
        <v>44896</v>
      </c>
    </row>
    <row r="74" spans="1:29" ht="15.75" x14ac:dyDescent="0.25">
      <c r="A74" s="1" t="s">
        <v>164</v>
      </c>
      <c r="B74" s="1" t="s">
        <v>1302</v>
      </c>
      <c r="C74" s="11" t="s">
        <v>309</v>
      </c>
      <c r="D74" s="11" t="s">
        <v>560</v>
      </c>
      <c r="E74" s="10" t="s">
        <v>1381</v>
      </c>
      <c r="F74" s="10" t="s">
        <v>1297</v>
      </c>
      <c r="G74" s="10" t="s">
        <v>1299</v>
      </c>
      <c r="H74" s="4" t="s">
        <v>9</v>
      </c>
      <c r="I74" s="4" t="s">
        <v>71</v>
      </c>
      <c r="J74" s="5">
        <v>36784</v>
      </c>
      <c r="K74" s="4" t="s">
        <v>29</v>
      </c>
      <c r="L74" s="4" t="s">
        <v>24</v>
      </c>
      <c r="M74" s="4" t="s">
        <v>32</v>
      </c>
      <c r="N74" s="4" t="s">
        <v>178</v>
      </c>
      <c r="O74" s="4" t="s">
        <v>167</v>
      </c>
      <c r="P74" s="4" t="s">
        <v>168</v>
      </c>
      <c r="Q74" s="4" t="s">
        <v>20</v>
      </c>
      <c r="R74" s="4" t="s">
        <v>14</v>
      </c>
      <c r="S74" s="1"/>
      <c r="T74" s="1"/>
      <c r="U74" s="1"/>
      <c r="V74" s="1"/>
      <c r="W74" s="1"/>
      <c r="X74" s="1"/>
      <c r="Y74" s="13" t="s">
        <v>1102</v>
      </c>
      <c r="Z74" s="13" t="s">
        <v>1102</v>
      </c>
      <c r="AA74" s="1"/>
      <c r="AB74" s="1"/>
      <c r="AC74" s="2">
        <v>44896</v>
      </c>
    </row>
    <row r="75" spans="1:29" ht="15.75" x14ac:dyDescent="0.25">
      <c r="A75" s="1" t="s">
        <v>164</v>
      </c>
      <c r="B75" s="1" t="s">
        <v>1302</v>
      </c>
      <c r="C75" s="11" t="s">
        <v>210</v>
      </c>
      <c r="D75" s="11" t="s">
        <v>211</v>
      </c>
      <c r="E75" s="10" t="s">
        <v>1382</v>
      </c>
      <c r="F75" s="10" t="s">
        <v>1297</v>
      </c>
      <c r="G75" s="10" t="s">
        <v>1299</v>
      </c>
      <c r="H75" s="4" t="s">
        <v>15</v>
      </c>
      <c r="I75" s="4" t="s">
        <v>31</v>
      </c>
      <c r="J75" s="5">
        <v>17159</v>
      </c>
      <c r="K75" s="4" t="s">
        <v>29</v>
      </c>
      <c r="L75" s="4" t="s">
        <v>18</v>
      </c>
      <c r="M75" s="4" t="s">
        <v>27</v>
      </c>
      <c r="N75" s="4" t="s">
        <v>178</v>
      </c>
      <c r="O75" s="4" t="s">
        <v>167</v>
      </c>
      <c r="P75" s="4" t="s">
        <v>33</v>
      </c>
      <c r="Q75" s="4" t="s">
        <v>28</v>
      </c>
      <c r="R75" s="4" t="s">
        <v>49</v>
      </c>
      <c r="S75" s="1"/>
      <c r="T75" s="1"/>
      <c r="U75" s="1"/>
      <c r="V75" s="1"/>
      <c r="W75" s="1"/>
      <c r="X75" s="1"/>
      <c r="Y75" s="13" t="s">
        <v>812</v>
      </c>
      <c r="Z75" s="13" t="s">
        <v>812</v>
      </c>
      <c r="AA75" s="1"/>
      <c r="AB75" s="1"/>
      <c r="AC75" s="2">
        <v>44601</v>
      </c>
    </row>
    <row r="76" spans="1:29" ht="15.75" x14ac:dyDescent="0.25">
      <c r="A76" s="1" t="s">
        <v>164</v>
      </c>
      <c r="B76" s="1" t="s">
        <v>1302</v>
      </c>
      <c r="C76" s="11" t="s">
        <v>210</v>
      </c>
      <c r="D76" s="11" t="s">
        <v>705</v>
      </c>
      <c r="E76" s="10" t="s">
        <v>1383</v>
      </c>
      <c r="F76" s="10" t="s">
        <v>1297</v>
      </c>
      <c r="G76" s="10" t="s">
        <v>1299</v>
      </c>
      <c r="H76" s="4" t="s">
        <v>9</v>
      </c>
      <c r="I76" s="4" t="s">
        <v>52</v>
      </c>
      <c r="J76" s="5">
        <v>38048</v>
      </c>
      <c r="K76" s="4" t="s">
        <v>29</v>
      </c>
      <c r="L76" s="4" t="s">
        <v>26</v>
      </c>
      <c r="M76" s="4" t="s">
        <v>19</v>
      </c>
      <c r="N76" s="4" t="s">
        <v>178</v>
      </c>
      <c r="O76" s="4" t="s">
        <v>167</v>
      </c>
      <c r="P76" s="4" t="s">
        <v>168</v>
      </c>
      <c r="Q76" s="4" t="s">
        <v>20</v>
      </c>
      <c r="R76" s="4" t="s">
        <v>21</v>
      </c>
      <c r="S76" s="1"/>
      <c r="T76" s="1"/>
      <c r="U76" s="1"/>
      <c r="V76" s="1"/>
      <c r="W76" s="1"/>
      <c r="X76" s="1"/>
      <c r="Y76" s="13" t="s">
        <v>1218</v>
      </c>
      <c r="Z76" s="13" t="s">
        <v>1218</v>
      </c>
      <c r="AA76" s="1"/>
      <c r="AB76" s="1"/>
      <c r="AC76" s="2">
        <v>44601</v>
      </c>
    </row>
    <row r="77" spans="1:29" ht="15.75" x14ac:dyDescent="0.25">
      <c r="A77" s="1" t="s">
        <v>164</v>
      </c>
      <c r="B77" s="1" t="s">
        <v>1302</v>
      </c>
      <c r="C77" s="11" t="s">
        <v>210</v>
      </c>
      <c r="D77" s="11" t="s">
        <v>726</v>
      </c>
      <c r="E77" s="10" t="s">
        <v>1384</v>
      </c>
      <c r="F77" s="10" t="s">
        <v>1297</v>
      </c>
      <c r="G77" s="10" t="s">
        <v>1299</v>
      </c>
      <c r="H77" s="4" t="s">
        <v>9</v>
      </c>
      <c r="I77" s="4" t="s">
        <v>50</v>
      </c>
      <c r="J77" s="5">
        <v>24836</v>
      </c>
      <c r="K77" s="4" t="s">
        <v>29</v>
      </c>
      <c r="L77" s="4" t="s">
        <v>18</v>
      </c>
      <c r="M77" s="4" t="s">
        <v>32</v>
      </c>
      <c r="N77" s="4" t="s">
        <v>178</v>
      </c>
      <c r="O77" s="4" t="s">
        <v>167</v>
      </c>
      <c r="P77" s="4" t="s">
        <v>168</v>
      </c>
      <c r="Q77" s="4" t="s">
        <v>65</v>
      </c>
      <c r="R77" s="4" t="s">
        <v>14</v>
      </c>
      <c r="S77" s="1"/>
      <c r="T77" s="1"/>
      <c r="U77" s="1"/>
      <c r="V77" s="1"/>
      <c r="W77" s="1"/>
      <c r="X77" s="1"/>
      <c r="Y77" s="13" t="s">
        <v>1236</v>
      </c>
      <c r="Z77" s="13" t="s">
        <v>1236</v>
      </c>
      <c r="AA77" s="1"/>
      <c r="AB77" s="1"/>
      <c r="AC77" s="2">
        <v>44601</v>
      </c>
    </row>
    <row r="78" spans="1:29" ht="15.75" x14ac:dyDescent="0.25">
      <c r="A78" s="1" t="s">
        <v>164</v>
      </c>
      <c r="B78" s="1" t="s">
        <v>1302</v>
      </c>
      <c r="C78" s="11" t="s">
        <v>668</v>
      </c>
      <c r="D78" s="11" t="s">
        <v>669</v>
      </c>
      <c r="E78" s="10" t="s">
        <v>1385</v>
      </c>
      <c r="F78" s="10" t="s">
        <v>1297</v>
      </c>
      <c r="G78" s="10" t="s">
        <v>1299</v>
      </c>
      <c r="H78" s="4" t="s">
        <v>15</v>
      </c>
      <c r="I78" s="4" t="s">
        <v>71</v>
      </c>
      <c r="J78" s="5">
        <v>16799</v>
      </c>
      <c r="K78" s="4" t="s">
        <v>29</v>
      </c>
      <c r="L78" s="4" t="s">
        <v>11</v>
      </c>
      <c r="M78" s="4" t="s">
        <v>85</v>
      </c>
      <c r="N78" s="4" t="s">
        <v>178</v>
      </c>
      <c r="O78" s="4" t="s">
        <v>167</v>
      </c>
      <c r="P78" s="4" t="s">
        <v>168</v>
      </c>
      <c r="Q78" s="4" t="s">
        <v>28</v>
      </c>
      <c r="R78" s="4" t="s">
        <v>14</v>
      </c>
      <c r="S78" s="1"/>
      <c r="T78" s="1"/>
      <c r="U78" s="1"/>
      <c r="V78" s="1"/>
      <c r="W78" s="1"/>
      <c r="X78" s="1"/>
      <c r="Y78" s="13" t="s">
        <v>1187</v>
      </c>
      <c r="Z78" s="13" t="s">
        <v>1187</v>
      </c>
      <c r="AA78" s="1"/>
      <c r="AB78" s="1"/>
      <c r="AC78" s="2">
        <v>41227</v>
      </c>
    </row>
    <row r="79" spans="1:29" ht="15.75" x14ac:dyDescent="0.25">
      <c r="A79" s="1" t="s">
        <v>164</v>
      </c>
      <c r="B79" s="1" t="s">
        <v>1302</v>
      </c>
      <c r="C79" s="11" t="s">
        <v>302</v>
      </c>
      <c r="D79" s="6" t="s">
        <v>43</v>
      </c>
      <c r="E79" s="10" t="s">
        <v>1386</v>
      </c>
      <c r="F79" s="10" t="s">
        <v>1297</v>
      </c>
      <c r="G79" s="10" t="s">
        <v>1299</v>
      </c>
      <c r="H79" s="4" t="s">
        <v>9</v>
      </c>
      <c r="I79" s="4" t="s">
        <v>17</v>
      </c>
      <c r="J79" s="5">
        <v>33195</v>
      </c>
      <c r="K79" s="4" t="s">
        <v>29</v>
      </c>
      <c r="L79" s="4" t="s">
        <v>44</v>
      </c>
      <c r="M79" s="4" t="s">
        <v>12</v>
      </c>
      <c r="N79" s="4" t="s">
        <v>178</v>
      </c>
      <c r="O79" s="4" t="s">
        <v>167</v>
      </c>
      <c r="P79" s="4" t="s">
        <v>168</v>
      </c>
      <c r="Q79" s="4" t="s">
        <v>13</v>
      </c>
      <c r="R79" s="4" t="s">
        <v>14</v>
      </c>
      <c r="S79" s="1"/>
      <c r="T79" s="1"/>
      <c r="U79" s="1"/>
      <c r="V79" s="1"/>
      <c r="W79" s="1"/>
      <c r="X79" s="1"/>
      <c r="Y79" s="13" t="s">
        <v>899</v>
      </c>
      <c r="Z79" s="13" t="s">
        <v>899</v>
      </c>
      <c r="AA79" s="1"/>
      <c r="AB79" s="1"/>
      <c r="AC79" s="2">
        <v>42523</v>
      </c>
    </row>
    <row r="80" spans="1:29" ht="15.75" x14ac:dyDescent="0.25">
      <c r="A80" s="1" t="s">
        <v>164</v>
      </c>
      <c r="B80" s="1" t="s">
        <v>1302</v>
      </c>
      <c r="C80" s="11" t="s">
        <v>290</v>
      </c>
      <c r="D80" s="11" t="s">
        <v>291</v>
      </c>
      <c r="E80" s="10" t="s">
        <v>1387</v>
      </c>
      <c r="F80" s="10" t="s">
        <v>1297</v>
      </c>
      <c r="G80" s="10" t="s">
        <v>1299</v>
      </c>
      <c r="H80" s="4" t="s">
        <v>9</v>
      </c>
      <c r="I80" s="4" t="s">
        <v>31</v>
      </c>
      <c r="J80" s="5">
        <v>28000</v>
      </c>
      <c r="K80" s="4" t="s">
        <v>29</v>
      </c>
      <c r="L80" s="4" t="s">
        <v>24</v>
      </c>
      <c r="M80" s="4" t="s">
        <v>84</v>
      </c>
      <c r="N80" s="4" t="s">
        <v>178</v>
      </c>
      <c r="O80" s="4" t="s">
        <v>167</v>
      </c>
      <c r="P80" s="4" t="s">
        <v>168</v>
      </c>
      <c r="Q80" s="4" t="s">
        <v>13</v>
      </c>
      <c r="R80" s="4" t="s">
        <v>14</v>
      </c>
      <c r="S80" s="1"/>
      <c r="T80" s="1"/>
      <c r="U80" s="1"/>
      <c r="V80" s="1"/>
      <c r="W80" s="1"/>
      <c r="X80" s="1"/>
      <c r="Y80" s="13" t="s">
        <v>883</v>
      </c>
      <c r="Z80" s="13" t="s">
        <v>883</v>
      </c>
      <c r="AA80" s="1"/>
      <c r="AB80" s="1"/>
      <c r="AC80" s="2">
        <v>43401</v>
      </c>
    </row>
    <row r="81" spans="1:29" ht="15.75" x14ac:dyDescent="0.25">
      <c r="A81" s="1" t="s">
        <v>164</v>
      </c>
      <c r="B81" s="1" t="s">
        <v>1302</v>
      </c>
      <c r="C81" s="11" t="s">
        <v>290</v>
      </c>
      <c r="D81" s="11" t="s">
        <v>292</v>
      </c>
      <c r="E81" s="10" t="s">
        <v>1388</v>
      </c>
      <c r="F81" s="10" t="s">
        <v>1297</v>
      </c>
      <c r="G81" s="10" t="s">
        <v>1299</v>
      </c>
      <c r="H81" s="4" t="s">
        <v>9</v>
      </c>
      <c r="I81" s="4" t="s">
        <v>17</v>
      </c>
      <c r="J81" s="5">
        <v>41880</v>
      </c>
      <c r="K81" s="4" t="s">
        <v>29</v>
      </c>
      <c r="L81" s="4" t="s">
        <v>22</v>
      </c>
      <c r="M81" s="4" t="s">
        <v>42</v>
      </c>
      <c r="N81" s="4" t="s">
        <v>178</v>
      </c>
      <c r="O81" s="4" t="s">
        <v>167</v>
      </c>
      <c r="P81" s="4" t="s">
        <v>168</v>
      </c>
      <c r="Q81" s="4" t="s">
        <v>20</v>
      </c>
      <c r="R81" s="4" t="s">
        <v>21</v>
      </c>
      <c r="S81" s="1"/>
      <c r="T81" s="1"/>
      <c r="U81" s="1"/>
      <c r="V81" s="1"/>
      <c r="W81" s="1"/>
      <c r="X81" s="1"/>
      <c r="Y81" s="13" t="s">
        <v>884</v>
      </c>
      <c r="Z81" s="13" t="s">
        <v>884</v>
      </c>
      <c r="AA81" s="1"/>
      <c r="AB81" s="1"/>
      <c r="AC81" s="2">
        <v>43401</v>
      </c>
    </row>
    <row r="82" spans="1:29" ht="15.75" x14ac:dyDescent="0.25">
      <c r="A82" s="1" t="s">
        <v>164</v>
      </c>
      <c r="B82" s="1" t="s">
        <v>1302</v>
      </c>
      <c r="C82" s="11" t="s">
        <v>290</v>
      </c>
      <c r="D82" s="11" t="s">
        <v>293</v>
      </c>
      <c r="E82" s="10" t="s">
        <v>1389</v>
      </c>
      <c r="F82" s="10" t="s">
        <v>1297</v>
      </c>
      <c r="G82" s="10" t="s">
        <v>1299</v>
      </c>
      <c r="H82" s="4" t="s">
        <v>15</v>
      </c>
      <c r="I82" s="4" t="s">
        <v>51</v>
      </c>
      <c r="J82" s="5">
        <v>38170</v>
      </c>
      <c r="K82" s="4" t="s">
        <v>29</v>
      </c>
      <c r="L82" s="4" t="s">
        <v>30</v>
      </c>
      <c r="M82" s="4" t="s">
        <v>42</v>
      </c>
      <c r="N82" s="4" t="s">
        <v>178</v>
      </c>
      <c r="O82" s="4" t="s">
        <v>167</v>
      </c>
      <c r="P82" s="4" t="s">
        <v>168</v>
      </c>
      <c r="Q82" s="4" t="s">
        <v>20</v>
      </c>
      <c r="R82" s="4" t="s">
        <v>21</v>
      </c>
      <c r="S82" s="1"/>
      <c r="T82" s="1"/>
      <c r="U82" s="1"/>
      <c r="V82" s="1"/>
      <c r="W82" s="1"/>
      <c r="X82" s="1"/>
      <c r="Y82" s="13" t="s">
        <v>885</v>
      </c>
      <c r="Z82" s="13" t="s">
        <v>885</v>
      </c>
      <c r="AA82" s="1"/>
      <c r="AB82" s="1"/>
      <c r="AC82" s="2">
        <v>43401</v>
      </c>
    </row>
    <row r="83" spans="1:29" ht="15.75" x14ac:dyDescent="0.25">
      <c r="A83" s="1" t="s">
        <v>164</v>
      </c>
      <c r="B83" s="1" t="s">
        <v>1302</v>
      </c>
      <c r="C83" s="11" t="s">
        <v>290</v>
      </c>
      <c r="D83" s="11" t="s">
        <v>294</v>
      </c>
      <c r="E83" s="10" t="s">
        <v>1390</v>
      </c>
      <c r="F83" s="10" t="s">
        <v>1297</v>
      </c>
      <c r="G83" s="10" t="s">
        <v>1299</v>
      </c>
      <c r="H83" s="4" t="s">
        <v>15</v>
      </c>
      <c r="I83" s="4" t="s">
        <v>48</v>
      </c>
      <c r="J83" s="5">
        <v>28990</v>
      </c>
      <c r="K83" s="4" t="s">
        <v>29</v>
      </c>
      <c r="L83" s="4" t="s">
        <v>24</v>
      </c>
      <c r="M83" s="4" t="s">
        <v>84</v>
      </c>
      <c r="N83" s="4" t="s">
        <v>178</v>
      </c>
      <c r="O83" s="4" t="s">
        <v>167</v>
      </c>
      <c r="P83" s="4" t="s">
        <v>168</v>
      </c>
      <c r="Q83" s="4" t="s">
        <v>13</v>
      </c>
      <c r="R83" s="4" t="s">
        <v>16</v>
      </c>
      <c r="S83" s="1"/>
      <c r="T83" s="1"/>
      <c r="U83" s="1"/>
      <c r="V83" s="1"/>
      <c r="W83" s="1"/>
      <c r="X83" s="1"/>
      <c r="Y83" s="13" t="s">
        <v>886</v>
      </c>
      <c r="Z83" s="13" t="s">
        <v>886</v>
      </c>
      <c r="AA83" s="1"/>
      <c r="AB83" s="1"/>
      <c r="AC83" s="2">
        <v>43401</v>
      </c>
    </row>
    <row r="84" spans="1:29" ht="15.75" x14ac:dyDescent="0.25">
      <c r="A84" s="1" t="s">
        <v>164</v>
      </c>
      <c r="B84" s="1" t="s">
        <v>1302</v>
      </c>
      <c r="C84" s="11" t="s">
        <v>757</v>
      </c>
      <c r="D84" s="6" t="s">
        <v>138</v>
      </c>
      <c r="E84" s="10" t="s">
        <v>1391</v>
      </c>
      <c r="F84" s="10" t="s">
        <v>1297</v>
      </c>
      <c r="G84" s="10" t="s">
        <v>1299</v>
      </c>
      <c r="H84" s="4" t="s">
        <v>15</v>
      </c>
      <c r="I84" s="4" t="s">
        <v>17</v>
      </c>
      <c r="J84" s="5">
        <v>38849</v>
      </c>
      <c r="K84" s="4" t="s">
        <v>29</v>
      </c>
      <c r="L84" s="4" t="s">
        <v>18</v>
      </c>
      <c r="M84" s="4" t="s">
        <v>19</v>
      </c>
      <c r="N84" s="4" t="s">
        <v>178</v>
      </c>
      <c r="O84" s="4" t="s">
        <v>167</v>
      </c>
      <c r="P84" s="4" t="s">
        <v>168</v>
      </c>
      <c r="Q84" s="4" t="s">
        <v>20</v>
      </c>
      <c r="R84" s="4" t="s">
        <v>21</v>
      </c>
      <c r="S84" s="1"/>
      <c r="T84" s="1"/>
      <c r="U84" s="1"/>
      <c r="V84" s="1"/>
      <c r="W84" s="1"/>
      <c r="X84" s="1"/>
      <c r="Y84" s="13" t="s">
        <v>1262</v>
      </c>
      <c r="Z84" s="13" t="s">
        <v>1262</v>
      </c>
      <c r="AA84" s="1"/>
      <c r="AB84" s="1"/>
      <c r="AC84" s="2">
        <v>43542</v>
      </c>
    </row>
    <row r="85" spans="1:29" ht="15.75" x14ac:dyDescent="0.25">
      <c r="A85" s="1" t="s">
        <v>164</v>
      </c>
      <c r="B85" s="1" t="s">
        <v>1302</v>
      </c>
      <c r="C85" s="11" t="s">
        <v>757</v>
      </c>
      <c r="D85" s="6" t="s">
        <v>137</v>
      </c>
      <c r="E85" s="10" t="s">
        <v>1392</v>
      </c>
      <c r="F85" s="10" t="s">
        <v>1297</v>
      </c>
      <c r="G85" s="10" t="s">
        <v>1299</v>
      </c>
      <c r="H85" s="4" t="s">
        <v>15</v>
      </c>
      <c r="I85" s="4" t="s">
        <v>17</v>
      </c>
      <c r="J85" s="5">
        <v>28451</v>
      </c>
      <c r="K85" s="4" t="s">
        <v>29</v>
      </c>
      <c r="L85" s="4" t="s">
        <v>30</v>
      </c>
      <c r="M85" s="4" t="s">
        <v>27</v>
      </c>
      <c r="N85" s="4" t="s">
        <v>178</v>
      </c>
      <c r="O85" s="4" t="s">
        <v>167</v>
      </c>
      <c r="P85" s="4" t="s">
        <v>168</v>
      </c>
      <c r="Q85" s="4" t="s">
        <v>28</v>
      </c>
      <c r="R85" s="4" t="s">
        <v>14</v>
      </c>
      <c r="S85" s="1"/>
      <c r="T85" s="1"/>
      <c r="U85" s="1"/>
      <c r="V85" s="1"/>
      <c r="W85" s="1"/>
      <c r="X85" s="1"/>
      <c r="Y85" s="13" t="s">
        <v>1264</v>
      </c>
      <c r="Z85" s="13" t="s">
        <v>1264</v>
      </c>
      <c r="AA85" s="1"/>
      <c r="AB85" s="1"/>
      <c r="AC85" s="2">
        <v>43542</v>
      </c>
    </row>
    <row r="86" spans="1:29" ht="15.75" x14ac:dyDescent="0.25">
      <c r="A86" s="1" t="s">
        <v>164</v>
      </c>
      <c r="B86" s="1" t="s">
        <v>1302</v>
      </c>
      <c r="C86" s="11" t="s">
        <v>336</v>
      </c>
      <c r="D86" s="11" t="s">
        <v>337</v>
      </c>
      <c r="E86" s="10" t="s">
        <v>1393</v>
      </c>
      <c r="F86" s="10" t="s">
        <v>1297</v>
      </c>
      <c r="G86" s="10" t="s">
        <v>1299</v>
      </c>
      <c r="H86" s="4" t="s">
        <v>9</v>
      </c>
      <c r="I86" s="4" t="s">
        <v>17</v>
      </c>
      <c r="J86" s="5">
        <v>34028</v>
      </c>
      <c r="K86" s="4" t="s">
        <v>29</v>
      </c>
      <c r="L86" s="4" t="s">
        <v>24</v>
      </c>
      <c r="M86" s="4" t="s">
        <v>45</v>
      </c>
      <c r="N86" s="4" t="s">
        <v>178</v>
      </c>
      <c r="O86" s="4" t="s">
        <v>167</v>
      </c>
      <c r="P86" s="4" t="s">
        <v>168</v>
      </c>
      <c r="Q86" s="4" t="s">
        <v>13</v>
      </c>
      <c r="R86" s="4" t="s">
        <v>14</v>
      </c>
      <c r="S86" s="1"/>
      <c r="T86" s="1"/>
      <c r="U86" s="1"/>
      <c r="V86" s="1"/>
      <c r="W86" s="1"/>
      <c r="X86" s="1"/>
      <c r="Y86" s="13" t="s">
        <v>950</v>
      </c>
      <c r="Z86" s="13" t="s">
        <v>950</v>
      </c>
      <c r="AA86" s="1"/>
      <c r="AB86" s="1"/>
      <c r="AC86" s="2">
        <v>43042</v>
      </c>
    </row>
    <row r="87" spans="1:29" ht="15.75" x14ac:dyDescent="0.25">
      <c r="A87" s="1" t="s">
        <v>164</v>
      </c>
      <c r="B87" s="1" t="s">
        <v>1302</v>
      </c>
      <c r="C87" s="11" t="s">
        <v>279</v>
      </c>
      <c r="D87" s="11" t="s">
        <v>280</v>
      </c>
      <c r="E87" s="10" t="s">
        <v>1394</v>
      </c>
      <c r="F87" s="10" t="s">
        <v>1297</v>
      </c>
      <c r="G87" s="10" t="s">
        <v>1299</v>
      </c>
      <c r="H87" s="4" t="s">
        <v>15</v>
      </c>
      <c r="I87" s="4" t="s">
        <v>69</v>
      </c>
      <c r="J87" s="5">
        <v>42133</v>
      </c>
      <c r="K87" s="4" t="s">
        <v>29</v>
      </c>
      <c r="L87" s="4" t="s">
        <v>22</v>
      </c>
      <c r="M87" s="4" t="s">
        <v>42</v>
      </c>
      <c r="N87" s="4" t="s">
        <v>178</v>
      </c>
      <c r="O87" s="4" t="s">
        <v>167</v>
      </c>
      <c r="P87" s="4" t="s">
        <v>168</v>
      </c>
      <c r="Q87" s="4" t="s">
        <v>20</v>
      </c>
      <c r="R87" s="4" t="s">
        <v>21</v>
      </c>
      <c r="S87" s="1"/>
      <c r="T87" s="1"/>
      <c r="U87" s="1"/>
      <c r="V87" s="1"/>
      <c r="W87" s="1"/>
      <c r="X87" s="1"/>
      <c r="Y87" s="13" t="s">
        <v>872</v>
      </c>
      <c r="Z87" s="13" t="s">
        <v>872</v>
      </c>
      <c r="AA87" s="1"/>
      <c r="AB87" s="1"/>
      <c r="AC87" s="2">
        <v>42432</v>
      </c>
    </row>
    <row r="88" spans="1:29" ht="15.75" x14ac:dyDescent="0.25">
      <c r="A88" s="1" t="s">
        <v>164</v>
      </c>
      <c r="B88" s="1" t="s">
        <v>1302</v>
      </c>
      <c r="C88" s="11" t="s">
        <v>279</v>
      </c>
      <c r="D88" s="6" t="s">
        <v>150</v>
      </c>
      <c r="E88" s="10" t="s">
        <v>1395</v>
      </c>
      <c r="F88" s="10" t="s">
        <v>1297</v>
      </c>
      <c r="G88" s="10" t="s">
        <v>1299</v>
      </c>
      <c r="H88" s="4" t="s">
        <v>9</v>
      </c>
      <c r="I88" s="4" t="s">
        <v>37</v>
      </c>
      <c r="J88" s="5">
        <v>40003</v>
      </c>
      <c r="K88" s="4" t="s">
        <v>29</v>
      </c>
      <c r="L88" s="4" t="s">
        <v>18</v>
      </c>
      <c r="M88" s="4" t="s">
        <v>42</v>
      </c>
      <c r="N88" s="4" t="s">
        <v>178</v>
      </c>
      <c r="O88" s="4" t="s">
        <v>167</v>
      </c>
      <c r="P88" s="4" t="s">
        <v>168</v>
      </c>
      <c r="Q88" s="4" t="s">
        <v>20</v>
      </c>
      <c r="R88" s="4" t="s">
        <v>21</v>
      </c>
      <c r="S88" s="1"/>
      <c r="T88" s="1"/>
      <c r="U88" s="1"/>
      <c r="V88" s="1"/>
      <c r="W88" s="1"/>
      <c r="X88" s="1"/>
      <c r="Y88" s="13" t="s">
        <v>873</v>
      </c>
      <c r="Z88" s="13" t="s">
        <v>873</v>
      </c>
      <c r="AA88" s="1"/>
      <c r="AB88" s="1"/>
      <c r="AC88" s="2">
        <v>42432</v>
      </c>
    </row>
    <row r="89" spans="1:29" ht="15.75" x14ac:dyDescent="0.25">
      <c r="A89" s="1" t="s">
        <v>164</v>
      </c>
      <c r="B89" s="1" t="s">
        <v>1302</v>
      </c>
      <c r="C89" s="11" t="s">
        <v>279</v>
      </c>
      <c r="D89" s="6" t="s">
        <v>148</v>
      </c>
      <c r="E89" s="10" t="s">
        <v>1396</v>
      </c>
      <c r="F89" s="10" t="s">
        <v>1297</v>
      </c>
      <c r="G89" s="10" t="s">
        <v>1299</v>
      </c>
      <c r="H89" s="4" t="s">
        <v>9</v>
      </c>
      <c r="I89" s="4" t="s">
        <v>68</v>
      </c>
      <c r="J89" s="5">
        <v>30925</v>
      </c>
      <c r="K89" s="4" t="s">
        <v>29</v>
      </c>
      <c r="L89" s="4" t="s">
        <v>24</v>
      </c>
      <c r="M89" s="4" t="s">
        <v>12</v>
      </c>
      <c r="N89" s="4" t="s">
        <v>178</v>
      </c>
      <c r="O89" s="4" t="s">
        <v>167</v>
      </c>
      <c r="P89" s="4" t="s">
        <v>168</v>
      </c>
      <c r="Q89" s="4" t="s">
        <v>13</v>
      </c>
      <c r="R89" s="4" t="s">
        <v>14</v>
      </c>
      <c r="S89" s="1"/>
      <c r="T89" s="1"/>
      <c r="U89" s="1"/>
      <c r="V89" s="1"/>
      <c r="W89" s="1"/>
      <c r="X89" s="1"/>
      <c r="Y89" s="13" t="s">
        <v>874</v>
      </c>
      <c r="Z89" s="13" t="s">
        <v>874</v>
      </c>
      <c r="AA89" s="1"/>
      <c r="AB89" s="1"/>
      <c r="AC89" s="2">
        <v>42432</v>
      </c>
    </row>
    <row r="90" spans="1:29" ht="15.75" x14ac:dyDescent="0.25">
      <c r="A90" s="1" t="s">
        <v>164</v>
      </c>
      <c r="B90" s="1" t="s">
        <v>1302</v>
      </c>
      <c r="C90" s="11" t="s">
        <v>279</v>
      </c>
      <c r="D90" s="6" t="s">
        <v>149</v>
      </c>
      <c r="E90" s="10" t="s">
        <v>1397</v>
      </c>
      <c r="F90" s="10" t="s">
        <v>1297</v>
      </c>
      <c r="G90" s="10" t="s">
        <v>1299</v>
      </c>
      <c r="H90" s="4" t="s">
        <v>15</v>
      </c>
      <c r="I90" s="4" t="s">
        <v>54</v>
      </c>
      <c r="J90" s="5">
        <v>32188</v>
      </c>
      <c r="K90" s="4" t="s">
        <v>29</v>
      </c>
      <c r="L90" s="4" t="s">
        <v>24</v>
      </c>
      <c r="M90" s="4" t="s">
        <v>84</v>
      </c>
      <c r="N90" s="4" t="s">
        <v>178</v>
      </c>
      <c r="O90" s="4" t="s">
        <v>167</v>
      </c>
      <c r="P90" s="4" t="s">
        <v>168</v>
      </c>
      <c r="Q90" s="4" t="s">
        <v>13</v>
      </c>
      <c r="R90" s="4" t="s">
        <v>16</v>
      </c>
      <c r="S90" s="1"/>
      <c r="T90" s="1"/>
      <c r="U90" s="1"/>
      <c r="V90" s="1"/>
      <c r="W90" s="1"/>
      <c r="X90" s="1"/>
      <c r="Y90" s="13" t="s">
        <v>875</v>
      </c>
      <c r="Z90" s="13" t="s">
        <v>875</v>
      </c>
      <c r="AA90" s="1"/>
      <c r="AB90" s="1"/>
      <c r="AC90" s="2">
        <v>42432</v>
      </c>
    </row>
    <row r="91" spans="1:29" ht="15.75" x14ac:dyDescent="0.25">
      <c r="A91" s="1" t="s">
        <v>164</v>
      </c>
      <c r="B91" s="1" t="s">
        <v>1302</v>
      </c>
      <c r="C91" s="11" t="s">
        <v>374</v>
      </c>
      <c r="D91" s="11" t="s">
        <v>375</v>
      </c>
      <c r="E91" s="10" t="s">
        <v>1398</v>
      </c>
      <c r="F91" s="10" t="s">
        <v>1297</v>
      </c>
      <c r="G91" s="10" t="s">
        <v>1299</v>
      </c>
      <c r="H91" s="4" t="s">
        <v>9</v>
      </c>
      <c r="I91" s="4" t="s">
        <v>69</v>
      </c>
      <c r="J91" s="5">
        <v>21195</v>
      </c>
      <c r="K91" s="4" t="s">
        <v>29</v>
      </c>
      <c r="L91" s="4" t="s">
        <v>26</v>
      </c>
      <c r="M91" s="4" t="s">
        <v>25</v>
      </c>
      <c r="N91" s="4" t="s">
        <v>178</v>
      </c>
      <c r="O91" s="4" t="s">
        <v>167</v>
      </c>
      <c r="P91" s="4" t="s">
        <v>168</v>
      </c>
      <c r="Q91" s="4" t="s">
        <v>20</v>
      </c>
      <c r="R91" s="4" t="s">
        <v>16</v>
      </c>
      <c r="S91" s="1"/>
      <c r="T91" s="1"/>
      <c r="U91" s="1"/>
      <c r="V91" s="1"/>
      <c r="W91" s="1"/>
      <c r="X91" s="1"/>
      <c r="Y91" s="13" t="s">
        <v>974</v>
      </c>
      <c r="Z91" s="13" t="s">
        <v>974</v>
      </c>
      <c r="AA91" s="1"/>
      <c r="AB91" s="1"/>
      <c r="AC91" s="2">
        <v>40666</v>
      </c>
    </row>
    <row r="92" spans="1:29" ht="15.75" x14ac:dyDescent="0.25">
      <c r="A92" s="1" t="s">
        <v>164</v>
      </c>
      <c r="B92" s="1" t="s">
        <v>1302</v>
      </c>
      <c r="C92" s="11" t="s">
        <v>374</v>
      </c>
      <c r="D92" s="11" t="s">
        <v>380</v>
      </c>
      <c r="E92" s="10" t="s">
        <v>1399</v>
      </c>
      <c r="F92" s="10" t="s">
        <v>1297</v>
      </c>
      <c r="G92" s="10" t="s">
        <v>1299</v>
      </c>
      <c r="H92" s="4" t="s">
        <v>15</v>
      </c>
      <c r="I92" s="4" t="s">
        <v>52</v>
      </c>
      <c r="J92" s="5">
        <v>31170</v>
      </c>
      <c r="K92" s="4" t="s">
        <v>29</v>
      </c>
      <c r="L92" s="4" t="s">
        <v>24</v>
      </c>
      <c r="M92" s="4" t="s">
        <v>25</v>
      </c>
      <c r="N92" s="4" t="s">
        <v>178</v>
      </c>
      <c r="O92" s="4" t="s">
        <v>167</v>
      </c>
      <c r="P92" s="4" t="s">
        <v>168</v>
      </c>
      <c r="Q92" s="4" t="s">
        <v>20</v>
      </c>
      <c r="R92" s="4" t="s">
        <v>21</v>
      </c>
      <c r="S92" s="1"/>
      <c r="T92" s="1"/>
      <c r="U92" s="1"/>
      <c r="V92" s="1"/>
      <c r="W92" s="1"/>
      <c r="X92" s="1"/>
      <c r="Y92" s="13" t="s">
        <v>977</v>
      </c>
      <c r="Z92" s="13" t="s">
        <v>977</v>
      </c>
      <c r="AA92" s="1"/>
      <c r="AB92" s="1"/>
      <c r="AC92" s="2">
        <v>40666</v>
      </c>
    </row>
    <row r="93" spans="1:29" ht="15.75" x14ac:dyDescent="0.25">
      <c r="A93" s="1" t="s">
        <v>164</v>
      </c>
      <c r="B93" s="1" t="s">
        <v>1302</v>
      </c>
      <c r="C93" s="11" t="s">
        <v>374</v>
      </c>
      <c r="D93" s="11" t="s">
        <v>390</v>
      </c>
      <c r="E93" s="10" t="s">
        <v>1400</v>
      </c>
      <c r="F93" s="10" t="s">
        <v>1297</v>
      </c>
      <c r="G93" s="10" t="s">
        <v>1299</v>
      </c>
      <c r="H93" s="4" t="s">
        <v>15</v>
      </c>
      <c r="I93" s="4" t="s">
        <v>71</v>
      </c>
      <c r="J93" s="5">
        <v>21313</v>
      </c>
      <c r="K93" s="4" t="s">
        <v>29</v>
      </c>
      <c r="L93" s="4" t="s">
        <v>30</v>
      </c>
      <c r="M93" s="4" t="s">
        <v>27</v>
      </c>
      <c r="N93" s="4" t="s">
        <v>178</v>
      </c>
      <c r="O93" s="4" t="s">
        <v>167</v>
      </c>
      <c r="P93" s="4" t="s">
        <v>168</v>
      </c>
      <c r="Q93" s="4" t="s">
        <v>28</v>
      </c>
      <c r="R93" s="4" t="s">
        <v>14</v>
      </c>
      <c r="S93" s="1"/>
      <c r="T93" s="1"/>
      <c r="U93" s="1"/>
      <c r="V93" s="1"/>
      <c r="W93" s="1"/>
      <c r="X93" s="1"/>
      <c r="Y93" s="13" t="s">
        <v>983</v>
      </c>
      <c r="Z93" s="13" t="s">
        <v>983</v>
      </c>
      <c r="AA93" s="1"/>
      <c r="AB93" s="1"/>
      <c r="AC93" s="2">
        <v>40666</v>
      </c>
    </row>
    <row r="94" spans="1:29" ht="15.75" x14ac:dyDescent="0.25">
      <c r="A94" s="1" t="s">
        <v>164</v>
      </c>
      <c r="B94" s="1" t="s">
        <v>1302</v>
      </c>
      <c r="C94" s="11" t="s">
        <v>338</v>
      </c>
      <c r="D94" s="11" t="s">
        <v>339</v>
      </c>
      <c r="E94" s="10" t="s">
        <v>1401</v>
      </c>
      <c r="F94" s="10" t="s">
        <v>1297</v>
      </c>
      <c r="G94" s="10" t="s">
        <v>1299</v>
      </c>
      <c r="H94" s="4" t="s">
        <v>9</v>
      </c>
      <c r="I94" s="4" t="s">
        <v>69</v>
      </c>
      <c r="J94" s="5">
        <v>32720</v>
      </c>
      <c r="K94" s="4" t="s">
        <v>23</v>
      </c>
      <c r="L94" s="4" t="s">
        <v>24</v>
      </c>
      <c r="M94" s="4" t="s">
        <v>19</v>
      </c>
      <c r="N94" s="4" t="s">
        <v>178</v>
      </c>
      <c r="O94" s="4" t="s">
        <v>167</v>
      </c>
      <c r="P94" s="4" t="s">
        <v>168</v>
      </c>
      <c r="Q94" s="4" t="s">
        <v>20</v>
      </c>
      <c r="R94" s="4" t="s">
        <v>21</v>
      </c>
      <c r="S94" s="1"/>
      <c r="T94" s="1"/>
      <c r="U94" s="1"/>
      <c r="V94" s="1"/>
      <c r="W94" s="1"/>
      <c r="X94" s="1"/>
      <c r="Y94" s="13" t="s">
        <v>951</v>
      </c>
      <c r="Z94" s="13" t="s">
        <v>951</v>
      </c>
      <c r="AA94" s="1"/>
      <c r="AB94" s="1"/>
      <c r="AC94" s="2">
        <v>42520</v>
      </c>
    </row>
    <row r="95" spans="1:29" ht="15.75" x14ac:dyDescent="0.25">
      <c r="A95" s="1" t="s">
        <v>164</v>
      </c>
      <c r="B95" s="1" t="s">
        <v>1302</v>
      </c>
      <c r="C95" s="11" t="s">
        <v>338</v>
      </c>
      <c r="D95" s="11" t="s">
        <v>340</v>
      </c>
      <c r="E95" s="10" t="s">
        <v>1402</v>
      </c>
      <c r="F95" s="10" t="s">
        <v>1297</v>
      </c>
      <c r="G95" s="10" t="s">
        <v>1299</v>
      </c>
      <c r="H95" s="4" t="s">
        <v>15</v>
      </c>
      <c r="I95" s="4" t="s">
        <v>37</v>
      </c>
      <c r="J95" s="5">
        <v>8314</v>
      </c>
      <c r="K95" s="4" t="s">
        <v>23</v>
      </c>
      <c r="L95" s="4" t="s">
        <v>18</v>
      </c>
      <c r="M95" s="4" t="s">
        <v>27</v>
      </c>
      <c r="N95" s="4" t="s">
        <v>178</v>
      </c>
      <c r="O95" s="4" t="s">
        <v>167</v>
      </c>
      <c r="P95" s="4" t="s">
        <v>168</v>
      </c>
      <c r="Q95" s="4" t="s">
        <v>28</v>
      </c>
      <c r="R95" s="4" t="s">
        <v>49</v>
      </c>
      <c r="S95" s="1"/>
      <c r="T95" s="1"/>
      <c r="U95" s="1"/>
      <c r="V95" s="1"/>
      <c r="W95" s="1"/>
      <c r="X95" s="1"/>
      <c r="Y95" s="13" t="s">
        <v>952</v>
      </c>
      <c r="Z95" s="13" t="s">
        <v>952</v>
      </c>
      <c r="AA95" s="1"/>
      <c r="AB95" s="1"/>
      <c r="AC95" s="2">
        <v>42520</v>
      </c>
    </row>
    <row r="96" spans="1:29" ht="15.75" x14ac:dyDescent="0.25">
      <c r="A96" s="1" t="s">
        <v>164</v>
      </c>
      <c r="B96" s="1" t="s">
        <v>1302</v>
      </c>
      <c r="C96" s="11" t="s">
        <v>338</v>
      </c>
      <c r="D96" s="11" t="s">
        <v>343</v>
      </c>
      <c r="E96" s="10" t="s">
        <v>1403</v>
      </c>
      <c r="F96" s="10" t="s">
        <v>1297</v>
      </c>
      <c r="G96" s="10" t="s">
        <v>1299</v>
      </c>
      <c r="H96" s="4" t="s">
        <v>15</v>
      </c>
      <c r="I96" s="4" t="s">
        <v>31</v>
      </c>
      <c r="J96" s="5">
        <v>17300</v>
      </c>
      <c r="K96" s="4" t="s">
        <v>36</v>
      </c>
      <c r="L96" s="4" t="s">
        <v>30</v>
      </c>
      <c r="M96" s="4" t="s">
        <v>27</v>
      </c>
      <c r="N96" s="4" t="s">
        <v>178</v>
      </c>
      <c r="O96" s="4" t="s">
        <v>167</v>
      </c>
      <c r="P96" s="4" t="s">
        <v>168</v>
      </c>
      <c r="Q96" s="4" t="s">
        <v>28</v>
      </c>
      <c r="R96" s="4" t="s">
        <v>14</v>
      </c>
      <c r="S96" s="1"/>
      <c r="T96" s="1"/>
      <c r="U96" s="1"/>
      <c r="V96" s="1"/>
      <c r="W96" s="1"/>
      <c r="X96" s="1"/>
      <c r="Y96" s="13" t="s">
        <v>954</v>
      </c>
      <c r="Z96" s="13" t="s">
        <v>954</v>
      </c>
      <c r="AA96" s="1"/>
      <c r="AB96" s="1"/>
      <c r="AC96" s="2">
        <v>42520</v>
      </c>
    </row>
    <row r="97" spans="1:29" ht="15.75" x14ac:dyDescent="0.25">
      <c r="A97" s="1" t="s">
        <v>164</v>
      </c>
      <c r="B97" s="1" t="s">
        <v>1302</v>
      </c>
      <c r="C97" s="11" t="s">
        <v>257</v>
      </c>
      <c r="D97" s="11" t="s">
        <v>258</v>
      </c>
      <c r="E97" s="10" t="s">
        <v>1404</v>
      </c>
      <c r="F97" s="10" t="s">
        <v>1297</v>
      </c>
      <c r="G97" s="10" t="s">
        <v>1299</v>
      </c>
      <c r="H97" s="4" t="s">
        <v>15</v>
      </c>
      <c r="I97" s="4" t="s">
        <v>50</v>
      </c>
      <c r="J97" s="5">
        <v>37683</v>
      </c>
      <c r="K97" s="4" t="s">
        <v>29</v>
      </c>
      <c r="L97" s="4" t="s">
        <v>18</v>
      </c>
      <c r="M97" s="4" t="s">
        <v>19</v>
      </c>
      <c r="N97" s="4" t="s">
        <v>178</v>
      </c>
      <c r="O97" s="4" t="s">
        <v>167</v>
      </c>
      <c r="P97" s="4" t="s">
        <v>168</v>
      </c>
      <c r="Q97" s="4" t="s">
        <v>20</v>
      </c>
      <c r="R97" s="4" t="s">
        <v>21</v>
      </c>
      <c r="S97" s="1"/>
      <c r="T97" s="1"/>
      <c r="U97" s="1"/>
      <c r="V97" s="1"/>
      <c r="W97" s="1"/>
      <c r="X97" s="1"/>
      <c r="Y97" s="13" t="s">
        <v>853</v>
      </c>
      <c r="Z97" s="13" t="s">
        <v>853</v>
      </c>
      <c r="AA97" s="1"/>
      <c r="AB97" s="1"/>
      <c r="AC97" s="2">
        <v>43061</v>
      </c>
    </row>
    <row r="98" spans="1:29" ht="15.75" x14ac:dyDescent="0.25">
      <c r="A98" s="1" t="s">
        <v>164</v>
      </c>
      <c r="B98" s="1" t="s">
        <v>1302</v>
      </c>
      <c r="C98" s="11" t="s">
        <v>257</v>
      </c>
      <c r="D98" s="11" t="s">
        <v>733</v>
      </c>
      <c r="E98" s="10" t="s">
        <v>1405</v>
      </c>
      <c r="F98" s="10" t="s">
        <v>1297</v>
      </c>
      <c r="G98" s="10" t="s">
        <v>1299</v>
      </c>
      <c r="H98" s="4" t="s">
        <v>9</v>
      </c>
      <c r="I98" s="4" t="s">
        <v>51</v>
      </c>
      <c r="J98" s="5">
        <v>23011</v>
      </c>
      <c r="K98" s="4" t="s">
        <v>29</v>
      </c>
      <c r="L98" s="4" t="s">
        <v>30</v>
      </c>
      <c r="M98" s="4" t="s">
        <v>12</v>
      </c>
      <c r="N98" s="4" t="s">
        <v>178</v>
      </c>
      <c r="O98" s="4" t="s">
        <v>167</v>
      </c>
      <c r="P98" s="4" t="s">
        <v>168</v>
      </c>
      <c r="Q98" s="4" t="s">
        <v>13</v>
      </c>
      <c r="R98" s="4" t="s">
        <v>14</v>
      </c>
      <c r="S98" s="1"/>
      <c r="T98" s="1"/>
      <c r="U98" s="1"/>
      <c r="V98" s="1"/>
      <c r="W98" s="1"/>
      <c r="X98" s="1"/>
      <c r="Y98" s="13" t="s">
        <v>1241</v>
      </c>
      <c r="Z98" s="13" t="s">
        <v>1241</v>
      </c>
      <c r="AA98" s="1"/>
      <c r="AB98" s="1"/>
      <c r="AC98" s="2">
        <v>43061</v>
      </c>
    </row>
    <row r="99" spans="1:29" ht="15.75" x14ac:dyDescent="0.25">
      <c r="A99" s="1" t="s">
        <v>164</v>
      </c>
      <c r="B99" s="1" t="s">
        <v>1302</v>
      </c>
      <c r="C99" s="11" t="s">
        <v>358</v>
      </c>
      <c r="D99" s="11" t="s">
        <v>359</v>
      </c>
      <c r="E99" s="10" t="s">
        <v>1406</v>
      </c>
      <c r="F99" s="10" t="s">
        <v>1297</v>
      </c>
      <c r="G99" s="10" t="s">
        <v>1299</v>
      </c>
      <c r="H99" s="4" t="s">
        <v>9</v>
      </c>
      <c r="I99" s="4" t="s">
        <v>48</v>
      </c>
      <c r="J99" s="5">
        <v>42856</v>
      </c>
      <c r="K99" s="4" t="s">
        <v>29</v>
      </c>
      <c r="L99" s="4" t="s">
        <v>22</v>
      </c>
      <c r="M99" s="4" t="s">
        <v>42</v>
      </c>
      <c r="N99" s="4" t="s">
        <v>178</v>
      </c>
      <c r="O99" s="4" t="s">
        <v>167</v>
      </c>
      <c r="P99" s="4" t="s">
        <v>168</v>
      </c>
      <c r="Q99" s="4" t="s">
        <v>20</v>
      </c>
      <c r="R99" s="4" t="s">
        <v>87</v>
      </c>
      <c r="S99" s="1"/>
      <c r="T99" s="1"/>
      <c r="U99" s="1"/>
      <c r="V99" s="1"/>
      <c r="W99" s="1"/>
      <c r="X99" s="1"/>
      <c r="Y99" s="13" t="s">
        <v>965</v>
      </c>
      <c r="Z99" s="13" t="s">
        <v>965</v>
      </c>
      <c r="AA99" s="1"/>
      <c r="AB99" s="1"/>
      <c r="AC99" s="2">
        <v>43987</v>
      </c>
    </row>
    <row r="100" spans="1:29" ht="15.75" x14ac:dyDescent="0.25">
      <c r="A100" s="1" t="s">
        <v>164</v>
      </c>
      <c r="B100" s="1" t="s">
        <v>1302</v>
      </c>
      <c r="C100" s="11" t="s">
        <v>358</v>
      </c>
      <c r="D100" s="11" t="s">
        <v>566</v>
      </c>
      <c r="E100" s="10" t="s">
        <v>1407</v>
      </c>
      <c r="F100" s="10" t="s">
        <v>1297</v>
      </c>
      <c r="G100" s="10" t="s">
        <v>1299</v>
      </c>
      <c r="H100" s="4" t="s">
        <v>9</v>
      </c>
      <c r="I100" s="4" t="s">
        <v>51</v>
      </c>
      <c r="J100" s="5">
        <v>43906</v>
      </c>
      <c r="K100" s="4" t="s">
        <v>29</v>
      </c>
      <c r="L100" s="4" t="s">
        <v>22</v>
      </c>
      <c r="M100" s="4" t="s">
        <v>42</v>
      </c>
      <c r="N100" s="4" t="s">
        <v>178</v>
      </c>
      <c r="O100" s="4" t="s">
        <v>167</v>
      </c>
      <c r="P100" s="4" t="s">
        <v>168</v>
      </c>
      <c r="Q100" s="4" t="s">
        <v>20</v>
      </c>
      <c r="R100" s="4" t="s">
        <v>87</v>
      </c>
      <c r="S100" s="1"/>
      <c r="T100" s="1"/>
      <c r="U100" s="1"/>
      <c r="V100" s="1"/>
      <c r="W100" s="1"/>
      <c r="X100" s="1"/>
      <c r="Y100" s="13" t="s">
        <v>1106</v>
      </c>
      <c r="Z100" s="13" t="s">
        <v>1106</v>
      </c>
      <c r="AA100" s="1"/>
      <c r="AB100" s="1"/>
      <c r="AC100" s="2">
        <v>43987</v>
      </c>
    </row>
    <row r="101" spans="1:29" ht="15.75" x14ac:dyDescent="0.25">
      <c r="A101" s="1" t="s">
        <v>164</v>
      </c>
      <c r="B101" s="1" t="s">
        <v>1302</v>
      </c>
      <c r="C101" s="11" t="s">
        <v>358</v>
      </c>
      <c r="D101" s="11" t="s">
        <v>713</v>
      </c>
      <c r="E101" s="10" t="s">
        <v>1408</v>
      </c>
      <c r="F101" s="10" t="s">
        <v>1297</v>
      </c>
      <c r="G101" s="10" t="s">
        <v>1299</v>
      </c>
      <c r="H101" s="4" t="s">
        <v>9</v>
      </c>
      <c r="I101" s="4" t="s">
        <v>17</v>
      </c>
      <c r="J101" s="5">
        <v>34118</v>
      </c>
      <c r="K101" s="4" t="s">
        <v>29</v>
      </c>
      <c r="L101" s="4" t="s">
        <v>26</v>
      </c>
      <c r="M101" s="4" t="s">
        <v>42</v>
      </c>
      <c r="N101" s="4" t="s">
        <v>178</v>
      </c>
      <c r="O101" s="4" t="s">
        <v>167</v>
      </c>
      <c r="P101" s="4" t="s">
        <v>168</v>
      </c>
      <c r="Q101" s="4" t="s">
        <v>20</v>
      </c>
      <c r="R101" s="4" t="s">
        <v>14</v>
      </c>
      <c r="S101" s="1"/>
      <c r="T101" s="1"/>
      <c r="U101" s="1"/>
      <c r="V101" s="1"/>
      <c r="W101" s="1"/>
      <c r="X101" s="1"/>
      <c r="Y101" s="13" t="s">
        <v>1225</v>
      </c>
      <c r="Z101" s="13" t="s">
        <v>1225</v>
      </c>
      <c r="AA101" s="1"/>
      <c r="AB101" s="1"/>
      <c r="AC101" s="2">
        <v>43987</v>
      </c>
    </row>
    <row r="102" spans="1:29" ht="15.75" x14ac:dyDescent="0.25">
      <c r="A102" s="1" t="s">
        <v>164</v>
      </c>
      <c r="B102" s="1" t="s">
        <v>1302</v>
      </c>
      <c r="C102" s="11" t="s">
        <v>358</v>
      </c>
      <c r="D102" s="11" t="s">
        <v>760</v>
      </c>
      <c r="E102" s="10" t="s">
        <v>1409</v>
      </c>
      <c r="F102" s="10" t="s">
        <v>1297</v>
      </c>
      <c r="G102" s="10" t="s">
        <v>1299</v>
      </c>
      <c r="H102" s="4" t="s">
        <v>15</v>
      </c>
      <c r="I102" s="4" t="s">
        <v>68</v>
      </c>
      <c r="J102" s="5">
        <v>33636</v>
      </c>
      <c r="K102" s="4" t="s">
        <v>29</v>
      </c>
      <c r="L102" s="4" t="s">
        <v>24</v>
      </c>
      <c r="M102" s="4" t="s">
        <v>27</v>
      </c>
      <c r="N102" s="4" t="s">
        <v>178</v>
      </c>
      <c r="O102" s="4" t="s">
        <v>167</v>
      </c>
      <c r="P102" s="4" t="s">
        <v>168</v>
      </c>
      <c r="Q102" s="4" t="s">
        <v>28</v>
      </c>
      <c r="R102" s="4" t="s">
        <v>87</v>
      </c>
      <c r="S102" s="1"/>
      <c r="T102" s="1"/>
      <c r="U102" s="1"/>
      <c r="V102" s="1"/>
      <c r="W102" s="1"/>
      <c r="X102" s="1"/>
      <c r="Y102" s="13" t="s">
        <v>1266</v>
      </c>
      <c r="Z102" s="13" t="s">
        <v>1266</v>
      </c>
      <c r="AA102" s="1"/>
      <c r="AB102" s="1"/>
      <c r="AC102" s="2">
        <v>43987</v>
      </c>
    </row>
    <row r="103" spans="1:29" ht="15.75" x14ac:dyDescent="0.25">
      <c r="A103" s="1" t="s">
        <v>164</v>
      </c>
      <c r="B103" s="1" t="s">
        <v>1302</v>
      </c>
      <c r="C103" s="11" t="s">
        <v>505</v>
      </c>
      <c r="D103" s="11" t="s">
        <v>506</v>
      </c>
      <c r="E103" s="10" t="s">
        <v>1410</v>
      </c>
      <c r="F103" s="10" t="s">
        <v>1297</v>
      </c>
      <c r="G103" s="10" t="s">
        <v>1299</v>
      </c>
      <c r="H103" s="4" t="s">
        <v>9</v>
      </c>
      <c r="I103" s="4" t="s">
        <v>51</v>
      </c>
      <c r="J103" s="5">
        <v>20739</v>
      </c>
      <c r="K103" s="4" t="s">
        <v>29</v>
      </c>
      <c r="L103" s="4" t="s">
        <v>24</v>
      </c>
      <c r="M103" s="4" t="s">
        <v>12</v>
      </c>
      <c r="N103" s="4" t="s">
        <v>178</v>
      </c>
      <c r="O103" s="4" t="s">
        <v>167</v>
      </c>
      <c r="P103" s="4" t="s">
        <v>168</v>
      </c>
      <c r="Q103" s="4" t="s">
        <v>65</v>
      </c>
      <c r="R103" s="4" t="s">
        <v>14</v>
      </c>
      <c r="S103" s="1"/>
      <c r="T103" s="1"/>
      <c r="U103" s="1"/>
      <c r="V103" s="1"/>
      <c r="W103" s="1"/>
      <c r="X103" s="1"/>
      <c r="Y103" s="13" t="s">
        <v>1063</v>
      </c>
      <c r="Z103" s="13" t="s">
        <v>1063</v>
      </c>
      <c r="AA103" s="1"/>
      <c r="AB103" s="1"/>
      <c r="AC103" s="2">
        <v>44336</v>
      </c>
    </row>
    <row r="104" spans="1:29" ht="15.75" x14ac:dyDescent="0.25">
      <c r="A104" s="1" t="s">
        <v>164</v>
      </c>
      <c r="B104" s="1" t="s">
        <v>1302</v>
      </c>
      <c r="C104" s="11" t="s">
        <v>308</v>
      </c>
      <c r="D104" s="6" t="s">
        <v>114</v>
      </c>
      <c r="E104" s="10" t="s">
        <v>1411</v>
      </c>
      <c r="F104" s="10" t="s">
        <v>1297</v>
      </c>
      <c r="G104" s="10" t="s">
        <v>1299</v>
      </c>
      <c r="H104" s="4" t="s">
        <v>9</v>
      </c>
      <c r="I104" s="4" t="s">
        <v>17</v>
      </c>
      <c r="J104" s="5">
        <v>29232</v>
      </c>
      <c r="K104" s="4" t="s">
        <v>29</v>
      </c>
      <c r="L104" s="4" t="s">
        <v>30</v>
      </c>
      <c r="M104" s="4" t="s">
        <v>25</v>
      </c>
      <c r="N104" s="4" t="s">
        <v>178</v>
      </c>
      <c r="O104" s="4" t="s">
        <v>167</v>
      </c>
      <c r="P104" s="4" t="s">
        <v>168</v>
      </c>
      <c r="Q104" s="4" t="s">
        <v>38</v>
      </c>
      <c r="R104" s="4" t="s">
        <v>14</v>
      </c>
      <c r="S104" s="1"/>
      <c r="T104" s="1"/>
      <c r="U104" s="1"/>
      <c r="V104" s="1"/>
      <c r="W104" s="1"/>
      <c r="X104" s="1"/>
      <c r="Y104" s="13" t="s">
        <v>905</v>
      </c>
      <c r="Z104" s="13" t="s">
        <v>905</v>
      </c>
      <c r="AA104" s="1"/>
      <c r="AB104" s="1"/>
      <c r="AC104" s="2">
        <v>43608</v>
      </c>
    </row>
    <row r="105" spans="1:29" ht="15.75" x14ac:dyDescent="0.25">
      <c r="A105" s="1" t="s">
        <v>164</v>
      </c>
      <c r="B105" s="1" t="s">
        <v>1302</v>
      </c>
      <c r="C105" s="11" t="s">
        <v>308</v>
      </c>
      <c r="D105" s="6" t="s">
        <v>116</v>
      </c>
      <c r="E105" s="10" t="s">
        <v>1412</v>
      </c>
      <c r="F105" s="10" t="s">
        <v>1297</v>
      </c>
      <c r="G105" s="10" t="s">
        <v>1299</v>
      </c>
      <c r="H105" s="4" t="s">
        <v>15</v>
      </c>
      <c r="I105" s="4" t="s">
        <v>51</v>
      </c>
      <c r="J105" s="5">
        <v>37116</v>
      </c>
      <c r="K105" s="4" t="s">
        <v>29</v>
      </c>
      <c r="L105" s="4" t="s">
        <v>30</v>
      </c>
      <c r="M105" s="4" t="s">
        <v>42</v>
      </c>
      <c r="N105" s="4" t="s">
        <v>178</v>
      </c>
      <c r="O105" s="4" t="s">
        <v>167</v>
      </c>
      <c r="P105" s="4" t="s">
        <v>168</v>
      </c>
      <c r="Q105" s="4" t="s">
        <v>20</v>
      </c>
      <c r="R105" s="4" t="s">
        <v>21</v>
      </c>
      <c r="S105" s="1"/>
      <c r="T105" s="1"/>
      <c r="U105" s="1"/>
      <c r="V105" s="1"/>
      <c r="W105" s="1"/>
      <c r="X105" s="1"/>
      <c r="Y105" s="13" t="s">
        <v>906</v>
      </c>
      <c r="Z105" s="13" t="s">
        <v>906</v>
      </c>
      <c r="AA105" s="1"/>
      <c r="AB105" s="1"/>
      <c r="AC105" s="2">
        <v>43608</v>
      </c>
    </row>
    <row r="106" spans="1:29" ht="15.75" x14ac:dyDescent="0.25">
      <c r="A106" s="1" t="s">
        <v>164</v>
      </c>
      <c r="B106" s="1" t="s">
        <v>1302</v>
      </c>
      <c r="C106" s="11" t="s">
        <v>308</v>
      </c>
      <c r="D106" s="6" t="s">
        <v>115</v>
      </c>
      <c r="E106" s="10" t="s">
        <v>1413</v>
      </c>
      <c r="F106" s="10" t="s">
        <v>1297</v>
      </c>
      <c r="G106" s="10" t="s">
        <v>1299</v>
      </c>
      <c r="H106" s="4" t="s">
        <v>15</v>
      </c>
      <c r="I106" s="4" t="s">
        <v>48</v>
      </c>
      <c r="J106" s="5">
        <v>30331</v>
      </c>
      <c r="K106" s="4" t="s">
        <v>29</v>
      </c>
      <c r="L106" s="4" t="s">
        <v>26</v>
      </c>
      <c r="M106" s="4" t="s">
        <v>27</v>
      </c>
      <c r="N106" s="4" t="s">
        <v>178</v>
      </c>
      <c r="O106" s="4" t="s">
        <v>167</v>
      </c>
      <c r="P106" s="4" t="s">
        <v>168</v>
      </c>
      <c r="Q106" s="4" t="s">
        <v>38</v>
      </c>
      <c r="R106" s="4" t="s">
        <v>16</v>
      </c>
      <c r="S106" s="1"/>
      <c r="T106" s="1"/>
      <c r="U106" s="1"/>
      <c r="V106" s="1"/>
      <c r="W106" s="1"/>
      <c r="X106" s="1"/>
      <c r="Y106" s="13" t="s">
        <v>907</v>
      </c>
      <c r="Z106" s="13" t="s">
        <v>907</v>
      </c>
      <c r="AA106" s="1"/>
      <c r="AB106" s="1"/>
      <c r="AC106" s="2">
        <v>43608</v>
      </c>
    </row>
    <row r="107" spans="1:29" ht="15.75" x14ac:dyDescent="0.25">
      <c r="A107" s="1" t="s">
        <v>164</v>
      </c>
      <c r="B107" s="1" t="s">
        <v>1302</v>
      </c>
      <c r="C107" s="11" t="s">
        <v>308</v>
      </c>
      <c r="D107" s="6" t="s">
        <v>117</v>
      </c>
      <c r="E107" s="10" t="s">
        <v>1414</v>
      </c>
      <c r="F107" s="10" t="s">
        <v>1297</v>
      </c>
      <c r="G107" s="10" t="s">
        <v>1299</v>
      </c>
      <c r="H107" s="4" t="s">
        <v>15</v>
      </c>
      <c r="I107" s="4" t="s">
        <v>17</v>
      </c>
      <c r="J107" s="5">
        <v>39130</v>
      </c>
      <c r="K107" s="4" t="s">
        <v>29</v>
      </c>
      <c r="L107" s="4" t="s">
        <v>30</v>
      </c>
      <c r="M107" s="4" t="s">
        <v>42</v>
      </c>
      <c r="N107" s="4" t="s">
        <v>178</v>
      </c>
      <c r="O107" s="4" t="s">
        <v>167</v>
      </c>
      <c r="P107" s="4" t="s">
        <v>168</v>
      </c>
      <c r="Q107" s="4" t="s">
        <v>20</v>
      </c>
      <c r="R107" s="4" t="s">
        <v>21</v>
      </c>
      <c r="S107" s="1"/>
      <c r="T107" s="1"/>
      <c r="U107" s="1"/>
      <c r="V107" s="1"/>
      <c r="W107" s="1"/>
      <c r="X107" s="1"/>
      <c r="Y107" s="13" t="s">
        <v>908</v>
      </c>
      <c r="Z107" s="13" t="s">
        <v>908</v>
      </c>
      <c r="AA107" s="1"/>
      <c r="AB107" s="1"/>
      <c r="AC107" s="2">
        <v>43608</v>
      </c>
    </row>
    <row r="108" spans="1:29" ht="15.75" x14ac:dyDescent="0.25">
      <c r="A108" s="1" t="s">
        <v>164</v>
      </c>
      <c r="B108" s="1" t="s">
        <v>1302</v>
      </c>
      <c r="C108" s="11" t="s">
        <v>308</v>
      </c>
      <c r="D108" s="11" t="s">
        <v>577</v>
      </c>
      <c r="E108" s="10" t="s">
        <v>1415</v>
      </c>
      <c r="F108" s="10" t="s">
        <v>1297</v>
      </c>
      <c r="G108" s="10" t="s">
        <v>1299</v>
      </c>
      <c r="H108" s="4" t="s">
        <v>9</v>
      </c>
      <c r="I108" s="4" t="s">
        <v>151</v>
      </c>
      <c r="J108" s="5">
        <v>43055</v>
      </c>
      <c r="K108" s="4" t="s">
        <v>29</v>
      </c>
      <c r="L108" s="4" t="s">
        <v>22</v>
      </c>
      <c r="M108" s="4" t="s">
        <v>42</v>
      </c>
      <c r="N108" s="4" t="s">
        <v>178</v>
      </c>
      <c r="O108" s="4" t="s">
        <v>167</v>
      </c>
      <c r="P108" s="4" t="s">
        <v>168</v>
      </c>
      <c r="Q108" s="4" t="s">
        <v>20</v>
      </c>
      <c r="R108" s="4" t="s">
        <v>21</v>
      </c>
      <c r="S108" s="1"/>
      <c r="T108" s="1"/>
      <c r="U108" s="1"/>
      <c r="V108" s="1"/>
      <c r="W108" s="1"/>
      <c r="X108" s="1"/>
      <c r="Y108" s="13" t="s">
        <v>1113</v>
      </c>
      <c r="Z108" s="13" t="s">
        <v>1113</v>
      </c>
      <c r="AA108" s="1"/>
      <c r="AB108" s="1"/>
      <c r="AC108" s="2">
        <v>43608</v>
      </c>
    </row>
    <row r="109" spans="1:29" ht="15.75" x14ac:dyDescent="0.25">
      <c r="A109" s="1" t="s">
        <v>164</v>
      </c>
      <c r="B109" s="1" t="s">
        <v>1302</v>
      </c>
      <c r="C109" s="11" t="s">
        <v>341</v>
      </c>
      <c r="D109" s="11" t="s">
        <v>342</v>
      </c>
      <c r="E109" s="10" t="s">
        <v>1416</v>
      </c>
      <c r="F109" s="10" t="s">
        <v>1297</v>
      </c>
      <c r="G109" s="10" t="s">
        <v>1299</v>
      </c>
      <c r="H109" s="4" t="s">
        <v>15</v>
      </c>
      <c r="I109" s="4" t="s">
        <v>68</v>
      </c>
      <c r="J109" s="5">
        <v>31206</v>
      </c>
      <c r="K109" s="4" t="s">
        <v>23</v>
      </c>
      <c r="L109" s="4" t="s">
        <v>11</v>
      </c>
      <c r="M109" s="4" t="s">
        <v>25</v>
      </c>
      <c r="N109" s="4" t="s">
        <v>178</v>
      </c>
      <c r="O109" s="4" t="s">
        <v>167</v>
      </c>
      <c r="P109" s="4" t="s">
        <v>168</v>
      </c>
      <c r="Q109" s="4" t="s">
        <v>13</v>
      </c>
      <c r="R109" s="4" t="s">
        <v>16</v>
      </c>
      <c r="S109" s="1"/>
      <c r="T109" s="1"/>
      <c r="U109" s="1"/>
      <c r="V109" s="1"/>
      <c r="W109" s="1"/>
      <c r="X109" s="1"/>
      <c r="Y109" s="13" t="s">
        <v>953</v>
      </c>
      <c r="Z109" s="13" t="s">
        <v>953</v>
      </c>
      <c r="AA109" s="1"/>
      <c r="AB109" s="1"/>
      <c r="AC109" s="2">
        <v>43378</v>
      </c>
    </row>
    <row r="110" spans="1:29" ht="15.75" x14ac:dyDescent="0.25">
      <c r="A110" s="1" t="s">
        <v>164</v>
      </c>
      <c r="B110" s="1" t="s">
        <v>1302</v>
      </c>
      <c r="C110" s="11" t="s">
        <v>341</v>
      </c>
      <c r="D110" s="11" t="s">
        <v>357</v>
      </c>
      <c r="E110" s="10" t="s">
        <v>1417</v>
      </c>
      <c r="F110" s="10" t="s">
        <v>1297</v>
      </c>
      <c r="G110" s="10" t="s">
        <v>1299</v>
      </c>
      <c r="H110" s="4" t="s">
        <v>9</v>
      </c>
      <c r="I110" s="4" t="s">
        <v>50</v>
      </c>
      <c r="J110" s="5">
        <v>41000</v>
      </c>
      <c r="K110" s="4" t="s">
        <v>23</v>
      </c>
      <c r="L110" s="4" t="s">
        <v>22</v>
      </c>
      <c r="M110" s="4" t="s">
        <v>42</v>
      </c>
      <c r="N110" s="4" t="s">
        <v>178</v>
      </c>
      <c r="O110" s="4" t="s">
        <v>167</v>
      </c>
      <c r="P110" s="4" t="s">
        <v>168</v>
      </c>
      <c r="Q110" s="4" t="s">
        <v>20</v>
      </c>
      <c r="R110" s="4" t="s">
        <v>21</v>
      </c>
      <c r="S110" s="1"/>
      <c r="T110" s="1"/>
      <c r="U110" s="1"/>
      <c r="V110" s="1"/>
      <c r="W110" s="1"/>
      <c r="X110" s="1"/>
      <c r="Y110" s="13" t="s">
        <v>964</v>
      </c>
      <c r="Z110" s="13" t="s">
        <v>964</v>
      </c>
      <c r="AA110" s="1"/>
      <c r="AB110" s="1"/>
      <c r="AC110" s="2">
        <v>43378</v>
      </c>
    </row>
    <row r="111" spans="1:29" ht="15.75" x14ac:dyDescent="0.25">
      <c r="A111" s="1" t="s">
        <v>164</v>
      </c>
      <c r="B111" s="1" t="s">
        <v>1302</v>
      </c>
      <c r="C111" s="11" t="s">
        <v>341</v>
      </c>
      <c r="D111" s="11" t="s">
        <v>468</v>
      </c>
      <c r="E111" s="10" t="s">
        <v>1418</v>
      </c>
      <c r="F111" s="10" t="s">
        <v>1297</v>
      </c>
      <c r="G111" s="10" t="s">
        <v>1299</v>
      </c>
      <c r="H111" s="4" t="s">
        <v>9</v>
      </c>
      <c r="I111" s="4" t="s">
        <v>71</v>
      </c>
      <c r="J111" s="5">
        <v>43351</v>
      </c>
      <c r="K111" s="4" t="s">
        <v>23</v>
      </c>
      <c r="L111" s="4" t="s">
        <v>22</v>
      </c>
      <c r="M111" s="4" t="s">
        <v>42</v>
      </c>
      <c r="N111" s="4" t="s">
        <v>178</v>
      </c>
      <c r="O111" s="4" t="s">
        <v>167</v>
      </c>
      <c r="P111" s="4" t="s">
        <v>168</v>
      </c>
      <c r="Q111" s="4" t="s">
        <v>20</v>
      </c>
      <c r="R111" s="4" t="s">
        <v>21</v>
      </c>
      <c r="S111" s="1"/>
      <c r="T111" s="1"/>
      <c r="U111" s="1"/>
      <c r="V111" s="1"/>
      <c r="W111" s="1"/>
      <c r="X111" s="1"/>
      <c r="Y111" s="13" t="s">
        <v>1033</v>
      </c>
      <c r="Z111" s="13" t="s">
        <v>1033</v>
      </c>
      <c r="AA111" s="1"/>
      <c r="AB111" s="1"/>
      <c r="AC111" s="2">
        <v>43378</v>
      </c>
    </row>
    <row r="112" spans="1:29" ht="15.75" x14ac:dyDescent="0.25">
      <c r="A112" s="1" t="s">
        <v>164</v>
      </c>
      <c r="B112" s="1" t="s">
        <v>1302</v>
      </c>
      <c r="C112" s="11" t="s">
        <v>341</v>
      </c>
      <c r="D112" s="11" t="s">
        <v>507</v>
      </c>
      <c r="E112" s="10" t="s">
        <v>1419</v>
      </c>
      <c r="F112" s="10" t="s">
        <v>1297</v>
      </c>
      <c r="G112" s="10" t="s">
        <v>1299</v>
      </c>
      <c r="H112" s="4" t="s">
        <v>9</v>
      </c>
      <c r="I112" s="4" t="s">
        <v>37</v>
      </c>
      <c r="J112" s="5">
        <v>28834</v>
      </c>
      <c r="K112" s="4" t="s">
        <v>23</v>
      </c>
      <c r="L112" s="4" t="s">
        <v>24</v>
      </c>
      <c r="M112" s="4" t="s">
        <v>12</v>
      </c>
      <c r="N112" s="4" t="s">
        <v>178</v>
      </c>
      <c r="O112" s="4" t="s">
        <v>167</v>
      </c>
      <c r="P112" s="4" t="s">
        <v>168</v>
      </c>
      <c r="Q112" s="4" t="s">
        <v>13</v>
      </c>
      <c r="R112" s="4" t="s">
        <v>14</v>
      </c>
      <c r="S112" s="1"/>
      <c r="T112" s="1"/>
      <c r="U112" s="1"/>
      <c r="V112" s="1"/>
      <c r="W112" s="1"/>
      <c r="X112" s="1"/>
      <c r="Y112" s="13" t="s">
        <v>1064</v>
      </c>
      <c r="Z112" s="13" t="s">
        <v>1064</v>
      </c>
      <c r="AA112" s="1"/>
      <c r="AB112" s="1"/>
      <c r="AC112" s="2">
        <v>43378</v>
      </c>
    </row>
    <row r="113" spans="1:29" ht="15.75" x14ac:dyDescent="0.25">
      <c r="A113" s="1" t="s">
        <v>164</v>
      </c>
      <c r="B113" s="1" t="s">
        <v>1302</v>
      </c>
      <c r="C113" s="11" t="s">
        <v>599</v>
      </c>
      <c r="D113" s="11" t="s">
        <v>600</v>
      </c>
      <c r="E113" s="10" t="s">
        <v>1420</v>
      </c>
      <c r="F113" s="10" t="s">
        <v>1297</v>
      </c>
      <c r="G113" s="10" t="s">
        <v>1299</v>
      </c>
      <c r="H113" s="4" t="s">
        <v>9</v>
      </c>
      <c r="I113" s="4" t="s">
        <v>37</v>
      </c>
      <c r="J113" s="5">
        <v>36603</v>
      </c>
      <c r="K113" s="4" t="s">
        <v>29</v>
      </c>
      <c r="L113" s="4" t="s">
        <v>24</v>
      </c>
      <c r="M113" s="4" t="s">
        <v>25</v>
      </c>
      <c r="N113" s="4" t="s">
        <v>178</v>
      </c>
      <c r="O113" s="4" t="s">
        <v>167</v>
      </c>
      <c r="P113" s="4" t="s">
        <v>168</v>
      </c>
      <c r="Q113" s="4" t="s">
        <v>20</v>
      </c>
      <c r="R113" s="4" t="s">
        <v>21</v>
      </c>
      <c r="S113" s="1"/>
      <c r="T113" s="1"/>
      <c r="U113" s="1"/>
      <c r="V113" s="1"/>
      <c r="W113" s="1"/>
      <c r="X113" s="1"/>
      <c r="Y113" s="13" t="s">
        <v>1132</v>
      </c>
      <c r="Z113" s="13" t="s">
        <v>1132</v>
      </c>
      <c r="AA113" s="1"/>
      <c r="AB113" s="1"/>
      <c r="AC113" s="2">
        <v>44585</v>
      </c>
    </row>
    <row r="114" spans="1:29" ht="15.75" x14ac:dyDescent="0.25">
      <c r="A114" s="1" t="s">
        <v>164</v>
      </c>
      <c r="B114" s="1" t="s">
        <v>1302</v>
      </c>
      <c r="C114" s="11" t="s">
        <v>655</v>
      </c>
      <c r="D114" s="11" t="s">
        <v>656</v>
      </c>
      <c r="E114" s="10" t="s">
        <v>1421</v>
      </c>
      <c r="F114" s="10" t="s">
        <v>1297</v>
      </c>
      <c r="G114" s="10" t="s">
        <v>1299</v>
      </c>
      <c r="H114" s="4" t="s">
        <v>9</v>
      </c>
      <c r="I114" s="4" t="s">
        <v>54</v>
      </c>
      <c r="J114" s="5">
        <v>34358</v>
      </c>
      <c r="K114" s="4" t="s">
        <v>29</v>
      </c>
      <c r="L114" s="4" t="s">
        <v>26</v>
      </c>
      <c r="M114" s="4" t="s">
        <v>42</v>
      </c>
      <c r="N114" s="4" t="s">
        <v>178</v>
      </c>
      <c r="O114" s="4" t="s">
        <v>167</v>
      </c>
      <c r="P114" s="4" t="s">
        <v>168</v>
      </c>
      <c r="Q114" s="4" t="s">
        <v>13</v>
      </c>
      <c r="R114" s="4" t="s">
        <v>14</v>
      </c>
      <c r="S114" s="1"/>
      <c r="T114" s="1"/>
      <c r="U114" s="1"/>
      <c r="V114" s="1"/>
      <c r="W114" s="1"/>
      <c r="X114" s="1"/>
      <c r="Y114" s="13" t="s">
        <v>1176</v>
      </c>
      <c r="Z114" s="13" t="s">
        <v>1176</v>
      </c>
      <c r="AA114" s="1"/>
      <c r="AB114" s="1"/>
      <c r="AC114" s="2">
        <v>42657</v>
      </c>
    </row>
    <row r="115" spans="1:29" ht="15.75" x14ac:dyDescent="0.25">
      <c r="A115" s="1" t="s">
        <v>164</v>
      </c>
      <c r="B115" s="1" t="s">
        <v>1302</v>
      </c>
      <c r="C115" s="11" t="s">
        <v>347</v>
      </c>
      <c r="D115" s="11" t="s">
        <v>348</v>
      </c>
      <c r="E115" s="10" t="s">
        <v>1422</v>
      </c>
      <c r="F115" s="10" t="s">
        <v>1297</v>
      </c>
      <c r="G115" s="10" t="s">
        <v>1299</v>
      </c>
      <c r="H115" s="4" t="s">
        <v>15</v>
      </c>
      <c r="I115" s="4" t="s">
        <v>52</v>
      </c>
      <c r="J115" s="5">
        <v>33525</v>
      </c>
      <c r="K115" s="4" t="s">
        <v>29</v>
      </c>
      <c r="L115" s="4" t="s">
        <v>24</v>
      </c>
      <c r="M115" s="4" t="s">
        <v>12</v>
      </c>
      <c r="N115" s="4" t="s">
        <v>178</v>
      </c>
      <c r="O115" s="4" t="s">
        <v>167</v>
      </c>
      <c r="P115" s="4" t="s">
        <v>168</v>
      </c>
      <c r="Q115" s="4" t="s">
        <v>38</v>
      </c>
      <c r="R115" s="4" t="s">
        <v>16</v>
      </c>
      <c r="S115" s="1"/>
      <c r="T115" s="1"/>
      <c r="U115" s="1"/>
      <c r="V115" s="1"/>
      <c r="W115" s="1"/>
      <c r="X115" s="1"/>
      <c r="Y115" s="13" t="s">
        <v>957</v>
      </c>
      <c r="Z115" s="13" t="s">
        <v>957</v>
      </c>
      <c r="AA115" s="1"/>
      <c r="AB115" s="1"/>
      <c r="AC115" s="2">
        <v>44139</v>
      </c>
    </row>
    <row r="116" spans="1:29" ht="15.75" x14ac:dyDescent="0.25">
      <c r="A116" s="1" t="s">
        <v>164</v>
      </c>
      <c r="B116" s="1" t="s">
        <v>1302</v>
      </c>
      <c r="C116" s="11" t="s">
        <v>347</v>
      </c>
      <c r="D116" s="11" t="s">
        <v>663</v>
      </c>
      <c r="E116" s="10" t="s">
        <v>1423</v>
      </c>
      <c r="F116" s="10" t="s">
        <v>1297</v>
      </c>
      <c r="G116" s="10" t="s">
        <v>1299</v>
      </c>
      <c r="H116" s="4" t="s">
        <v>9</v>
      </c>
      <c r="I116" s="4" t="s">
        <v>52</v>
      </c>
      <c r="J116" s="5">
        <v>29152</v>
      </c>
      <c r="K116" s="4" t="s">
        <v>29</v>
      </c>
      <c r="L116" s="4" t="s">
        <v>24</v>
      </c>
      <c r="M116" s="4" t="s">
        <v>25</v>
      </c>
      <c r="N116" s="4" t="s">
        <v>178</v>
      </c>
      <c r="O116" s="4" t="s">
        <v>167</v>
      </c>
      <c r="P116" s="4" t="s">
        <v>168</v>
      </c>
      <c r="Q116" s="4" t="s">
        <v>38</v>
      </c>
      <c r="R116" s="4" t="s">
        <v>14</v>
      </c>
      <c r="S116" s="1"/>
      <c r="T116" s="1"/>
      <c r="U116" s="1"/>
      <c r="V116" s="1"/>
      <c r="W116" s="1"/>
      <c r="X116" s="1"/>
      <c r="Y116" s="13" t="s">
        <v>1182</v>
      </c>
      <c r="Z116" s="13" t="s">
        <v>1182</v>
      </c>
      <c r="AA116" s="1"/>
      <c r="AB116" s="1"/>
      <c r="AC116" s="2">
        <v>44139</v>
      </c>
    </row>
    <row r="117" spans="1:29" ht="15.75" x14ac:dyDescent="0.25">
      <c r="A117" s="1" t="s">
        <v>164</v>
      </c>
      <c r="B117" s="1" t="s">
        <v>1302</v>
      </c>
      <c r="C117" s="11" t="s">
        <v>686</v>
      </c>
      <c r="D117" s="11" t="s">
        <v>687</v>
      </c>
      <c r="E117" s="10" t="s">
        <v>1424</v>
      </c>
      <c r="F117" s="10" t="s">
        <v>1297</v>
      </c>
      <c r="G117" s="10" t="s">
        <v>1299</v>
      </c>
      <c r="H117" s="4" t="s">
        <v>9</v>
      </c>
      <c r="I117" s="4" t="s">
        <v>52</v>
      </c>
      <c r="J117" s="5">
        <v>39228</v>
      </c>
      <c r="K117" s="4" t="s">
        <v>29</v>
      </c>
      <c r="L117" s="4" t="s">
        <v>22</v>
      </c>
      <c r="M117" s="4" t="s">
        <v>42</v>
      </c>
      <c r="N117" s="4" t="s">
        <v>178</v>
      </c>
      <c r="O117" s="4" t="s">
        <v>167</v>
      </c>
      <c r="P117" s="4" t="s">
        <v>168</v>
      </c>
      <c r="Q117" s="4" t="s">
        <v>20</v>
      </c>
      <c r="R117" s="4" t="s">
        <v>21</v>
      </c>
      <c r="S117" s="1"/>
      <c r="T117" s="1"/>
      <c r="U117" s="1"/>
      <c r="V117" s="1"/>
      <c r="W117" s="1"/>
      <c r="X117" s="1"/>
      <c r="Y117" s="13" t="s">
        <v>1201</v>
      </c>
      <c r="Z117" s="13" t="s">
        <v>1201</v>
      </c>
      <c r="AA117" s="1"/>
      <c r="AB117" s="1"/>
      <c r="AC117" s="2">
        <v>42394</v>
      </c>
    </row>
    <row r="118" spans="1:29" ht="15.75" x14ac:dyDescent="0.25">
      <c r="A118" s="1" t="s">
        <v>164</v>
      </c>
      <c r="B118" s="1" t="s">
        <v>1302</v>
      </c>
      <c r="C118" s="11" t="s">
        <v>563</v>
      </c>
      <c r="D118" s="11" t="s">
        <v>564</v>
      </c>
      <c r="E118" s="10" t="s">
        <v>1425</v>
      </c>
      <c r="F118" s="10" t="s">
        <v>1297</v>
      </c>
      <c r="G118" s="10" t="s">
        <v>1299</v>
      </c>
      <c r="H118" s="4" t="s">
        <v>9</v>
      </c>
      <c r="I118" s="4" t="s">
        <v>17</v>
      </c>
      <c r="J118" s="5">
        <v>36907</v>
      </c>
      <c r="K118" s="4" t="s">
        <v>29</v>
      </c>
      <c r="L118" s="4" t="s">
        <v>24</v>
      </c>
      <c r="M118" s="4" t="s">
        <v>25</v>
      </c>
      <c r="N118" s="4" t="s">
        <v>178</v>
      </c>
      <c r="O118" s="4" t="s">
        <v>167</v>
      </c>
      <c r="P118" s="4" t="s">
        <v>168</v>
      </c>
      <c r="Q118" s="4" t="s">
        <v>38</v>
      </c>
      <c r="R118" s="4" t="s">
        <v>14</v>
      </c>
      <c r="S118" s="1"/>
      <c r="T118" s="1"/>
      <c r="U118" s="1"/>
      <c r="V118" s="1"/>
      <c r="W118" s="1"/>
      <c r="X118" s="1"/>
      <c r="Y118" s="13" t="s">
        <v>1104</v>
      </c>
      <c r="Z118" s="13" t="s">
        <v>1104</v>
      </c>
      <c r="AA118" s="1"/>
      <c r="AB118" s="1"/>
      <c r="AC118" s="2">
        <v>44931</v>
      </c>
    </row>
    <row r="119" spans="1:29" ht="15.75" x14ac:dyDescent="0.25">
      <c r="A119" s="1" t="s">
        <v>164</v>
      </c>
      <c r="B119" s="1" t="s">
        <v>1302</v>
      </c>
      <c r="C119" s="11" t="s">
        <v>240</v>
      </c>
      <c r="D119" s="11" t="s">
        <v>241</v>
      </c>
      <c r="E119" s="10" t="s">
        <v>1426</v>
      </c>
      <c r="F119" s="10" t="s">
        <v>1297</v>
      </c>
      <c r="G119" s="10" t="s">
        <v>1299</v>
      </c>
      <c r="H119" s="4" t="s">
        <v>9</v>
      </c>
      <c r="I119" s="4" t="s">
        <v>68</v>
      </c>
      <c r="J119" s="5">
        <v>19318</v>
      </c>
      <c r="K119" s="4" t="s">
        <v>23</v>
      </c>
      <c r="L119" s="4" t="s">
        <v>24</v>
      </c>
      <c r="M119" s="4" t="s">
        <v>85</v>
      </c>
      <c r="N119" s="4" t="s">
        <v>178</v>
      </c>
      <c r="O119" s="4" t="s">
        <v>167</v>
      </c>
      <c r="P119" s="4" t="s">
        <v>168</v>
      </c>
      <c r="Q119" s="4" t="s">
        <v>13</v>
      </c>
      <c r="R119" s="4" t="s">
        <v>14</v>
      </c>
      <c r="S119" s="1"/>
      <c r="T119" s="1"/>
      <c r="U119" s="1"/>
      <c r="V119" s="1"/>
      <c r="W119" s="1"/>
      <c r="X119" s="1"/>
      <c r="Y119" s="13" t="s">
        <v>838</v>
      </c>
      <c r="Z119" s="13" t="s">
        <v>838</v>
      </c>
      <c r="AA119" s="1"/>
      <c r="AB119" s="1"/>
      <c r="AC119" s="2">
        <v>39939</v>
      </c>
    </row>
    <row r="120" spans="1:29" ht="15.75" x14ac:dyDescent="0.25">
      <c r="A120" s="1" t="s">
        <v>164</v>
      </c>
      <c r="B120" s="1" t="s">
        <v>1302</v>
      </c>
      <c r="C120" s="11" t="s">
        <v>240</v>
      </c>
      <c r="D120" s="11" t="s">
        <v>268</v>
      </c>
      <c r="E120" s="10" t="s">
        <v>1427</v>
      </c>
      <c r="F120" s="10" t="s">
        <v>1297</v>
      </c>
      <c r="G120" s="10" t="s">
        <v>1299</v>
      </c>
      <c r="H120" s="4" t="s">
        <v>15</v>
      </c>
      <c r="I120" s="4" t="s">
        <v>37</v>
      </c>
      <c r="J120" s="5">
        <v>18793</v>
      </c>
      <c r="K120" s="4" t="s">
        <v>23</v>
      </c>
      <c r="L120" s="4" t="s">
        <v>11</v>
      </c>
      <c r="M120" s="4" t="s">
        <v>25</v>
      </c>
      <c r="N120" s="4" t="s">
        <v>178</v>
      </c>
      <c r="O120" s="4" t="s">
        <v>167</v>
      </c>
      <c r="P120" s="4" t="s">
        <v>168</v>
      </c>
      <c r="Q120" s="4" t="s">
        <v>13</v>
      </c>
      <c r="R120" s="4" t="s">
        <v>16</v>
      </c>
      <c r="S120" s="1"/>
      <c r="T120" s="1"/>
      <c r="U120" s="1"/>
      <c r="V120" s="1"/>
      <c r="W120" s="1"/>
      <c r="X120" s="1"/>
      <c r="Y120" s="13" t="s">
        <v>862</v>
      </c>
      <c r="Z120" s="13" t="s">
        <v>862</v>
      </c>
      <c r="AA120" s="1"/>
      <c r="AB120" s="1"/>
      <c r="AC120" s="2">
        <v>39939</v>
      </c>
    </row>
    <row r="121" spans="1:29" ht="15.75" x14ac:dyDescent="0.25">
      <c r="A121" s="1" t="s">
        <v>164</v>
      </c>
      <c r="B121" s="1" t="s">
        <v>1303</v>
      </c>
      <c r="C121" s="11" t="s">
        <v>617</v>
      </c>
      <c r="D121" s="11" t="s">
        <v>618</v>
      </c>
      <c r="E121" s="10" t="s">
        <v>1428</v>
      </c>
      <c r="F121" s="10" t="s">
        <v>1297</v>
      </c>
      <c r="G121" s="10" t="s">
        <v>1299</v>
      </c>
      <c r="H121" s="4" t="s">
        <v>9</v>
      </c>
      <c r="I121" s="4" t="s">
        <v>48</v>
      </c>
      <c r="J121" s="5">
        <v>36238</v>
      </c>
      <c r="K121" s="4" t="s">
        <v>29</v>
      </c>
      <c r="L121" s="4" t="s">
        <v>30</v>
      </c>
      <c r="M121" s="4" t="s">
        <v>42</v>
      </c>
      <c r="N121" s="4" t="s">
        <v>178</v>
      </c>
      <c r="O121" s="4" t="s">
        <v>167</v>
      </c>
      <c r="P121" s="4" t="s">
        <v>168</v>
      </c>
      <c r="Q121" s="4" t="s">
        <v>20</v>
      </c>
      <c r="R121" s="4" t="s">
        <v>21</v>
      </c>
      <c r="S121" s="1"/>
      <c r="T121" s="1"/>
      <c r="U121" s="1"/>
      <c r="V121" s="1"/>
      <c r="W121" s="1"/>
      <c r="X121" s="1"/>
      <c r="Y121" s="13" t="s">
        <v>1146</v>
      </c>
      <c r="Z121" s="13" t="s">
        <v>1146</v>
      </c>
      <c r="AA121" s="1"/>
      <c r="AB121" s="1"/>
      <c r="AC121" s="2">
        <v>45112</v>
      </c>
    </row>
    <row r="122" spans="1:29" ht="15.75" x14ac:dyDescent="0.25">
      <c r="A122" s="1" t="s">
        <v>164</v>
      </c>
      <c r="B122" s="1" t="s">
        <v>1303</v>
      </c>
      <c r="C122" s="11" t="s">
        <v>617</v>
      </c>
      <c r="D122" s="11" t="s">
        <v>626</v>
      </c>
      <c r="E122" s="10" t="s">
        <v>1429</v>
      </c>
      <c r="F122" s="10" t="s">
        <v>1297</v>
      </c>
      <c r="G122" s="10" t="s">
        <v>1299</v>
      </c>
      <c r="H122" s="4" t="s">
        <v>9</v>
      </c>
      <c r="I122" s="4" t="s">
        <v>31</v>
      </c>
      <c r="J122" s="5">
        <v>39253</v>
      </c>
      <c r="K122" s="4" t="s">
        <v>29</v>
      </c>
      <c r="L122" s="4" t="s">
        <v>22</v>
      </c>
      <c r="M122" s="4" t="s">
        <v>42</v>
      </c>
      <c r="N122" s="4" t="s">
        <v>178</v>
      </c>
      <c r="O122" s="4" t="s">
        <v>167</v>
      </c>
      <c r="P122" s="4" t="s">
        <v>168</v>
      </c>
      <c r="Q122" s="4" t="s">
        <v>20</v>
      </c>
      <c r="R122" s="4" t="s">
        <v>21</v>
      </c>
      <c r="S122" s="1"/>
      <c r="T122" s="1"/>
      <c r="U122" s="1"/>
      <c r="V122" s="1"/>
      <c r="W122" s="1"/>
      <c r="X122" s="1"/>
      <c r="Y122" s="13" t="s">
        <v>1153</v>
      </c>
      <c r="Z122" s="13" t="s">
        <v>1153</v>
      </c>
      <c r="AA122" s="1"/>
      <c r="AB122" s="1"/>
      <c r="AC122" s="2">
        <v>45112</v>
      </c>
    </row>
    <row r="123" spans="1:29" ht="15.75" x14ac:dyDescent="0.25">
      <c r="A123" s="1" t="s">
        <v>164</v>
      </c>
      <c r="B123" s="1" t="s">
        <v>1303</v>
      </c>
      <c r="C123" s="11" t="s">
        <v>617</v>
      </c>
      <c r="D123" s="11" t="s">
        <v>703</v>
      </c>
      <c r="E123" s="10" t="s">
        <v>1430</v>
      </c>
      <c r="F123" s="10" t="s">
        <v>1297</v>
      </c>
      <c r="G123" s="10" t="s">
        <v>1299</v>
      </c>
      <c r="H123" s="4" t="s">
        <v>9</v>
      </c>
      <c r="I123" s="4" t="s">
        <v>31</v>
      </c>
      <c r="J123" s="5">
        <v>38835</v>
      </c>
      <c r="K123" s="4" t="s">
        <v>29</v>
      </c>
      <c r="L123" s="4" t="s">
        <v>22</v>
      </c>
      <c r="M123" s="4" t="s">
        <v>42</v>
      </c>
      <c r="N123" s="4" t="s">
        <v>178</v>
      </c>
      <c r="O123" s="4" t="s">
        <v>167</v>
      </c>
      <c r="P123" s="4" t="s">
        <v>168</v>
      </c>
      <c r="Q123" s="4" t="s">
        <v>20</v>
      </c>
      <c r="R123" s="4" t="s">
        <v>21</v>
      </c>
      <c r="S123" s="1"/>
      <c r="T123" s="1"/>
      <c r="U123" s="1"/>
      <c r="V123" s="1"/>
      <c r="W123" s="1"/>
      <c r="X123" s="1"/>
      <c r="Y123" s="13" t="s">
        <v>1216</v>
      </c>
      <c r="Z123" s="13" t="s">
        <v>1216</v>
      </c>
      <c r="AA123" s="1"/>
      <c r="AB123" s="1"/>
      <c r="AC123" s="2">
        <v>45112</v>
      </c>
    </row>
    <row r="124" spans="1:29" ht="15.75" x14ac:dyDescent="0.25">
      <c r="A124" s="1" t="s">
        <v>164</v>
      </c>
      <c r="B124" s="1" t="s">
        <v>1303</v>
      </c>
      <c r="C124" s="11" t="s">
        <v>617</v>
      </c>
      <c r="D124" s="11" t="s">
        <v>792</v>
      </c>
      <c r="E124" s="10" t="s">
        <v>1431</v>
      </c>
      <c r="F124" s="10" t="s">
        <v>1297</v>
      </c>
      <c r="G124" s="10" t="s">
        <v>1299</v>
      </c>
      <c r="H124" s="4" t="s">
        <v>15</v>
      </c>
      <c r="I124" s="4" t="s">
        <v>58</v>
      </c>
      <c r="J124" s="5">
        <v>35615</v>
      </c>
      <c r="K124" s="4" t="s">
        <v>29</v>
      </c>
      <c r="L124" s="4" t="s">
        <v>24</v>
      </c>
      <c r="M124" s="4" t="s">
        <v>42</v>
      </c>
      <c r="N124" s="4" t="s">
        <v>178</v>
      </c>
      <c r="O124" s="4" t="s">
        <v>167</v>
      </c>
      <c r="P124" s="4" t="s">
        <v>168</v>
      </c>
      <c r="Q124" s="4" t="s">
        <v>20</v>
      </c>
      <c r="R124" s="4" t="s">
        <v>21</v>
      </c>
      <c r="S124" s="1"/>
      <c r="T124" s="1"/>
      <c r="U124" s="1"/>
      <c r="V124" s="1"/>
      <c r="W124" s="1"/>
      <c r="X124" s="1"/>
      <c r="Y124" s="13" t="s">
        <v>1294</v>
      </c>
      <c r="Z124" s="13" t="s">
        <v>1294</v>
      </c>
      <c r="AA124" s="1"/>
      <c r="AB124" s="1"/>
      <c r="AC124" s="2">
        <v>45112</v>
      </c>
    </row>
    <row r="125" spans="1:29" ht="15.75" x14ac:dyDescent="0.25">
      <c r="A125" s="1" t="s">
        <v>164</v>
      </c>
      <c r="B125" s="1" t="s">
        <v>1303</v>
      </c>
      <c r="C125" s="11" t="s">
        <v>370</v>
      </c>
      <c r="D125" s="11" t="s">
        <v>371</v>
      </c>
      <c r="E125" s="10" t="s">
        <v>1432</v>
      </c>
      <c r="F125" s="10" t="s">
        <v>1297</v>
      </c>
      <c r="G125" s="10" t="s">
        <v>1299</v>
      </c>
      <c r="H125" s="4" t="s">
        <v>9</v>
      </c>
      <c r="I125" s="4" t="s">
        <v>51</v>
      </c>
      <c r="J125" s="5">
        <v>27211</v>
      </c>
      <c r="K125" s="4" t="s">
        <v>29</v>
      </c>
      <c r="L125" s="4" t="s">
        <v>30</v>
      </c>
      <c r="M125" s="4" t="s">
        <v>32</v>
      </c>
      <c r="N125" s="4" t="s">
        <v>178</v>
      </c>
      <c r="O125" s="4" t="s">
        <v>167</v>
      </c>
      <c r="P125" s="4" t="s">
        <v>168</v>
      </c>
      <c r="Q125" s="4" t="s">
        <v>38</v>
      </c>
      <c r="R125" s="4" t="s">
        <v>14</v>
      </c>
      <c r="S125" s="1"/>
      <c r="T125" s="1"/>
      <c r="U125" s="1"/>
      <c r="V125" s="1"/>
      <c r="W125" s="1"/>
      <c r="X125" s="1"/>
      <c r="Y125" s="13" t="s">
        <v>971</v>
      </c>
      <c r="Z125" s="13" t="s">
        <v>971</v>
      </c>
      <c r="AA125" s="1"/>
      <c r="AB125" s="1"/>
      <c r="AC125" s="2">
        <v>43811</v>
      </c>
    </row>
    <row r="126" spans="1:29" ht="15.75" x14ac:dyDescent="0.25">
      <c r="A126" s="1" t="s">
        <v>164</v>
      </c>
      <c r="B126" s="1" t="s">
        <v>1303</v>
      </c>
      <c r="C126" s="11" t="s">
        <v>370</v>
      </c>
      <c r="D126" s="11" t="s">
        <v>645</v>
      </c>
      <c r="E126" s="10" t="s">
        <v>1433</v>
      </c>
      <c r="F126" s="10" t="s">
        <v>1297</v>
      </c>
      <c r="G126" s="10" t="s">
        <v>1299</v>
      </c>
      <c r="H126" s="4" t="s">
        <v>9</v>
      </c>
      <c r="I126" s="4" t="s">
        <v>48</v>
      </c>
      <c r="J126" s="5">
        <v>37763</v>
      </c>
      <c r="K126" s="4" t="s">
        <v>29</v>
      </c>
      <c r="L126" s="4" t="s">
        <v>22</v>
      </c>
      <c r="M126" s="4" t="s">
        <v>42</v>
      </c>
      <c r="N126" s="4" t="s">
        <v>178</v>
      </c>
      <c r="O126" s="4" t="s">
        <v>167</v>
      </c>
      <c r="P126" s="4" t="s">
        <v>168</v>
      </c>
      <c r="Q126" s="4" t="s">
        <v>20</v>
      </c>
      <c r="R126" s="4" t="s">
        <v>21</v>
      </c>
      <c r="S126" s="1"/>
      <c r="T126" s="1"/>
      <c r="U126" s="1"/>
      <c r="V126" s="1"/>
      <c r="W126" s="1"/>
      <c r="X126" s="1"/>
      <c r="Y126" s="13" t="s">
        <v>1167</v>
      </c>
      <c r="Z126" s="13" t="s">
        <v>1167</v>
      </c>
      <c r="AA126" s="1"/>
      <c r="AB126" s="1"/>
      <c r="AC126" s="2">
        <v>43811</v>
      </c>
    </row>
    <row r="127" spans="1:29" ht="15.75" x14ac:dyDescent="0.25">
      <c r="A127" s="1" t="s">
        <v>164</v>
      </c>
      <c r="B127" s="1" t="s">
        <v>1303</v>
      </c>
      <c r="C127" s="11" t="s">
        <v>409</v>
      </c>
      <c r="D127" s="11" t="s">
        <v>410</v>
      </c>
      <c r="E127" s="10" t="s">
        <v>1434</v>
      </c>
      <c r="F127" s="10" t="s">
        <v>1297</v>
      </c>
      <c r="G127" s="10" t="s">
        <v>1299</v>
      </c>
      <c r="H127" s="4" t="s">
        <v>9</v>
      </c>
      <c r="I127" s="4" t="s">
        <v>17</v>
      </c>
      <c r="J127" s="5">
        <v>40090</v>
      </c>
      <c r="K127" s="4" t="s">
        <v>29</v>
      </c>
      <c r="L127" s="4" t="s">
        <v>22</v>
      </c>
      <c r="M127" s="4" t="s">
        <v>42</v>
      </c>
      <c r="N127" s="4" t="s">
        <v>178</v>
      </c>
      <c r="O127" s="4" t="s">
        <v>167</v>
      </c>
      <c r="P127" s="4" t="s">
        <v>168</v>
      </c>
      <c r="Q127" s="4" t="s">
        <v>20</v>
      </c>
      <c r="R127" s="4" t="s">
        <v>21</v>
      </c>
      <c r="S127" s="1"/>
      <c r="T127" s="1"/>
      <c r="U127" s="1"/>
      <c r="V127" s="1"/>
      <c r="W127" s="1"/>
      <c r="X127" s="1"/>
      <c r="Y127" s="13" t="s">
        <v>995</v>
      </c>
      <c r="Z127" s="13" t="s">
        <v>995</v>
      </c>
      <c r="AA127" s="1"/>
      <c r="AB127" s="1"/>
      <c r="AC127" s="2">
        <v>44732</v>
      </c>
    </row>
    <row r="128" spans="1:29" ht="15.75" x14ac:dyDescent="0.25">
      <c r="A128" s="1" t="s">
        <v>164</v>
      </c>
      <c r="B128" s="1" t="s">
        <v>1303</v>
      </c>
      <c r="C128" s="11" t="s">
        <v>409</v>
      </c>
      <c r="D128" s="11" t="s">
        <v>414</v>
      </c>
      <c r="E128" s="10" t="s">
        <v>1435</v>
      </c>
      <c r="F128" s="10" t="s">
        <v>1297</v>
      </c>
      <c r="G128" s="10" t="s">
        <v>1299</v>
      </c>
      <c r="H128" s="4" t="s">
        <v>9</v>
      </c>
      <c r="I128" s="4" t="s">
        <v>17</v>
      </c>
      <c r="J128" s="5">
        <v>31782</v>
      </c>
      <c r="K128" s="4" t="s">
        <v>29</v>
      </c>
      <c r="L128" s="4" t="s">
        <v>24</v>
      </c>
      <c r="M128" s="4" t="s">
        <v>32</v>
      </c>
      <c r="N128" s="4" t="s">
        <v>178</v>
      </c>
      <c r="O128" s="4" t="s">
        <v>167</v>
      </c>
      <c r="P128" s="4" t="s">
        <v>168</v>
      </c>
      <c r="Q128" s="4" t="s">
        <v>38</v>
      </c>
      <c r="R128" s="4" t="s">
        <v>14</v>
      </c>
      <c r="S128" s="1"/>
      <c r="T128" s="1"/>
      <c r="U128" s="1"/>
      <c r="V128" s="1"/>
      <c r="W128" s="1"/>
      <c r="X128" s="1"/>
      <c r="Y128" s="13" t="s">
        <v>998</v>
      </c>
      <c r="Z128" s="13" t="s">
        <v>998</v>
      </c>
      <c r="AA128" s="1"/>
      <c r="AB128" s="1"/>
      <c r="AC128" s="2">
        <v>44732</v>
      </c>
    </row>
    <row r="129" spans="1:29" ht="15.75" x14ac:dyDescent="0.25">
      <c r="A129" s="1" t="s">
        <v>164</v>
      </c>
      <c r="B129" s="1" t="s">
        <v>1303</v>
      </c>
      <c r="C129" s="11" t="s">
        <v>409</v>
      </c>
      <c r="D129" s="11" t="s">
        <v>702</v>
      </c>
      <c r="E129" s="10" t="s">
        <v>1436</v>
      </c>
      <c r="F129" s="10" t="s">
        <v>1297</v>
      </c>
      <c r="G129" s="10" t="s">
        <v>1299</v>
      </c>
      <c r="H129" s="4" t="s">
        <v>9</v>
      </c>
      <c r="I129" s="4" t="s">
        <v>37</v>
      </c>
      <c r="J129" s="5">
        <v>44620</v>
      </c>
      <c r="K129" s="4" t="s">
        <v>29</v>
      </c>
      <c r="L129" s="4" t="s">
        <v>22</v>
      </c>
      <c r="M129" s="4" t="s">
        <v>42</v>
      </c>
      <c r="N129" s="4" t="s">
        <v>178</v>
      </c>
      <c r="O129" s="4" t="s">
        <v>167</v>
      </c>
      <c r="P129" s="4" t="s">
        <v>168</v>
      </c>
      <c r="Q129" s="4" t="s">
        <v>20</v>
      </c>
      <c r="R129" s="4" t="s">
        <v>21</v>
      </c>
      <c r="S129" s="1"/>
      <c r="T129" s="1"/>
      <c r="U129" s="1"/>
      <c r="V129" s="1"/>
      <c r="W129" s="1"/>
      <c r="X129" s="1"/>
      <c r="Y129" s="13" t="s">
        <v>1215</v>
      </c>
      <c r="Z129" s="13" t="s">
        <v>1215</v>
      </c>
      <c r="AA129" s="1"/>
      <c r="AB129" s="1"/>
      <c r="AC129" s="2">
        <v>44732</v>
      </c>
    </row>
    <row r="130" spans="1:29" ht="15.75" x14ac:dyDescent="0.25">
      <c r="A130" s="1" t="s">
        <v>164</v>
      </c>
      <c r="B130" s="1" t="s">
        <v>1303</v>
      </c>
      <c r="C130" s="11" t="s">
        <v>409</v>
      </c>
      <c r="D130" s="11" t="s">
        <v>742</v>
      </c>
      <c r="E130" s="10" t="s">
        <v>1437</v>
      </c>
      <c r="F130" s="10" t="s">
        <v>1297</v>
      </c>
      <c r="G130" s="10" t="s">
        <v>1299</v>
      </c>
      <c r="H130" s="4" t="s">
        <v>15</v>
      </c>
      <c r="I130" s="4" t="s">
        <v>152</v>
      </c>
      <c r="J130" s="5">
        <v>39508</v>
      </c>
      <c r="K130" s="4" t="s">
        <v>29</v>
      </c>
      <c r="L130" s="4" t="s">
        <v>22</v>
      </c>
      <c r="M130" s="4" t="s">
        <v>42</v>
      </c>
      <c r="N130" s="4" t="s">
        <v>178</v>
      </c>
      <c r="O130" s="4" t="s">
        <v>167</v>
      </c>
      <c r="P130" s="4" t="s">
        <v>168</v>
      </c>
      <c r="Q130" s="4" t="s">
        <v>20</v>
      </c>
      <c r="R130" s="4" t="s">
        <v>21</v>
      </c>
      <c r="S130" s="1"/>
      <c r="T130" s="1"/>
      <c r="U130" s="1"/>
      <c r="V130" s="1"/>
      <c r="W130" s="1"/>
      <c r="X130" s="1"/>
      <c r="Y130" s="13" t="s">
        <v>1248</v>
      </c>
      <c r="Z130" s="13" t="s">
        <v>1248</v>
      </c>
      <c r="AA130" s="1"/>
      <c r="AB130" s="1"/>
      <c r="AC130" s="2">
        <v>44732</v>
      </c>
    </row>
    <row r="131" spans="1:29" ht="15.75" x14ac:dyDescent="0.25">
      <c r="A131" s="1" t="s">
        <v>164</v>
      </c>
      <c r="B131" s="1" t="s">
        <v>1303</v>
      </c>
      <c r="C131" s="11" t="s">
        <v>187</v>
      </c>
      <c r="D131" s="11" t="s">
        <v>188</v>
      </c>
      <c r="E131" s="10" t="s">
        <v>1438</v>
      </c>
      <c r="F131" s="10" t="s">
        <v>1297</v>
      </c>
      <c r="G131" s="10" t="s">
        <v>1300</v>
      </c>
      <c r="H131" s="4" t="s">
        <v>15</v>
      </c>
      <c r="I131" s="4" t="s">
        <v>48</v>
      </c>
      <c r="J131" s="5">
        <v>24324</v>
      </c>
      <c r="K131" s="4" t="s">
        <v>29</v>
      </c>
      <c r="L131" s="4" t="s">
        <v>26</v>
      </c>
      <c r="M131" s="4" t="s">
        <v>12</v>
      </c>
      <c r="N131" s="4" t="s">
        <v>178</v>
      </c>
      <c r="O131" s="4" t="s">
        <v>167</v>
      </c>
      <c r="P131" s="4" t="s">
        <v>33</v>
      </c>
      <c r="Q131" s="4" t="s">
        <v>65</v>
      </c>
      <c r="R131" s="4" t="s">
        <v>14</v>
      </c>
      <c r="S131" s="1"/>
      <c r="T131" s="1"/>
      <c r="U131" s="1"/>
      <c r="V131" s="1"/>
      <c r="W131" s="1"/>
      <c r="X131" s="1"/>
      <c r="Y131" s="13" t="s">
        <v>799</v>
      </c>
      <c r="Z131" s="13" t="s">
        <v>799</v>
      </c>
      <c r="AA131" s="1"/>
      <c r="AB131" s="1"/>
      <c r="AC131" s="2">
        <v>43846</v>
      </c>
    </row>
    <row r="132" spans="1:29" ht="15.75" x14ac:dyDescent="0.25">
      <c r="A132" s="1" t="s">
        <v>164</v>
      </c>
      <c r="B132" s="1" t="s">
        <v>1303</v>
      </c>
      <c r="C132" s="11" t="s">
        <v>187</v>
      </c>
      <c r="D132" s="11" t="s">
        <v>402</v>
      </c>
      <c r="E132" s="10" t="s">
        <v>1439</v>
      </c>
      <c r="F132" s="10" t="s">
        <v>1297</v>
      </c>
      <c r="G132" s="10" t="s">
        <v>1299</v>
      </c>
      <c r="H132" s="4" t="s">
        <v>9</v>
      </c>
      <c r="I132" s="4" t="s">
        <v>31</v>
      </c>
      <c r="J132" s="5">
        <v>32632</v>
      </c>
      <c r="K132" s="4" t="s">
        <v>29</v>
      </c>
      <c r="L132" s="4" t="s">
        <v>30</v>
      </c>
      <c r="M132" s="4" t="s">
        <v>32</v>
      </c>
      <c r="N132" s="4" t="s">
        <v>178</v>
      </c>
      <c r="O132" s="4" t="s">
        <v>167</v>
      </c>
      <c r="P132" s="4" t="s">
        <v>168</v>
      </c>
      <c r="Q132" s="4" t="s">
        <v>20</v>
      </c>
      <c r="R132" s="4" t="s">
        <v>21</v>
      </c>
      <c r="S132" s="1"/>
      <c r="T132" s="1"/>
      <c r="U132" s="1"/>
      <c r="V132" s="1"/>
      <c r="W132" s="1"/>
      <c r="X132" s="1"/>
      <c r="Y132" s="13" t="s">
        <v>990</v>
      </c>
      <c r="Z132" s="13" t="s">
        <v>990</v>
      </c>
      <c r="AA132" s="1"/>
      <c r="AB132" s="1"/>
      <c r="AC132" s="2">
        <v>43846</v>
      </c>
    </row>
    <row r="133" spans="1:29" ht="15.75" x14ac:dyDescent="0.25">
      <c r="A133" s="1" t="s">
        <v>164</v>
      </c>
      <c r="B133" s="1" t="s">
        <v>1303</v>
      </c>
      <c r="C133" s="11" t="s">
        <v>187</v>
      </c>
      <c r="D133" s="11" t="s">
        <v>442</v>
      </c>
      <c r="E133" s="10" t="s">
        <v>1440</v>
      </c>
      <c r="F133" s="10" t="s">
        <v>1297</v>
      </c>
      <c r="G133" s="10" t="s">
        <v>1299</v>
      </c>
      <c r="H133" s="4" t="s">
        <v>9</v>
      </c>
      <c r="I133" s="4" t="s">
        <v>48</v>
      </c>
      <c r="J133" s="5">
        <v>35982</v>
      </c>
      <c r="K133" s="4" t="s">
        <v>29</v>
      </c>
      <c r="L133" s="4" t="s">
        <v>24</v>
      </c>
      <c r="M133" s="4" t="s">
        <v>42</v>
      </c>
      <c r="N133" s="4" t="s">
        <v>178</v>
      </c>
      <c r="O133" s="4" t="s">
        <v>167</v>
      </c>
      <c r="P133" s="4" t="s">
        <v>168</v>
      </c>
      <c r="Q133" s="4" t="s">
        <v>20</v>
      </c>
      <c r="R133" s="4" t="s">
        <v>21</v>
      </c>
      <c r="S133" s="1"/>
      <c r="T133" s="1"/>
      <c r="U133" s="1"/>
      <c r="V133" s="1"/>
      <c r="W133" s="1"/>
      <c r="X133" s="1"/>
      <c r="Y133" s="13" t="s">
        <v>1015</v>
      </c>
      <c r="Z133" s="13" t="s">
        <v>1015</v>
      </c>
      <c r="AA133" s="1"/>
      <c r="AB133" s="1"/>
      <c r="AC133" s="2">
        <v>43846</v>
      </c>
    </row>
    <row r="134" spans="1:29" ht="15.75" x14ac:dyDescent="0.25">
      <c r="A134" s="1" t="s">
        <v>164</v>
      </c>
      <c r="B134" s="1" t="s">
        <v>1303</v>
      </c>
      <c r="C134" s="11" t="s">
        <v>187</v>
      </c>
      <c r="D134" s="11" t="s">
        <v>487</v>
      </c>
      <c r="E134" s="10" t="s">
        <v>1441</v>
      </c>
      <c r="F134" s="10" t="s">
        <v>1297</v>
      </c>
      <c r="G134" s="10" t="s">
        <v>1299</v>
      </c>
      <c r="H134" s="4" t="s">
        <v>9</v>
      </c>
      <c r="I134" s="4" t="s">
        <v>68</v>
      </c>
      <c r="J134" s="5">
        <v>38969</v>
      </c>
      <c r="K134" s="4" t="s">
        <v>29</v>
      </c>
      <c r="L134" s="4" t="s">
        <v>30</v>
      </c>
      <c r="M134" s="4" t="s">
        <v>19</v>
      </c>
      <c r="N134" s="4" t="s">
        <v>178</v>
      </c>
      <c r="O134" s="4" t="s">
        <v>167</v>
      </c>
      <c r="P134" s="4" t="s">
        <v>168</v>
      </c>
      <c r="Q134" s="4" t="s">
        <v>20</v>
      </c>
      <c r="R134" s="4" t="s">
        <v>21</v>
      </c>
      <c r="S134" s="1"/>
      <c r="T134" s="1"/>
      <c r="U134" s="1"/>
      <c r="V134" s="1"/>
      <c r="W134" s="1"/>
      <c r="X134" s="1"/>
      <c r="Y134" s="13" t="s">
        <v>1046</v>
      </c>
      <c r="Z134" s="13" t="s">
        <v>1046</v>
      </c>
      <c r="AA134" s="1"/>
      <c r="AB134" s="1"/>
      <c r="AC134" s="2">
        <v>43846</v>
      </c>
    </row>
    <row r="135" spans="1:29" ht="15.75" x14ac:dyDescent="0.25">
      <c r="A135" s="1" t="s">
        <v>164</v>
      </c>
      <c r="B135" s="1" t="s">
        <v>1303</v>
      </c>
      <c r="C135" s="11" t="s">
        <v>187</v>
      </c>
      <c r="D135" s="11" t="s">
        <v>717</v>
      </c>
      <c r="E135" s="10" t="s">
        <v>1442</v>
      </c>
      <c r="F135" s="10" t="s">
        <v>1297</v>
      </c>
      <c r="G135" s="10" t="s">
        <v>1299</v>
      </c>
      <c r="H135" s="4" t="s">
        <v>9</v>
      </c>
      <c r="I135" s="4" t="s">
        <v>48</v>
      </c>
      <c r="J135" s="5">
        <v>34271</v>
      </c>
      <c r="K135" s="4" t="s">
        <v>29</v>
      </c>
      <c r="L135" s="4" t="s">
        <v>24</v>
      </c>
      <c r="M135" s="4" t="s">
        <v>32</v>
      </c>
      <c r="N135" s="4" t="s">
        <v>178</v>
      </c>
      <c r="O135" s="4" t="s">
        <v>167</v>
      </c>
      <c r="P135" s="4" t="s">
        <v>168</v>
      </c>
      <c r="Q135" s="4" t="s">
        <v>20</v>
      </c>
      <c r="R135" s="4" t="s">
        <v>21</v>
      </c>
      <c r="S135" s="1"/>
      <c r="T135" s="1"/>
      <c r="U135" s="1"/>
      <c r="V135" s="1"/>
      <c r="W135" s="1"/>
      <c r="X135" s="1"/>
      <c r="Y135" s="13" t="s">
        <v>1228</v>
      </c>
      <c r="Z135" s="13" t="s">
        <v>1228</v>
      </c>
      <c r="AA135" s="1"/>
      <c r="AB135" s="1"/>
      <c r="AC135" s="2">
        <v>43846</v>
      </c>
    </row>
    <row r="136" spans="1:29" ht="15.75" x14ac:dyDescent="0.25">
      <c r="A136" s="1" t="s">
        <v>164</v>
      </c>
      <c r="B136" s="1" t="s">
        <v>1303</v>
      </c>
      <c r="C136" s="11" t="s">
        <v>317</v>
      </c>
      <c r="D136" s="6" t="s">
        <v>102</v>
      </c>
      <c r="E136" s="10" t="s">
        <v>1443</v>
      </c>
      <c r="F136" s="10" t="s">
        <v>1297</v>
      </c>
      <c r="G136" s="10" t="s">
        <v>1299</v>
      </c>
      <c r="H136" s="4" t="s">
        <v>15</v>
      </c>
      <c r="I136" s="4" t="s">
        <v>41</v>
      </c>
      <c r="J136" s="5">
        <v>35288</v>
      </c>
      <c r="K136" s="4" t="s">
        <v>29</v>
      </c>
      <c r="L136" s="4" t="s">
        <v>24</v>
      </c>
      <c r="M136" s="4" t="s">
        <v>27</v>
      </c>
      <c r="N136" s="4" t="s">
        <v>178</v>
      </c>
      <c r="O136" s="4" t="s">
        <v>167</v>
      </c>
      <c r="P136" s="4" t="s">
        <v>168</v>
      </c>
      <c r="Q136" s="4" t="s">
        <v>38</v>
      </c>
      <c r="R136" s="4" t="s">
        <v>16</v>
      </c>
      <c r="S136" s="1"/>
      <c r="T136" s="1"/>
      <c r="U136" s="1"/>
      <c r="V136" s="1"/>
      <c r="W136" s="1"/>
      <c r="X136" s="1"/>
      <c r="Y136" s="13" t="s">
        <v>921</v>
      </c>
      <c r="Z136" s="13" t="s">
        <v>921</v>
      </c>
      <c r="AA136" s="1"/>
      <c r="AB136" s="1"/>
      <c r="AC136" s="2">
        <v>43984</v>
      </c>
    </row>
    <row r="137" spans="1:29" ht="15.75" x14ac:dyDescent="0.25">
      <c r="A137" s="1" t="s">
        <v>164</v>
      </c>
      <c r="B137" s="1" t="s">
        <v>1303</v>
      </c>
      <c r="C137" s="11" t="s">
        <v>317</v>
      </c>
      <c r="D137" s="11" t="s">
        <v>431</v>
      </c>
      <c r="E137" s="10" t="s">
        <v>1444</v>
      </c>
      <c r="F137" s="10" t="s">
        <v>1297</v>
      </c>
      <c r="G137" s="10" t="s">
        <v>1299</v>
      </c>
      <c r="H137" s="4" t="s">
        <v>9</v>
      </c>
      <c r="I137" s="4" t="s">
        <v>151</v>
      </c>
      <c r="J137" s="5">
        <v>33367</v>
      </c>
      <c r="K137" s="4" t="s">
        <v>29</v>
      </c>
      <c r="L137" s="4" t="s">
        <v>24</v>
      </c>
      <c r="M137" s="4" t="s">
        <v>12</v>
      </c>
      <c r="N137" s="4" t="s">
        <v>178</v>
      </c>
      <c r="O137" s="4" t="s">
        <v>167</v>
      </c>
      <c r="P137" s="4" t="s">
        <v>168</v>
      </c>
      <c r="Q137" s="4" t="s">
        <v>38</v>
      </c>
      <c r="R137" s="4" t="s">
        <v>14</v>
      </c>
      <c r="S137" s="1"/>
      <c r="T137" s="1"/>
      <c r="U137" s="1"/>
      <c r="V137" s="1"/>
      <c r="W137" s="1"/>
      <c r="X137" s="1"/>
      <c r="Y137" s="13" t="s">
        <v>1008</v>
      </c>
      <c r="Z137" s="13" t="s">
        <v>1008</v>
      </c>
      <c r="AA137" s="1"/>
      <c r="AB137" s="1"/>
      <c r="AC137" s="2">
        <v>43984</v>
      </c>
    </row>
    <row r="138" spans="1:29" ht="15.75" x14ac:dyDescent="0.25">
      <c r="A138" s="1" t="s">
        <v>164</v>
      </c>
      <c r="B138" s="1" t="s">
        <v>1303</v>
      </c>
      <c r="C138" s="11" t="s">
        <v>289</v>
      </c>
      <c r="D138" s="6" t="s">
        <v>126</v>
      </c>
      <c r="E138" s="10" t="s">
        <v>1445</v>
      </c>
      <c r="F138" s="10" t="s">
        <v>1297</v>
      </c>
      <c r="G138" s="10" t="s">
        <v>1299</v>
      </c>
      <c r="H138" s="4" t="s">
        <v>9</v>
      </c>
      <c r="I138" s="4" t="s">
        <v>68</v>
      </c>
      <c r="J138" s="5">
        <v>29755</v>
      </c>
      <c r="K138" s="4" t="s">
        <v>29</v>
      </c>
      <c r="L138" s="4" t="s">
        <v>26</v>
      </c>
      <c r="M138" s="4" t="s">
        <v>32</v>
      </c>
      <c r="N138" s="4" t="s">
        <v>178</v>
      </c>
      <c r="O138" s="4" t="s">
        <v>167</v>
      </c>
      <c r="P138" s="4" t="s">
        <v>168</v>
      </c>
      <c r="Q138" s="4" t="s">
        <v>65</v>
      </c>
      <c r="R138" s="4" t="s">
        <v>35</v>
      </c>
      <c r="S138" s="1"/>
      <c r="T138" s="1"/>
      <c r="U138" s="1"/>
      <c r="V138" s="1"/>
      <c r="W138" s="1"/>
      <c r="X138" s="1"/>
      <c r="Y138" s="13" t="s">
        <v>882</v>
      </c>
      <c r="Z138" s="13" t="s">
        <v>882</v>
      </c>
      <c r="AA138" s="1"/>
      <c r="AB138" s="1"/>
      <c r="AC138" s="2">
        <v>44733</v>
      </c>
    </row>
    <row r="139" spans="1:29" ht="15.75" x14ac:dyDescent="0.25">
      <c r="A139" s="1" t="s">
        <v>164</v>
      </c>
      <c r="B139" s="1" t="s">
        <v>1303</v>
      </c>
      <c r="C139" s="11" t="s">
        <v>289</v>
      </c>
      <c r="D139" s="11" t="s">
        <v>424</v>
      </c>
      <c r="E139" s="10" t="s">
        <v>1446</v>
      </c>
      <c r="F139" s="10" t="s">
        <v>1297</v>
      </c>
      <c r="G139" s="10" t="s">
        <v>1299</v>
      </c>
      <c r="H139" s="4" t="s">
        <v>9</v>
      </c>
      <c r="I139" s="4" t="s">
        <v>17</v>
      </c>
      <c r="J139" s="5">
        <v>44686</v>
      </c>
      <c r="K139" s="4" t="s">
        <v>29</v>
      </c>
      <c r="L139" s="4" t="s">
        <v>22</v>
      </c>
      <c r="M139" s="4" t="s">
        <v>42</v>
      </c>
      <c r="N139" s="4" t="s">
        <v>178</v>
      </c>
      <c r="O139" s="4" t="s">
        <v>167</v>
      </c>
      <c r="P139" s="4" t="s">
        <v>168</v>
      </c>
      <c r="Q139" s="4" t="s">
        <v>20</v>
      </c>
      <c r="R139" s="4" t="s">
        <v>21</v>
      </c>
      <c r="S139" s="1"/>
      <c r="T139" s="1"/>
      <c r="U139" s="1"/>
      <c r="V139" s="1"/>
      <c r="W139" s="1"/>
      <c r="X139" s="1"/>
      <c r="Y139" s="13" t="s">
        <v>1004</v>
      </c>
      <c r="Z139" s="13" t="s">
        <v>1004</v>
      </c>
      <c r="AA139" s="1"/>
      <c r="AB139" s="1"/>
      <c r="AC139" s="2">
        <v>44733</v>
      </c>
    </row>
    <row r="140" spans="1:29" ht="15.75" x14ac:dyDescent="0.25">
      <c r="A140" s="1" t="s">
        <v>164</v>
      </c>
      <c r="B140" s="1" t="s">
        <v>1303</v>
      </c>
      <c r="C140" s="11" t="s">
        <v>289</v>
      </c>
      <c r="D140" s="11" t="s">
        <v>545</v>
      </c>
      <c r="E140" s="10" t="s">
        <v>1447</v>
      </c>
      <c r="F140" s="10" t="s">
        <v>1297</v>
      </c>
      <c r="G140" s="10" t="s">
        <v>1299</v>
      </c>
      <c r="H140" s="4" t="s">
        <v>9</v>
      </c>
      <c r="I140" s="4" t="s">
        <v>48</v>
      </c>
      <c r="J140" s="5">
        <v>41500</v>
      </c>
      <c r="K140" s="4" t="s">
        <v>29</v>
      </c>
      <c r="L140" s="4" t="s">
        <v>18</v>
      </c>
      <c r="M140" s="4" t="s">
        <v>19</v>
      </c>
      <c r="N140" s="4" t="s">
        <v>178</v>
      </c>
      <c r="O140" s="4" t="s">
        <v>167</v>
      </c>
      <c r="P140" s="4" t="s">
        <v>168</v>
      </c>
      <c r="Q140" s="4" t="s">
        <v>20</v>
      </c>
      <c r="R140" s="4" t="s">
        <v>21</v>
      </c>
      <c r="S140" s="1"/>
      <c r="T140" s="1"/>
      <c r="U140" s="1"/>
      <c r="V140" s="1"/>
      <c r="W140" s="1"/>
      <c r="X140" s="1"/>
      <c r="Y140" s="13" t="s">
        <v>1092</v>
      </c>
      <c r="Z140" s="13" t="s">
        <v>1092</v>
      </c>
      <c r="AA140" s="1"/>
      <c r="AB140" s="1"/>
      <c r="AC140" s="2">
        <v>44733</v>
      </c>
    </row>
    <row r="141" spans="1:29" ht="15.75" x14ac:dyDescent="0.25">
      <c r="A141" s="1" t="s">
        <v>164</v>
      </c>
      <c r="B141" s="1" t="s">
        <v>1303</v>
      </c>
      <c r="C141" s="11" t="s">
        <v>328</v>
      </c>
      <c r="D141" s="6" t="s">
        <v>64</v>
      </c>
      <c r="E141" s="10" t="s">
        <v>1448</v>
      </c>
      <c r="F141" s="10" t="s">
        <v>1297</v>
      </c>
      <c r="G141" s="10" t="s">
        <v>1299</v>
      </c>
      <c r="H141" s="4" t="s">
        <v>15</v>
      </c>
      <c r="I141" s="4" t="s">
        <v>151</v>
      </c>
      <c r="J141" s="5">
        <v>25789</v>
      </c>
      <c r="K141" s="4" t="s">
        <v>29</v>
      </c>
      <c r="L141" s="4" t="s">
        <v>24</v>
      </c>
      <c r="M141" s="4" t="s">
        <v>27</v>
      </c>
      <c r="N141" s="4" t="s">
        <v>178</v>
      </c>
      <c r="O141" s="4" t="s">
        <v>167</v>
      </c>
      <c r="P141" s="4" t="s">
        <v>168</v>
      </c>
      <c r="Q141" s="4" t="s">
        <v>65</v>
      </c>
      <c r="R141" s="4" t="s">
        <v>14</v>
      </c>
      <c r="S141" s="1"/>
      <c r="T141" s="1"/>
      <c r="U141" s="1"/>
      <c r="V141" s="1"/>
      <c r="W141" s="1"/>
      <c r="X141" s="1"/>
      <c r="Y141" s="13" t="s">
        <v>937</v>
      </c>
      <c r="Z141" s="13" t="s">
        <v>937</v>
      </c>
      <c r="AA141" s="1"/>
      <c r="AB141" s="1"/>
      <c r="AC141" s="2">
        <v>44110</v>
      </c>
    </row>
    <row r="142" spans="1:29" ht="15.75" x14ac:dyDescent="0.25">
      <c r="A142" s="1" t="s">
        <v>164</v>
      </c>
      <c r="B142" s="1" t="s">
        <v>1303</v>
      </c>
      <c r="C142" s="11" t="s">
        <v>420</v>
      </c>
      <c r="D142" s="11" t="s">
        <v>421</v>
      </c>
      <c r="E142" s="10" t="s">
        <v>1449</v>
      </c>
      <c r="F142" s="10" t="s">
        <v>1297</v>
      </c>
      <c r="G142" s="10" t="s">
        <v>1299</v>
      </c>
      <c r="H142" s="4" t="s">
        <v>9</v>
      </c>
      <c r="I142" s="4" t="s">
        <v>68</v>
      </c>
      <c r="J142" s="5">
        <v>19788</v>
      </c>
      <c r="K142" s="4" t="s">
        <v>29</v>
      </c>
      <c r="L142" s="4" t="s">
        <v>22</v>
      </c>
      <c r="M142" s="4" t="s">
        <v>127</v>
      </c>
      <c r="N142" s="4" t="s">
        <v>178</v>
      </c>
      <c r="O142" s="4" t="s">
        <v>167</v>
      </c>
      <c r="P142" s="4" t="s">
        <v>168</v>
      </c>
      <c r="Q142" s="4" t="s">
        <v>13</v>
      </c>
      <c r="R142" s="4" t="s">
        <v>14</v>
      </c>
      <c r="S142" s="1"/>
      <c r="T142" s="1"/>
      <c r="U142" s="1"/>
      <c r="V142" s="1"/>
      <c r="W142" s="1"/>
      <c r="X142" s="1"/>
      <c r="Y142" s="13" t="s">
        <v>1002</v>
      </c>
      <c r="Z142" s="13" t="s">
        <v>1002</v>
      </c>
      <c r="AA142" s="1"/>
      <c r="AB142" s="1"/>
      <c r="AC142" s="2">
        <v>41568</v>
      </c>
    </row>
    <row r="143" spans="1:29" ht="15.75" x14ac:dyDescent="0.25">
      <c r="A143" s="1" t="s">
        <v>164</v>
      </c>
      <c r="B143" s="1" t="s">
        <v>1303</v>
      </c>
      <c r="C143" s="11" t="s">
        <v>420</v>
      </c>
      <c r="D143" s="11" t="s">
        <v>624</v>
      </c>
      <c r="E143" s="10" t="s">
        <v>1450</v>
      </c>
      <c r="F143" s="10" t="s">
        <v>1297</v>
      </c>
      <c r="G143" s="10" t="s">
        <v>1299</v>
      </c>
      <c r="H143" s="4" t="s">
        <v>9</v>
      </c>
      <c r="I143" s="4" t="s">
        <v>17</v>
      </c>
      <c r="J143" s="5">
        <v>30792</v>
      </c>
      <c r="K143" s="4" t="s">
        <v>29</v>
      </c>
      <c r="L143" s="4" t="s">
        <v>30</v>
      </c>
      <c r="M143" s="4" t="s">
        <v>12</v>
      </c>
      <c r="N143" s="4" t="s">
        <v>178</v>
      </c>
      <c r="O143" s="4" t="s">
        <v>167</v>
      </c>
      <c r="P143" s="4" t="s">
        <v>168</v>
      </c>
      <c r="Q143" s="4" t="s">
        <v>20</v>
      </c>
      <c r="R143" s="4" t="s">
        <v>21</v>
      </c>
      <c r="S143" s="1"/>
      <c r="T143" s="1"/>
      <c r="U143" s="1"/>
      <c r="V143" s="1"/>
      <c r="W143" s="1"/>
      <c r="X143" s="1"/>
      <c r="Y143" s="13" t="s">
        <v>1151</v>
      </c>
      <c r="Z143" s="13" t="s">
        <v>1151</v>
      </c>
      <c r="AA143" s="1"/>
      <c r="AB143" s="1"/>
      <c r="AC143" s="2">
        <v>41568</v>
      </c>
    </row>
    <row r="144" spans="1:29" ht="15.75" x14ac:dyDescent="0.25">
      <c r="A144" s="1" t="s">
        <v>164</v>
      </c>
      <c r="B144" s="1" t="s">
        <v>1303</v>
      </c>
      <c r="C144" s="11" t="s">
        <v>327</v>
      </c>
      <c r="D144" s="6" t="s">
        <v>75</v>
      </c>
      <c r="E144" s="10" t="s">
        <v>1451</v>
      </c>
      <c r="F144" s="10" t="s">
        <v>1297</v>
      </c>
      <c r="G144" s="10" t="s">
        <v>1299</v>
      </c>
      <c r="H144" s="4" t="s">
        <v>9</v>
      </c>
      <c r="I144" s="4" t="s">
        <v>31</v>
      </c>
      <c r="J144" s="5">
        <v>22638</v>
      </c>
      <c r="K144" s="4" t="s">
        <v>29</v>
      </c>
      <c r="L144" s="4" t="s">
        <v>11</v>
      </c>
      <c r="M144" s="4" t="s">
        <v>12</v>
      </c>
      <c r="N144" s="4" t="s">
        <v>178</v>
      </c>
      <c r="O144" s="4" t="s">
        <v>167</v>
      </c>
      <c r="P144" s="4" t="s">
        <v>168</v>
      </c>
      <c r="Q144" s="4" t="s">
        <v>72</v>
      </c>
      <c r="R144" s="4" t="s">
        <v>14</v>
      </c>
      <c r="S144" s="1"/>
      <c r="T144" s="1"/>
      <c r="U144" s="1"/>
      <c r="V144" s="1"/>
      <c r="W144" s="1"/>
      <c r="X144" s="1"/>
      <c r="Y144" s="13" t="s">
        <v>936</v>
      </c>
      <c r="Z144" s="13" t="s">
        <v>936</v>
      </c>
      <c r="AA144" s="1"/>
      <c r="AB144" s="1"/>
      <c r="AC144" s="2">
        <v>43691</v>
      </c>
    </row>
    <row r="145" spans="1:29" ht="15.75" x14ac:dyDescent="0.25">
      <c r="A145" s="1" t="s">
        <v>164</v>
      </c>
      <c r="B145" s="1" t="s">
        <v>1303</v>
      </c>
      <c r="C145" s="11" t="s">
        <v>327</v>
      </c>
      <c r="D145" s="6" t="s">
        <v>77</v>
      </c>
      <c r="E145" s="10" t="s">
        <v>1452</v>
      </c>
      <c r="F145" s="10" t="s">
        <v>1297</v>
      </c>
      <c r="G145" s="10" t="s">
        <v>1299</v>
      </c>
      <c r="H145" s="4" t="s">
        <v>15</v>
      </c>
      <c r="I145" s="4" t="s">
        <v>52</v>
      </c>
      <c r="J145" s="5">
        <v>40250</v>
      </c>
      <c r="K145" s="4" t="s">
        <v>29</v>
      </c>
      <c r="L145" s="4" t="s">
        <v>22</v>
      </c>
      <c r="M145" s="4" t="s">
        <v>42</v>
      </c>
      <c r="N145" s="4" t="s">
        <v>178</v>
      </c>
      <c r="O145" s="4" t="s">
        <v>167</v>
      </c>
      <c r="P145" s="4" t="s">
        <v>168</v>
      </c>
      <c r="Q145" s="4" t="s">
        <v>20</v>
      </c>
      <c r="R145" s="4" t="s">
        <v>21</v>
      </c>
      <c r="S145" s="1"/>
      <c r="T145" s="1"/>
      <c r="U145" s="1"/>
      <c r="V145" s="1"/>
      <c r="W145" s="1"/>
      <c r="X145" s="1"/>
      <c r="Y145" s="13" t="s">
        <v>938</v>
      </c>
      <c r="Z145" s="13" t="s">
        <v>938</v>
      </c>
      <c r="AA145" s="1"/>
      <c r="AB145" s="1"/>
      <c r="AC145" s="2">
        <v>43691</v>
      </c>
    </row>
    <row r="146" spans="1:29" ht="15.75" x14ac:dyDescent="0.25">
      <c r="A146" s="1" t="s">
        <v>164</v>
      </c>
      <c r="B146" s="1" t="s">
        <v>1303</v>
      </c>
      <c r="C146" s="11" t="s">
        <v>327</v>
      </c>
      <c r="D146" s="6" t="s">
        <v>76</v>
      </c>
      <c r="E146" s="10" t="s">
        <v>1453</v>
      </c>
      <c r="F146" s="10" t="s">
        <v>1297</v>
      </c>
      <c r="G146" s="10" t="s">
        <v>1299</v>
      </c>
      <c r="H146" s="4" t="s">
        <v>15</v>
      </c>
      <c r="I146" s="4" t="s">
        <v>52</v>
      </c>
      <c r="J146" s="5">
        <v>35697</v>
      </c>
      <c r="K146" s="4" t="s">
        <v>29</v>
      </c>
      <c r="L146" s="4" t="s">
        <v>26</v>
      </c>
      <c r="M146" s="4" t="s">
        <v>19</v>
      </c>
      <c r="N146" s="4" t="s">
        <v>178</v>
      </c>
      <c r="O146" s="4" t="s">
        <v>167</v>
      </c>
      <c r="P146" s="4" t="s">
        <v>168</v>
      </c>
      <c r="Q146" s="4" t="s">
        <v>20</v>
      </c>
      <c r="R146" s="4" t="s">
        <v>21</v>
      </c>
      <c r="S146" s="1"/>
      <c r="T146" s="1"/>
      <c r="U146" s="1"/>
      <c r="V146" s="1"/>
      <c r="W146" s="1"/>
      <c r="X146" s="1"/>
      <c r="Y146" s="13" t="s">
        <v>940</v>
      </c>
      <c r="Z146" s="13" t="s">
        <v>940</v>
      </c>
      <c r="AA146" s="1"/>
      <c r="AB146" s="1"/>
      <c r="AC146" s="2">
        <v>43691</v>
      </c>
    </row>
    <row r="147" spans="1:29" ht="15.75" x14ac:dyDescent="0.25">
      <c r="A147" s="1" t="s">
        <v>164</v>
      </c>
      <c r="B147" s="1" t="s">
        <v>1303</v>
      </c>
      <c r="C147" s="11" t="s">
        <v>606</v>
      </c>
      <c r="D147" s="11" t="s">
        <v>607</v>
      </c>
      <c r="E147" s="10" t="s">
        <v>1454</v>
      </c>
      <c r="F147" s="10" t="s">
        <v>1297</v>
      </c>
      <c r="G147" s="10" t="s">
        <v>1299</v>
      </c>
      <c r="H147" s="4" t="s">
        <v>9</v>
      </c>
      <c r="I147" s="4" t="s">
        <v>52</v>
      </c>
      <c r="J147" s="5">
        <v>28324</v>
      </c>
      <c r="K147" s="4" t="s">
        <v>29</v>
      </c>
      <c r="L147" s="4" t="s">
        <v>30</v>
      </c>
      <c r="M147" s="4" t="s">
        <v>32</v>
      </c>
      <c r="N147" s="4" t="s">
        <v>178</v>
      </c>
      <c r="O147" s="4" t="s">
        <v>167</v>
      </c>
      <c r="P147" s="4" t="s">
        <v>168</v>
      </c>
      <c r="Q147" s="4" t="s">
        <v>13</v>
      </c>
      <c r="R147" s="4" t="s">
        <v>14</v>
      </c>
      <c r="S147" s="1"/>
      <c r="T147" s="1"/>
      <c r="U147" s="1"/>
      <c r="V147" s="1"/>
      <c r="W147" s="1"/>
      <c r="X147" s="1"/>
      <c r="Y147" s="13" t="s">
        <v>1137</v>
      </c>
      <c r="Z147" s="13" t="s">
        <v>1137</v>
      </c>
      <c r="AA147" s="1"/>
      <c r="AB147" s="1"/>
      <c r="AC147" s="2">
        <v>41967</v>
      </c>
    </row>
    <row r="148" spans="1:29" ht="15.75" x14ac:dyDescent="0.25">
      <c r="A148" s="1" t="s">
        <v>164</v>
      </c>
      <c r="B148" s="1" t="s">
        <v>1303</v>
      </c>
      <c r="C148" s="11" t="s">
        <v>606</v>
      </c>
      <c r="D148" s="11" t="s">
        <v>628</v>
      </c>
      <c r="E148" s="10" t="s">
        <v>1455</v>
      </c>
      <c r="F148" s="10" t="s">
        <v>1297</v>
      </c>
      <c r="G148" s="10" t="s">
        <v>1299</v>
      </c>
      <c r="H148" s="4" t="s">
        <v>9</v>
      </c>
      <c r="I148" s="4" t="s">
        <v>17</v>
      </c>
      <c r="J148" s="5">
        <v>38980</v>
      </c>
      <c r="K148" s="4" t="s">
        <v>29</v>
      </c>
      <c r="L148" s="4" t="s">
        <v>22</v>
      </c>
      <c r="M148" s="4" t="s">
        <v>42</v>
      </c>
      <c r="N148" s="4" t="s">
        <v>178</v>
      </c>
      <c r="O148" s="4" t="s">
        <v>167</v>
      </c>
      <c r="P148" s="4" t="s">
        <v>168</v>
      </c>
      <c r="Q148" s="4" t="s">
        <v>20</v>
      </c>
      <c r="R148" s="4" t="s">
        <v>21</v>
      </c>
      <c r="S148" s="1"/>
      <c r="T148" s="1"/>
      <c r="U148" s="1"/>
      <c r="V148" s="1"/>
      <c r="W148" s="1"/>
      <c r="X148" s="1"/>
      <c r="Y148" s="13" t="s">
        <v>1155</v>
      </c>
      <c r="Z148" s="13" t="s">
        <v>1155</v>
      </c>
      <c r="AA148" s="1"/>
      <c r="AB148" s="1"/>
      <c r="AC148" s="2">
        <v>41967</v>
      </c>
    </row>
    <row r="149" spans="1:29" ht="15.75" x14ac:dyDescent="0.25">
      <c r="A149" s="1" t="s">
        <v>164</v>
      </c>
      <c r="B149" s="1" t="s">
        <v>1303</v>
      </c>
      <c r="C149" s="11" t="s">
        <v>606</v>
      </c>
      <c r="D149" s="11" t="s">
        <v>649</v>
      </c>
      <c r="E149" s="10" t="s">
        <v>1456</v>
      </c>
      <c r="F149" s="10" t="s">
        <v>1297</v>
      </c>
      <c r="G149" s="10" t="s">
        <v>1299</v>
      </c>
      <c r="H149" s="4" t="s">
        <v>9</v>
      </c>
      <c r="I149" s="4" t="s">
        <v>152</v>
      </c>
      <c r="J149" s="5">
        <v>41477</v>
      </c>
      <c r="K149" s="4" t="s">
        <v>29</v>
      </c>
      <c r="L149" s="4" t="s">
        <v>22</v>
      </c>
      <c r="M149" s="4" t="s">
        <v>42</v>
      </c>
      <c r="N149" s="4" t="s">
        <v>178</v>
      </c>
      <c r="O149" s="4" t="s">
        <v>167</v>
      </c>
      <c r="P149" s="4" t="s">
        <v>168</v>
      </c>
      <c r="Q149" s="4" t="s">
        <v>20</v>
      </c>
      <c r="R149" s="4" t="s">
        <v>21</v>
      </c>
      <c r="S149" s="1"/>
      <c r="T149" s="1"/>
      <c r="U149" s="1"/>
      <c r="V149" s="1"/>
      <c r="W149" s="1"/>
      <c r="X149" s="1"/>
      <c r="Y149" s="13" t="s">
        <v>1170</v>
      </c>
      <c r="Z149" s="13" t="s">
        <v>1170</v>
      </c>
      <c r="AA149" s="1"/>
      <c r="AB149" s="1"/>
      <c r="AC149" s="2">
        <v>41967</v>
      </c>
    </row>
    <row r="150" spans="1:29" ht="15.75" x14ac:dyDescent="0.25">
      <c r="A150" s="1" t="s">
        <v>164</v>
      </c>
      <c r="B150" s="1" t="s">
        <v>1303</v>
      </c>
      <c r="C150" s="11" t="s">
        <v>483</v>
      </c>
      <c r="D150" s="11" t="s">
        <v>484</v>
      </c>
      <c r="E150" s="10" t="s">
        <v>1457</v>
      </c>
      <c r="F150" s="10" t="s">
        <v>1297</v>
      </c>
      <c r="G150" s="10" t="s">
        <v>1299</v>
      </c>
      <c r="H150" s="4" t="s">
        <v>15</v>
      </c>
      <c r="I150" s="4" t="s">
        <v>48</v>
      </c>
      <c r="J150" s="5">
        <v>15333</v>
      </c>
      <c r="K150" s="4" t="s">
        <v>29</v>
      </c>
      <c r="L150" s="4" t="s">
        <v>24</v>
      </c>
      <c r="M150" s="4" t="s">
        <v>85</v>
      </c>
      <c r="N150" s="4" t="s">
        <v>178</v>
      </c>
      <c r="O150" s="4" t="s">
        <v>167</v>
      </c>
      <c r="P150" s="4" t="s">
        <v>168</v>
      </c>
      <c r="Q150" s="4" t="s">
        <v>28</v>
      </c>
      <c r="R150" s="4" t="s">
        <v>49</v>
      </c>
      <c r="S150" s="1"/>
      <c r="T150" s="1"/>
      <c r="U150" s="1"/>
      <c r="V150" s="1"/>
      <c r="W150" s="1"/>
      <c r="X150" s="1"/>
      <c r="Y150" s="13" t="s">
        <v>1044</v>
      </c>
      <c r="Z150" s="13" t="s">
        <v>1044</v>
      </c>
      <c r="AA150" s="1"/>
      <c r="AB150" s="1"/>
      <c r="AC150" s="2">
        <v>41883</v>
      </c>
    </row>
    <row r="151" spans="1:29" ht="15.75" x14ac:dyDescent="0.25">
      <c r="A151" s="1" t="s">
        <v>164</v>
      </c>
      <c r="B151" s="1" t="s">
        <v>1303</v>
      </c>
      <c r="C151" s="11" t="s">
        <v>483</v>
      </c>
      <c r="D151" s="11" t="s">
        <v>488</v>
      </c>
      <c r="E151" s="10" t="s">
        <v>1458</v>
      </c>
      <c r="F151" s="10" t="s">
        <v>1297</v>
      </c>
      <c r="G151" s="10" t="s">
        <v>1299</v>
      </c>
      <c r="H151" s="4" t="s">
        <v>15</v>
      </c>
      <c r="I151" s="4" t="s">
        <v>54</v>
      </c>
      <c r="J151" s="5">
        <v>29944</v>
      </c>
      <c r="K151" s="4" t="s">
        <v>29</v>
      </c>
      <c r="L151" s="4" t="s">
        <v>11</v>
      </c>
      <c r="M151" s="4" t="s">
        <v>25</v>
      </c>
      <c r="N151" s="4" t="s">
        <v>178</v>
      </c>
      <c r="O151" s="4" t="s">
        <v>167</v>
      </c>
      <c r="P151" s="4" t="s">
        <v>168</v>
      </c>
      <c r="Q151" s="4" t="s">
        <v>13</v>
      </c>
      <c r="R151" s="4" t="s">
        <v>16</v>
      </c>
      <c r="S151" s="1"/>
      <c r="T151" s="1"/>
      <c r="U151" s="1"/>
      <c r="V151" s="1"/>
      <c r="W151" s="1"/>
      <c r="X151" s="1"/>
      <c r="Y151" s="13" t="s">
        <v>1047</v>
      </c>
      <c r="Z151" s="13" t="s">
        <v>1047</v>
      </c>
      <c r="AA151" s="1"/>
      <c r="AB151" s="1"/>
      <c r="AC151" s="2">
        <v>41883</v>
      </c>
    </row>
    <row r="152" spans="1:29" ht="15.75" x14ac:dyDescent="0.25">
      <c r="A152" s="1" t="s">
        <v>164</v>
      </c>
      <c r="B152" s="1" t="s">
        <v>1303</v>
      </c>
      <c r="C152" s="11" t="s">
        <v>483</v>
      </c>
      <c r="D152" s="11" t="s">
        <v>491</v>
      </c>
      <c r="E152" s="10" t="s">
        <v>1459</v>
      </c>
      <c r="F152" s="10" t="s">
        <v>1297</v>
      </c>
      <c r="G152" s="10" t="s">
        <v>1299</v>
      </c>
      <c r="H152" s="4" t="s">
        <v>15</v>
      </c>
      <c r="I152" s="4" t="s">
        <v>52</v>
      </c>
      <c r="J152" s="5">
        <v>32291</v>
      </c>
      <c r="K152" s="4" t="s">
        <v>29</v>
      </c>
      <c r="L152" s="4" t="s">
        <v>11</v>
      </c>
      <c r="M152" s="4" t="s">
        <v>46</v>
      </c>
      <c r="N152" s="4" t="s">
        <v>178</v>
      </c>
      <c r="O152" s="4" t="s">
        <v>167</v>
      </c>
      <c r="P152" s="4" t="s">
        <v>168</v>
      </c>
      <c r="Q152" s="4" t="s">
        <v>72</v>
      </c>
      <c r="R152" s="4" t="s">
        <v>35</v>
      </c>
      <c r="S152" s="1"/>
      <c r="T152" s="1"/>
      <c r="U152" s="1"/>
      <c r="V152" s="1"/>
      <c r="W152" s="1"/>
      <c r="X152" s="1"/>
      <c r="Y152" s="13" t="s">
        <v>1049</v>
      </c>
      <c r="Z152" s="13" t="s">
        <v>1049</v>
      </c>
      <c r="AA152" s="1"/>
      <c r="AB152" s="1"/>
      <c r="AC152" s="2">
        <v>41883</v>
      </c>
    </row>
    <row r="153" spans="1:29" ht="15.75" x14ac:dyDescent="0.25">
      <c r="A153" s="1" t="s">
        <v>164</v>
      </c>
      <c r="B153" s="1" t="s">
        <v>1303</v>
      </c>
      <c r="C153" s="11" t="s">
        <v>483</v>
      </c>
      <c r="D153" s="11" t="s">
        <v>492</v>
      </c>
      <c r="E153" s="10" t="s">
        <v>1460</v>
      </c>
      <c r="F153" s="10" t="s">
        <v>1297</v>
      </c>
      <c r="G153" s="10" t="s">
        <v>1299</v>
      </c>
      <c r="H153" s="4" t="s">
        <v>15</v>
      </c>
      <c r="I153" s="4" t="s">
        <v>151</v>
      </c>
      <c r="J153" s="5">
        <v>41850</v>
      </c>
      <c r="K153" s="4" t="s">
        <v>29</v>
      </c>
      <c r="L153" s="4" t="s">
        <v>22</v>
      </c>
      <c r="M153" s="4" t="s">
        <v>42</v>
      </c>
      <c r="N153" s="4" t="s">
        <v>178</v>
      </c>
      <c r="O153" s="4" t="s">
        <v>167</v>
      </c>
      <c r="P153" s="4" t="s">
        <v>168</v>
      </c>
      <c r="Q153" s="4" t="s">
        <v>20</v>
      </c>
      <c r="R153" s="4" t="s">
        <v>21</v>
      </c>
      <c r="S153" s="1"/>
      <c r="T153" s="1"/>
      <c r="U153" s="1"/>
      <c r="V153" s="1"/>
      <c r="W153" s="1"/>
      <c r="X153" s="1"/>
      <c r="Y153" s="13" t="s">
        <v>1050</v>
      </c>
      <c r="Z153" s="13" t="s">
        <v>1050</v>
      </c>
      <c r="AA153" s="1"/>
      <c r="AB153" s="1"/>
      <c r="AC153" s="2">
        <v>41883</v>
      </c>
    </row>
    <row r="154" spans="1:29" ht="15.75" x14ac:dyDescent="0.25">
      <c r="A154" s="1" t="s">
        <v>164</v>
      </c>
      <c r="B154" s="1" t="s">
        <v>1303</v>
      </c>
      <c r="C154" s="11" t="s">
        <v>483</v>
      </c>
      <c r="D154" s="11" t="s">
        <v>493</v>
      </c>
      <c r="E154" s="10" t="s">
        <v>1461</v>
      </c>
      <c r="F154" s="10" t="s">
        <v>1297</v>
      </c>
      <c r="G154" s="10" t="s">
        <v>1299</v>
      </c>
      <c r="H154" s="4" t="s">
        <v>9</v>
      </c>
      <c r="I154" s="4" t="s">
        <v>152</v>
      </c>
      <c r="J154" s="5">
        <v>30545</v>
      </c>
      <c r="K154" s="4" t="s">
        <v>29</v>
      </c>
      <c r="L154" s="4" t="s">
        <v>44</v>
      </c>
      <c r="M154" s="4" t="s">
        <v>134</v>
      </c>
      <c r="N154" s="4" t="s">
        <v>178</v>
      </c>
      <c r="O154" s="4" t="s">
        <v>167</v>
      </c>
      <c r="P154" s="4" t="s">
        <v>168</v>
      </c>
      <c r="Q154" s="4" t="s">
        <v>13</v>
      </c>
      <c r="R154" s="4" t="s">
        <v>14</v>
      </c>
      <c r="S154" s="1"/>
      <c r="T154" s="1"/>
      <c r="U154" s="1"/>
      <c r="V154" s="1"/>
      <c r="W154" s="1"/>
      <c r="X154" s="1"/>
      <c r="Y154" s="13" t="s">
        <v>1051</v>
      </c>
      <c r="Z154" s="13" t="s">
        <v>1051</v>
      </c>
      <c r="AA154" s="1"/>
      <c r="AB154" s="1"/>
      <c r="AC154" s="2">
        <v>41883</v>
      </c>
    </row>
    <row r="155" spans="1:29" ht="15.75" x14ac:dyDescent="0.25">
      <c r="A155" s="1" t="s">
        <v>164</v>
      </c>
      <c r="B155" s="1" t="s">
        <v>1303</v>
      </c>
      <c r="C155" s="11" t="s">
        <v>227</v>
      </c>
      <c r="D155" s="11" t="s">
        <v>228</v>
      </c>
      <c r="E155" s="10" t="s">
        <v>1462</v>
      </c>
      <c r="F155" s="10" t="s">
        <v>1297</v>
      </c>
      <c r="G155" s="10" t="s">
        <v>1299</v>
      </c>
      <c r="H155" s="4" t="s">
        <v>9</v>
      </c>
      <c r="I155" s="4" t="s">
        <v>17</v>
      </c>
      <c r="J155" s="5">
        <v>38487</v>
      </c>
      <c r="K155" s="4" t="s">
        <v>10</v>
      </c>
      <c r="L155" s="4" t="s">
        <v>22</v>
      </c>
      <c r="M155" s="4" t="s">
        <v>42</v>
      </c>
      <c r="N155" s="4" t="s">
        <v>178</v>
      </c>
      <c r="O155" s="4" t="s">
        <v>167</v>
      </c>
      <c r="P155" s="4" t="s">
        <v>168</v>
      </c>
      <c r="Q155" s="4" t="s">
        <v>20</v>
      </c>
      <c r="R155" s="4" t="s">
        <v>21</v>
      </c>
      <c r="S155" s="1"/>
      <c r="T155" s="1"/>
      <c r="U155" s="1"/>
      <c r="V155" s="1"/>
      <c r="W155" s="1"/>
      <c r="X155" s="1"/>
      <c r="Y155" s="13" t="s">
        <v>828</v>
      </c>
      <c r="Z155" s="13" t="s">
        <v>828</v>
      </c>
      <c r="AA155" s="1"/>
      <c r="AB155" s="1"/>
      <c r="AC155" s="2">
        <v>41128</v>
      </c>
    </row>
    <row r="156" spans="1:29" ht="15.75" x14ac:dyDescent="0.25">
      <c r="A156" s="1" t="s">
        <v>164</v>
      </c>
      <c r="B156" s="1" t="s">
        <v>1303</v>
      </c>
      <c r="C156" s="11" t="s">
        <v>227</v>
      </c>
      <c r="D156" s="11" t="s">
        <v>229</v>
      </c>
      <c r="E156" s="10" t="s">
        <v>1463</v>
      </c>
      <c r="F156" s="10" t="s">
        <v>1297</v>
      </c>
      <c r="G156" s="10" t="s">
        <v>1299</v>
      </c>
      <c r="H156" s="4" t="s">
        <v>9</v>
      </c>
      <c r="I156" s="4" t="s">
        <v>41</v>
      </c>
      <c r="J156" s="5">
        <v>26384</v>
      </c>
      <c r="K156" s="4" t="s">
        <v>10</v>
      </c>
      <c r="L156" s="4" t="s">
        <v>24</v>
      </c>
      <c r="M156" s="4" t="s">
        <v>12</v>
      </c>
      <c r="N156" s="4" t="s">
        <v>178</v>
      </c>
      <c r="O156" s="4" t="s">
        <v>167</v>
      </c>
      <c r="P156" s="4" t="s">
        <v>168</v>
      </c>
      <c r="Q156" s="4" t="s">
        <v>13</v>
      </c>
      <c r="R156" s="4" t="s">
        <v>14</v>
      </c>
      <c r="S156" s="1"/>
      <c r="T156" s="1"/>
      <c r="U156" s="1"/>
      <c r="V156" s="1"/>
      <c r="W156" s="1"/>
      <c r="X156" s="1"/>
      <c r="Y156" s="13" t="s">
        <v>829</v>
      </c>
      <c r="Z156" s="13" t="s">
        <v>829</v>
      </c>
      <c r="AA156" s="1"/>
      <c r="AB156" s="1"/>
      <c r="AC156" s="2">
        <v>40032</v>
      </c>
    </row>
    <row r="157" spans="1:29" ht="15.75" x14ac:dyDescent="0.25">
      <c r="A157" s="1" t="s">
        <v>164</v>
      </c>
      <c r="B157" s="1" t="s">
        <v>1303</v>
      </c>
      <c r="C157" s="11" t="s">
        <v>227</v>
      </c>
      <c r="D157" s="11" t="s">
        <v>230</v>
      </c>
      <c r="E157" s="10" t="s">
        <v>1464</v>
      </c>
      <c r="F157" s="10" t="s">
        <v>1297</v>
      </c>
      <c r="G157" s="10" t="s">
        <v>1299</v>
      </c>
      <c r="H157" s="4" t="s">
        <v>15</v>
      </c>
      <c r="I157" s="4" t="s">
        <v>71</v>
      </c>
      <c r="J157" s="5">
        <v>28286</v>
      </c>
      <c r="K157" s="4" t="s">
        <v>10</v>
      </c>
      <c r="L157" s="4" t="s">
        <v>24</v>
      </c>
      <c r="M157" s="4" t="s">
        <v>27</v>
      </c>
      <c r="N157" s="4" t="s">
        <v>178</v>
      </c>
      <c r="O157" s="4" t="s">
        <v>167</v>
      </c>
      <c r="P157" s="4" t="s">
        <v>168</v>
      </c>
      <c r="Q157" s="4" t="s">
        <v>13</v>
      </c>
      <c r="R157" s="4" t="s">
        <v>16</v>
      </c>
      <c r="S157" s="1"/>
      <c r="T157" s="1"/>
      <c r="U157" s="1"/>
      <c r="V157" s="1"/>
      <c r="W157" s="1"/>
      <c r="X157" s="1"/>
      <c r="Y157" s="13" t="s">
        <v>830</v>
      </c>
      <c r="Z157" s="13" t="s">
        <v>830</v>
      </c>
      <c r="AA157" s="1"/>
      <c r="AB157" s="1"/>
      <c r="AC157" s="2">
        <v>40397</v>
      </c>
    </row>
    <row r="158" spans="1:29" ht="15.75" x14ac:dyDescent="0.25">
      <c r="A158" s="1" t="s">
        <v>164</v>
      </c>
      <c r="B158" s="1" t="s">
        <v>1303</v>
      </c>
      <c r="C158" s="11" t="s">
        <v>227</v>
      </c>
      <c r="D158" s="11" t="s">
        <v>231</v>
      </c>
      <c r="E158" s="10" t="s">
        <v>1465</v>
      </c>
      <c r="F158" s="10" t="s">
        <v>1297</v>
      </c>
      <c r="G158" s="10" t="s">
        <v>1299</v>
      </c>
      <c r="H158" s="4" t="s">
        <v>15</v>
      </c>
      <c r="I158" s="4" t="s">
        <v>48</v>
      </c>
      <c r="J158" s="5">
        <v>39801</v>
      </c>
      <c r="K158" s="4" t="s">
        <v>10</v>
      </c>
      <c r="L158" s="4" t="s">
        <v>22</v>
      </c>
      <c r="M158" s="4" t="s">
        <v>42</v>
      </c>
      <c r="N158" s="4" t="s">
        <v>178</v>
      </c>
      <c r="O158" s="4" t="s">
        <v>167</v>
      </c>
      <c r="P158" s="4" t="s">
        <v>168</v>
      </c>
      <c r="Q158" s="4" t="s">
        <v>20</v>
      </c>
      <c r="R158" s="4" t="s">
        <v>21</v>
      </c>
      <c r="S158" s="1"/>
      <c r="T158" s="1"/>
      <c r="U158" s="1"/>
      <c r="V158" s="1"/>
      <c r="W158" s="1"/>
      <c r="X158" s="1"/>
      <c r="Y158" s="13" t="s">
        <v>831</v>
      </c>
      <c r="Z158" s="13" t="s">
        <v>831</v>
      </c>
      <c r="AA158" s="1"/>
      <c r="AB158" s="1"/>
      <c r="AC158" s="2">
        <v>41493</v>
      </c>
    </row>
    <row r="159" spans="1:29" ht="15.75" x14ac:dyDescent="0.25">
      <c r="A159" s="1" t="s">
        <v>164</v>
      </c>
      <c r="B159" s="1" t="s">
        <v>1303</v>
      </c>
      <c r="C159" s="11" t="s">
        <v>227</v>
      </c>
      <c r="D159" s="11" t="s">
        <v>233</v>
      </c>
      <c r="E159" s="10" t="s">
        <v>1466</v>
      </c>
      <c r="F159" s="10" t="s">
        <v>1297</v>
      </c>
      <c r="G159" s="10" t="s">
        <v>1299</v>
      </c>
      <c r="H159" s="4" t="s">
        <v>15</v>
      </c>
      <c r="I159" s="4" t="s">
        <v>17</v>
      </c>
      <c r="J159" s="5">
        <v>37952</v>
      </c>
      <c r="K159" s="4" t="s">
        <v>10</v>
      </c>
      <c r="L159" s="4" t="s">
        <v>18</v>
      </c>
      <c r="M159" s="4" t="s">
        <v>19</v>
      </c>
      <c r="N159" s="4" t="s">
        <v>178</v>
      </c>
      <c r="O159" s="4" t="s">
        <v>167</v>
      </c>
      <c r="P159" s="4" t="s">
        <v>168</v>
      </c>
      <c r="Q159" s="4" t="s">
        <v>20</v>
      </c>
      <c r="R159" s="4" t="s">
        <v>21</v>
      </c>
      <c r="S159" s="1"/>
      <c r="T159" s="1"/>
      <c r="U159" s="1"/>
      <c r="V159" s="1"/>
      <c r="W159" s="1"/>
      <c r="X159" s="1"/>
      <c r="Y159" s="13" t="s">
        <v>833</v>
      </c>
      <c r="Z159" s="13" t="s">
        <v>833</v>
      </c>
      <c r="AA159" s="1"/>
      <c r="AB159" s="1"/>
      <c r="AC159" s="2">
        <v>40762</v>
      </c>
    </row>
    <row r="160" spans="1:29" ht="15.75" x14ac:dyDescent="0.25">
      <c r="A160" s="1" t="s">
        <v>164</v>
      </c>
      <c r="B160" s="1" t="s">
        <v>1303</v>
      </c>
      <c r="C160" s="11" t="s">
        <v>281</v>
      </c>
      <c r="D160" s="11" t="s">
        <v>282</v>
      </c>
      <c r="E160" s="10" t="s">
        <v>1467</v>
      </c>
      <c r="F160" s="10" t="s">
        <v>1297</v>
      </c>
      <c r="G160" s="10" t="s">
        <v>1299</v>
      </c>
      <c r="H160" s="4" t="s">
        <v>9</v>
      </c>
      <c r="I160" s="4" t="s">
        <v>52</v>
      </c>
      <c r="J160" s="5">
        <v>28779</v>
      </c>
      <c r="K160" s="4" t="s">
        <v>29</v>
      </c>
      <c r="L160" s="4" t="s">
        <v>11</v>
      </c>
      <c r="M160" s="4" t="s">
        <v>78</v>
      </c>
      <c r="N160" s="4" t="s">
        <v>178</v>
      </c>
      <c r="O160" s="4" t="s">
        <v>167</v>
      </c>
      <c r="P160" s="4" t="s">
        <v>168</v>
      </c>
      <c r="Q160" s="4" t="s">
        <v>13</v>
      </c>
      <c r="R160" s="4" t="s">
        <v>14</v>
      </c>
      <c r="S160" s="1"/>
      <c r="T160" s="1"/>
      <c r="U160" s="1"/>
      <c r="V160" s="1"/>
      <c r="W160" s="1"/>
      <c r="X160" s="1"/>
      <c r="Y160" s="13" t="s">
        <v>876</v>
      </c>
      <c r="Z160" s="13" t="s">
        <v>876</v>
      </c>
      <c r="AA160" s="1"/>
      <c r="AB160" s="1"/>
      <c r="AC160" s="2">
        <v>42474</v>
      </c>
    </row>
    <row r="161" spans="1:29" ht="15.75" x14ac:dyDescent="0.25">
      <c r="A161" s="1" t="s">
        <v>164</v>
      </c>
      <c r="B161" s="1" t="s">
        <v>1303</v>
      </c>
      <c r="C161" s="11" t="s">
        <v>281</v>
      </c>
      <c r="D161" s="11" t="s">
        <v>598</v>
      </c>
      <c r="E161" s="10" t="s">
        <v>1468</v>
      </c>
      <c r="F161" s="10" t="s">
        <v>1297</v>
      </c>
      <c r="G161" s="10" t="s">
        <v>1299</v>
      </c>
      <c r="H161" s="4" t="s">
        <v>9</v>
      </c>
      <c r="I161" s="4" t="s">
        <v>69</v>
      </c>
      <c r="J161" s="5">
        <v>42387</v>
      </c>
      <c r="K161" s="4" t="s">
        <v>29</v>
      </c>
      <c r="L161" s="4" t="s">
        <v>22</v>
      </c>
      <c r="M161" s="4" t="s">
        <v>42</v>
      </c>
      <c r="N161" s="4" t="s">
        <v>178</v>
      </c>
      <c r="O161" s="4" t="s">
        <v>167</v>
      </c>
      <c r="P161" s="4" t="s">
        <v>168</v>
      </c>
      <c r="Q161" s="4" t="s">
        <v>20</v>
      </c>
      <c r="R161" s="4" t="s">
        <v>21</v>
      </c>
      <c r="S161" s="1"/>
      <c r="T161" s="1"/>
      <c r="U161" s="1"/>
      <c r="V161" s="1"/>
      <c r="W161" s="1"/>
      <c r="X161" s="1"/>
      <c r="Y161" s="13" t="s">
        <v>1131</v>
      </c>
      <c r="Z161" s="13" t="s">
        <v>1131</v>
      </c>
      <c r="AA161" s="1"/>
      <c r="AB161" s="1"/>
      <c r="AC161" s="2">
        <v>42474</v>
      </c>
    </row>
    <row r="162" spans="1:29" ht="15.75" x14ac:dyDescent="0.25">
      <c r="A162" s="1" t="s">
        <v>164</v>
      </c>
      <c r="B162" s="1" t="s">
        <v>1303</v>
      </c>
      <c r="C162" s="11" t="s">
        <v>376</v>
      </c>
      <c r="D162" s="11" t="s">
        <v>377</v>
      </c>
      <c r="E162" s="10" t="s">
        <v>1469</v>
      </c>
      <c r="F162" s="10" t="s">
        <v>1297</v>
      </c>
      <c r="G162" s="10" t="s">
        <v>1299</v>
      </c>
      <c r="H162" s="4" t="s">
        <v>9</v>
      </c>
      <c r="I162" s="4" t="s">
        <v>37</v>
      </c>
      <c r="J162" s="5">
        <v>41183</v>
      </c>
      <c r="K162" s="4" t="s">
        <v>29</v>
      </c>
      <c r="L162" s="4" t="s">
        <v>22</v>
      </c>
      <c r="M162" s="4" t="s">
        <v>42</v>
      </c>
      <c r="N162" s="4" t="s">
        <v>178</v>
      </c>
      <c r="O162" s="4" t="s">
        <v>167</v>
      </c>
      <c r="P162" s="4" t="s">
        <v>168</v>
      </c>
      <c r="Q162" s="4" t="s">
        <v>20</v>
      </c>
      <c r="R162" s="4" t="s">
        <v>87</v>
      </c>
      <c r="S162" s="1"/>
      <c r="T162" s="1"/>
      <c r="U162" s="1"/>
      <c r="V162" s="1"/>
      <c r="W162" s="1"/>
      <c r="X162" s="1"/>
      <c r="Y162" s="13" t="s">
        <v>975</v>
      </c>
      <c r="Z162" s="13" t="s">
        <v>975</v>
      </c>
      <c r="AA162" s="1"/>
      <c r="AB162" s="1"/>
      <c r="AC162" s="2">
        <v>44650</v>
      </c>
    </row>
    <row r="163" spans="1:29" ht="15.75" x14ac:dyDescent="0.25">
      <c r="A163" s="1" t="s">
        <v>164</v>
      </c>
      <c r="B163" s="1" t="s">
        <v>1303</v>
      </c>
      <c r="C163" s="11" t="s">
        <v>376</v>
      </c>
      <c r="D163" s="11" t="s">
        <v>725</v>
      </c>
      <c r="E163" s="10" t="s">
        <v>1470</v>
      </c>
      <c r="F163" s="10" t="s">
        <v>1297</v>
      </c>
      <c r="G163" s="10" t="s">
        <v>1299</v>
      </c>
      <c r="H163" s="4" t="s">
        <v>9</v>
      </c>
      <c r="I163" s="4" t="s">
        <v>48</v>
      </c>
      <c r="J163" s="5">
        <v>43099</v>
      </c>
      <c r="K163" s="4" t="s">
        <v>29</v>
      </c>
      <c r="L163" s="4" t="s">
        <v>22</v>
      </c>
      <c r="M163" s="4" t="s">
        <v>42</v>
      </c>
      <c r="N163" s="4" t="s">
        <v>178</v>
      </c>
      <c r="O163" s="4" t="s">
        <v>167</v>
      </c>
      <c r="P163" s="4" t="s">
        <v>168</v>
      </c>
      <c r="Q163" s="4" t="s">
        <v>20</v>
      </c>
      <c r="R163" s="4" t="s">
        <v>87</v>
      </c>
      <c r="S163" s="1"/>
      <c r="T163" s="1"/>
      <c r="U163" s="1"/>
      <c r="V163" s="1"/>
      <c r="W163" s="1"/>
      <c r="X163" s="1"/>
      <c r="Y163" s="13" t="s">
        <v>1235</v>
      </c>
      <c r="Z163" s="13" t="s">
        <v>1235</v>
      </c>
      <c r="AA163" s="1"/>
      <c r="AB163" s="1"/>
      <c r="AC163" s="2">
        <v>44650</v>
      </c>
    </row>
    <row r="164" spans="1:29" ht="15.75" x14ac:dyDescent="0.25">
      <c r="A164" s="1" t="s">
        <v>164</v>
      </c>
      <c r="B164" s="1" t="s">
        <v>1303</v>
      </c>
      <c r="C164" s="11" t="s">
        <v>435</v>
      </c>
      <c r="D164" s="11" t="s">
        <v>436</v>
      </c>
      <c r="E164" s="10" t="s">
        <v>1471</v>
      </c>
      <c r="F164" s="10" t="s">
        <v>1297</v>
      </c>
      <c r="G164" s="10" t="s">
        <v>1299</v>
      </c>
      <c r="H164" s="4" t="s">
        <v>9</v>
      </c>
      <c r="I164" s="4" t="s">
        <v>83</v>
      </c>
      <c r="J164" s="5">
        <v>28614</v>
      </c>
      <c r="K164" s="4" t="s">
        <v>29</v>
      </c>
      <c r="L164" s="4" t="s">
        <v>44</v>
      </c>
      <c r="M164" s="4" t="s">
        <v>88</v>
      </c>
      <c r="N164" s="4" t="s">
        <v>178</v>
      </c>
      <c r="O164" s="4" t="s">
        <v>167</v>
      </c>
      <c r="P164" s="4" t="s">
        <v>168</v>
      </c>
      <c r="Q164" s="4" t="s">
        <v>13</v>
      </c>
      <c r="R164" s="4" t="s">
        <v>14</v>
      </c>
      <c r="S164" s="1"/>
      <c r="T164" s="1"/>
      <c r="U164" s="1"/>
      <c r="V164" s="1"/>
      <c r="W164" s="1"/>
      <c r="X164" s="1"/>
      <c r="Y164" s="13" t="s">
        <v>1011</v>
      </c>
      <c r="Z164" s="13" t="s">
        <v>1011</v>
      </c>
      <c r="AA164" s="1"/>
      <c r="AB164" s="1"/>
      <c r="AC164" s="2">
        <v>43145</v>
      </c>
    </row>
    <row r="165" spans="1:29" ht="15.75" x14ac:dyDescent="0.25">
      <c r="A165" s="1" t="s">
        <v>164</v>
      </c>
      <c r="B165" s="1" t="s">
        <v>1303</v>
      </c>
      <c r="C165" s="11" t="s">
        <v>435</v>
      </c>
      <c r="D165" s="11" t="s">
        <v>622</v>
      </c>
      <c r="E165" s="10" t="s">
        <v>1472</v>
      </c>
      <c r="F165" s="10" t="s">
        <v>1297</v>
      </c>
      <c r="G165" s="10" t="s">
        <v>1299</v>
      </c>
      <c r="H165" s="4" t="s">
        <v>9</v>
      </c>
      <c r="I165" s="4" t="s">
        <v>17</v>
      </c>
      <c r="J165" s="5">
        <v>40988</v>
      </c>
      <c r="K165" s="4" t="s">
        <v>29</v>
      </c>
      <c r="L165" s="4" t="s">
        <v>22</v>
      </c>
      <c r="M165" s="4" t="s">
        <v>42</v>
      </c>
      <c r="N165" s="4" t="s">
        <v>178</v>
      </c>
      <c r="O165" s="4" t="s">
        <v>167</v>
      </c>
      <c r="P165" s="4" t="s">
        <v>168</v>
      </c>
      <c r="Q165" s="4" t="s">
        <v>20</v>
      </c>
      <c r="R165" s="4" t="s">
        <v>21</v>
      </c>
      <c r="S165" s="1"/>
      <c r="T165" s="1"/>
      <c r="U165" s="1"/>
      <c r="V165" s="1"/>
      <c r="W165" s="1"/>
      <c r="X165" s="1"/>
      <c r="Y165" s="13" t="s">
        <v>1149</v>
      </c>
      <c r="Z165" s="13" t="s">
        <v>1149</v>
      </c>
      <c r="AA165" s="1"/>
      <c r="AB165" s="1"/>
      <c r="AC165" s="2">
        <v>43145</v>
      </c>
    </row>
    <row r="166" spans="1:29" ht="15.75" x14ac:dyDescent="0.25">
      <c r="A166" s="1" t="s">
        <v>164</v>
      </c>
      <c r="B166" s="1" t="s">
        <v>1303</v>
      </c>
      <c r="C166" s="11" t="s">
        <v>435</v>
      </c>
      <c r="D166" s="11" t="s">
        <v>791</v>
      </c>
      <c r="E166" s="10" t="s">
        <v>1473</v>
      </c>
      <c r="F166" s="10" t="s">
        <v>1297</v>
      </c>
      <c r="G166" s="10" t="s">
        <v>1299</v>
      </c>
      <c r="H166" s="4" t="s">
        <v>15</v>
      </c>
      <c r="I166" s="4" t="s">
        <v>48</v>
      </c>
      <c r="J166" s="5">
        <v>28952</v>
      </c>
      <c r="K166" s="4" t="s">
        <v>29</v>
      </c>
      <c r="L166" s="4" t="s">
        <v>24</v>
      </c>
      <c r="M166" s="4" t="s">
        <v>27</v>
      </c>
      <c r="N166" s="4" t="s">
        <v>178</v>
      </c>
      <c r="O166" s="4" t="s">
        <v>167</v>
      </c>
      <c r="P166" s="4" t="s">
        <v>168</v>
      </c>
      <c r="Q166" s="4" t="s">
        <v>13</v>
      </c>
      <c r="R166" s="4" t="s">
        <v>16</v>
      </c>
      <c r="S166" s="1"/>
      <c r="T166" s="1"/>
      <c r="U166" s="1"/>
      <c r="V166" s="1"/>
      <c r="W166" s="1"/>
      <c r="X166" s="1"/>
      <c r="Y166" s="13" t="s">
        <v>1293</v>
      </c>
      <c r="Z166" s="13" t="s">
        <v>1293</v>
      </c>
      <c r="AA166" s="1"/>
      <c r="AB166" s="1"/>
      <c r="AC166" s="2">
        <v>43145</v>
      </c>
    </row>
    <row r="167" spans="1:29" ht="15.75" x14ac:dyDescent="0.25">
      <c r="A167" s="1" t="s">
        <v>164</v>
      </c>
      <c r="B167" s="1" t="s">
        <v>1303</v>
      </c>
      <c r="C167" s="11" t="s">
        <v>344</v>
      </c>
      <c r="D167" s="11" t="s">
        <v>345</v>
      </c>
      <c r="E167" s="10" t="s">
        <v>1474</v>
      </c>
      <c r="F167" s="10" t="s">
        <v>1297</v>
      </c>
      <c r="G167" s="10" t="s">
        <v>1299</v>
      </c>
      <c r="H167" s="4" t="s">
        <v>9</v>
      </c>
      <c r="I167" s="4" t="s">
        <v>151</v>
      </c>
      <c r="J167" s="5">
        <v>40325</v>
      </c>
      <c r="K167" s="4" t="s">
        <v>36</v>
      </c>
      <c r="L167" s="4" t="s">
        <v>22</v>
      </c>
      <c r="M167" s="4" t="s">
        <v>42</v>
      </c>
      <c r="N167" s="4" t="s">
        <v>178</v>
      </c>
      <c r="O167" s="4" t="s">
        <v>167</v>
      </c>
      <c r="P167" s="4" t="s">
        <v>168</v>
      </c>
      <c r="Q167" s="4" t="s">
        <v>20</v>
      </c>
      <c r="R167" s="4" t="s">
        <v>21</v>
      </c>
      <c r="S167" s="1"/>
      <c r="T167" s="1"/>
      <c r="U167" s="1"/>
      <c r="V167" s="1"/>
      <c r="W167" s="1"/>
      <c r="X167" s="1"/>
      <c r="Y167" s="13" t="s">
        <v>955</v>
      </c>
      <c r="Z167" s="13" t="s">
        <v>955</v>
      </c>
      <c r="AA167" s="1"/>
      <c r="AB167" s="1"/>
      <c r="AC167" s="2">
        <v>41389</v>
      </c>
    </row>
    <row r="168" spans="1:29" ht="15.75" x14ac:dyDescent="0.25">
      <c r="A168" s="1" t="s">
        <v>164</v>
      </c>
      <c r="B168" s="1" t="s">
        <v>1303</v>
      </c>
      <c r="C168" s="11" t="s">
        <v>344</v>
      </c>
      <c r="D168" s="11" t="s">
        <v>349</v>
      </c>
      <c r="E168" s="10" t="s">
        <v>1475</v>
      </c>
      <c r="F168" s="10" t="s">
        <v>1297</v>
      </c>
      <c r="G168" s="10" t="s">
        <v>1299</v>
      </c>
      <c r="H168" s="4" t="s">
        <v>9</v>
      </c>
      <c r="I168" s="4" t="s">
        <v>151</v>
      </c>
      <c r="J168" s="5">
        <v>28154</v>
      </c>
      <c r="K168" s="4" t="s">
        <v>36</v>
      </c>
      <c r="L168" s="4" t="s">
        <v>11</v>
      </c>
      <c r="M168" s="4" t="s">
        <v>25</v>
      </c>
      <c r="N168" s="4" t="s">
        <v>178</v>
      </c>
      <c r="O168" s="4" t="s">
        <v>167</v>
      </c>
      <c r="P168" s="4" t="s">
        <v>168</v>
      </c>
      <c r="Q168" s="4" t="s">
        <v>13</v>
      </c>
      <c r="R168" s="4" t="s">
        <v>14</v>
      </c>
      <c r="S168" s="1"/>
      <c r="T168" s="1"/>
      <c r="U168" s="1"/>
      <c r="V168" s="1"/>
      <c r="W168" s="1"/>
      <c r="X168" s="1"/>
      <c r="Y168" s="13" t="s">
        <v>958</v>
      </c>
      <c r="Z168" s="13" t="s">
        <v>958</v>
      </c>
      <c r="AA168" s="1"/>
      <c r="AB168" s="1"/>
      <c r="AC168" s="2">
        <v>41389</v>
      </c>
    </row>
    <row r="169" spans="1:29" ht="15.75" x14ac:dyDescent="0.25">
      <c r="A169" s="1" t="s">
        <v>164</v>
      </c>
      <c r="B169" s="1" t="s">
        <v>1303</v>
      </c>
      <c r="C169" s="11" t="s">
        <v>344</v>
      </c>
      <c r="D169" s="11" t="s">
        <v>350</v>
      </c>
      <c r="E169" s="10" t="s">
        <v>1476</v>
      </c>
      <c r="F169" s="10" t="s">
        <v>1297</v>
      </c>
      <c r="G169" s="10" t="s">
        <v>1299</v>
      </c>
      <c r="H169" s="4" t="s">
        <v>15</v>
      </c>
      <c r="I169" s="4" t="s">
        <v>52</v>
      </c>
      <c r="J169" s="5">
        <v>38781</v>
      </c>
      <c r="K169" s="4" t="s">
        <v>36</v>
      </c>
      <c r="L169" s="4" t="s">
        <v>18</v>
      </c>
      <c r="M169" s="4" t="s">
        <v>19</v>
      </c>
      <c r="N169" s="4" t="s">
        <v>178</v>
      </c>
      <c r="O169" s="4" t="s">
        <v>167</v>
      </c>
      <c r="P169" s="4" t="s">
        <v>168</v>
      </c>
      <c r="Q169" s="4" t="s">
        <v>20</v>
      </c>
      <c r="R169" s="4" t="s">
        <v>21</v>
      </c>
      <c r="S169" s="1"/>
      <c r="T169" s="1"/>
      <c r="U169" s="1"/>
      <c r="V169" s="1"/>
      <c r="W169" s="1"/>
      <c r="X169" s="1"/>
      <c r="Y169" s="13" t="s">
        <v>959</v>
      </c>
      <c r="Z169" s="13" t="s">
        <v>959</v>
      </c>
      <c r="AA169" s="1"/>
      <c r="AB169" s="1"/>
      <c r="AC169" s="2">
        <v>41389</v>
      </c>
    </row>
    <row r="170" spans="1:29" ht="15.75" x14ac:dyDescent="0.25">
      <c r="A170" s="1" t="s">
        <v>164</v>
      </c>
      <c r="B170" s="1" t="s">
        <v>1303</v>
      </c>
      <c r="C170" s="11" t="s">
        <v>344</v>
      </c>
      <c r="D170" s="11" t="s">
        <v>356</v>
      </c>
      <c r="E170" s="10" t="s">
        <v>1477</v>
      </c>
      <c r="F170" s="10" t="s">
        <v>1297</v>
      </c>
      <c r="G170" s="10" t="s">
        <v>1299</v>
      </c>
      <c r="H170" s="4" t="s">
        <v>15</v>
      </c>
      <c r="I170" s="4" t="s">
        <v>48</v>
      </c>
      <c r="J170" s="5">
        <v>29969</v>
      </c>
      <c r="K170" s="4" t="s">
        <v>36</v>
      </c>
      <c r="L170" s="4" t="s">
        <v>11</v>
      </c>
      <c r="M170" s="4" t="s">
        <v>27</v>
      </c>
      <c r="N170" s="4" t="s">
        <v>178</v>
      </c>
      <c r="O170" s="4" t="s">
        <v>167</v>
      </c>
      <c r="P170" s="4" t="s">
        <v>168</v>
      </c>
      <c r="Q170" s="4" t="s">
        <v>13</v>
      </c>
      <c r="R170" s="4" t="s">
        <v>16</v>
      </c>
      <c r="S170" s="1"/>
      <c r="T170" s="1"/>
      <c r="U170" s="1"/>
      <c r="V170" s="1"/>
      <c r="W170" s="1"/>
      <c r="X170" s="1"/>
      <c r="Y170" s="13" t="s">
        <v>963</v>
      </c>
      <c r="Z170" s="13" t="s">
        <v>963</v>
      </c>
      <c r="AA170" s="1"/>
      <c r="AB170" s="1"/>
      <c r="AC170" s="2">
        <v>41389</v>
      </c>
    </row>
    <row r="171" spans="1:29" ht="15.75" x14ac:dyDescent="0.25">
      <c r="A171" s="1" t="s">
        <v>164</v>
      </c>
      <c r="B171" s="1" t="s">
        <v>1303</v>
      </c>
      <c r="C171" s="11" t="s">
        <v>670</v>
      </c>
      <c r="D171" s="11" t="s">
        <v>671</v>
      </c>
      <c r="E171" s="10" t="s">
        <v>1478</v>
      </c>
      <c r="F171" s="10" t="s">
        <v>1297</v>
      </c>
      <c r="G171" s="10" t="s">
        <v>1299</v>
      </c>
      <c r="H171" s="4" t="s">
        <v>9</v>
      </c>
      <c r="I171" s="4" t="s">
        <v>17</v>
      </c>
      <c r="J171" s="5">
        <v>40642</v>
      </c>
      <c r="K171" s="4" t="s">
        <v>29</v>
      </c>
      <c r="L171" s="4" t="s">
        <v>22</v>
      </c>
      <c r="M171" s="4" t="s">
        <v>42</v>
      </c>
      <c r="N171" s="4" t="s">
        <v>178</v>
      </c>
      <c r="O171" s="4" t="s">
        <v>167</v>
      </c>
      <c r="P171" s="4" t="s">
        <v>168</v>
      </c>
      <c r="Q171" s="4" t="s">
        <v>20</v>
      </c>
      <c r="R171" s="4" t="s">
        <v>21</v>
      </c>
      <c r="S171" s="1"/>
      <c r="T171" s="1"/>
      <c r="U171" s="1"/>
      <c r="V171" s="1"/>
      <c r="W171" s="1"/>
      <c r="X171" s="1"/>
      <c r="Y171" s="13" t="s">
        <v>1188</v>
      </c>
      <c r="Z171" s="13" t="s">
        <v>1188</v>
      </c>
      <c r="AA171" s="1"/>
      <c r="AB171" s="1"/>
      <c r="AC171" s="2">
        <v>43146</v>
      </c>
    </row>
    <row r="172" spans="1:29" ht="15.75" x14ac:dyDescent="0.25">
      <c r="A172" s="1" t="s">
        <v>164</v>
      </c>
      <c r="B172" s="1" t="s">
        <v>1303</v>
      </c>
      <c r="C172" s="11" t="s">
        <v>670</v>
      </c>
      <c r="D172" s="11" t="s">
        <v>677</v>
      </c>
      <c r="E172" s="10" t="s">
        <v>1479</v>
      </c>
      <c r="F172" s="10" t="s">
        <v>1297</v>
      </c>
      <c r="G172" s="10" t="s">
        <v>1299</v>
      </c>
      <c r="H172" s="4" t="s">
        <v>9</v>
      </c>
      <c r="I172" s="4" t="s">
        <v>51</v>
      </c>
      <c r="J172" s="5">
        <v>32186</v>
      </c>
      <c r="K172" s="4" t="s">
        <v>29</v>
      </c>
      <c r="L172" s="4" t="s">
        <v>30</v>
      </c>
      <c r="M172" s="4" t="s">
        <v>25</v>
      </c>
      <c r="N172" s="4" t="s">
        <v>178</v>
      </c>
      <c r="O172" s="4" t="s">
        <v>167</v>
      </c>
      <c r="P172" s="4" t="s">
        <v>168</v>
      </c>
      <c r="Q172" s="4" t="s">
        <v>13</v>
      </c>
      <c r="R172" s="4" t="s">
        <v>14</v>
      </c>
      <c r="S172" s="1"/>
      <c r="T172" s="1"/>
      <c r="U172" s="1"/>
      <c r="V172" s="1"/>
      <c r="W172" s="1"/>
      <c r="X172" s="1"/>
      <c r="Y172" s="13" t="s">
        <v>1194</v>
      </c>
      <c r="Z172" s="13" t="s">
        <v>1194</v>
      </c>
      <c r="AA172" s="1"/>
      <c r="AB172" s="1"/>
      <c r="AC172" s="2">
        <v>43146</v>
      </c>
    </row>
    <row r="173" spans="1:29" ht="15.75" x14ac:dyDescent="0.25">
      <c r="A173" s="1" t="s">
        <v>164</v>
      </c>
      <c r="B173" s="1" t="s">
        <v>1303</v>
      </c>
      <c r="C173" s="11" t="s">
        <v>670</v>
      </c>
      <c r="D173" s="11" t="s">
        <v>679</v>
      </c>
      <c r="E173" s="10" t="s">
        <v>1480</v>
      </c>
      <c r="F173" s="10" t="s">
        <v>1297</v>
      </c>
      <c r="G173" s="10" t="s">
        <v>1299</v>
      </c>
      <c r="H173" s="4" t="s">
        <v>9</v>
      </c>
      <c r="I173" s="4" t="s">
        <v>51</v>
      </c>
      <c r="J173" s="5">
        <v>43124</v>
      </c>
      <c r="K173" s="4" t="s">
        <v>29</v>
      </c>
      <c r="L173" s="4" t="s">
        <v>22</v>
      </c>
      <c r="M173" s="4" t="s">
        <v>42</v>
      </c>
      <c r="N173" s="4" t="s">
        <v>178</v>
      </c>
      <c r="O173" s="4" t="s">
        <v>167</v>
      </c>
      <c r="P173" s="4" t="s">
        <v>168</v>
      </c>
      <c r="Q173" s="4" t="s">
        <v>20</v>
      </c>
      <c r="R173" s="4" t="s">
        <v>21</v>
      </c>
      <c r="S173" s="1"/>
      <c r="T173" s="1"/>
      <c r="U173" s="1"/>
      <c r="V173" s="1"/>
      <c r="W173" s="1"/>
      <c r="X173" s="1"/>
      <c r="Y173" s="13" t="s">
        <v>1196</v>
      </c>
      <c r="Z173" s="13" t="s">
        <v>1196</v>
      </c>
      <c r="AA173" s="1"/>
      <c r="AB173" s="1"/>
      <c r="AC173" s="2">
        <v>43146</v>
      </c>
    </row>
    <row r="174" spans="1:29" ht="15.75" x14ac:dyDescent="0.25">
      <c r="A174" s="1" t="s">
        <v>164</v>
      </c>
      <c r="B174" s="1" t="s">
        <v>1303</v>
      </c>
      <c r="C174" s="11" t="s">
        <v>670</v>
      </c>
      <c r="D174" s="11" t="s">
        <v>683</v>
      </c>
      <c r="E174" s="10" t="s">
        <v>1481</v>
      </c>
      <c r="F174" s="10" t="s">
        <v>1297</v>
      </c>
      <c r="G174" s="10" t="s">
        <v>1299</v>
      </c>
      <c r="H174" s="4" t="s">
        <v>15</v>
      </c>
      <c r="I174" s="4" t="s">
        <v>69</v>
      </c>
      <c r="J174" s="5">
        <v>33026</v>
      </c>
      <c r="K174" s="4" t="s">
        <v>29</v>
      </c>
      <c r="L174" s="4" t="s">
        <v>24</v>
      </c>
      <c r="M174" s="4" t="s">
        <v>12</v>
      </c>
      <c r="N174" s="4" t="s">
        <v>178</v>
      </c>
      <c r="O174" s="4" t="s">
        <v>167</v>
      </c>
      <c r="P174" s="4" t="s">
        <v>168</v>
      </c>
      <c r="Q174" s="4" t="s">
        <v>13</v>
      </c>
      <c r="R174" s="4" t="s">
        <v>16</v>
      </c>
      <c r="S174" s="1"/>
      <c r="T174" s="1"/>
      <c r="U174" s="1"/>
      <c r="V174" s="1"/>
      <c r="W174" s="1"/>
      <c r="X174" s="1"/>
      <c r="Y174" s="13" t="s">
        <v>1199</v>
      </c>
      <c r="Z174" s="13" t="s">
        <v>1199</v>
      </c>
      <c r="AA174" s="1"/>
      <c r="AB174" s="1"/>
      <c r="AC174" s="2">
        <v>43146</v>
      </c>
    </row>
    <row r="175" spans="1:29" ht="15.75" x14ac:dyDescent="0.25">
      <c r="A175" s="1" t="s">
        <v>164</v>
      </c>
      <c r="B175" s="1" t="s">
        <v>1303</v>
      </c>
      <c r="C175" s="11" t="s">
        <v>330</v>
      </c>
      <c r="D175" s="6" t="s">
        <v>100</v>
      </c>
      <c r="E175" s="10" t="s">
        <v>1482</v>
      </c>
      <c r="F175" s="10" t="s">
        <v>1297</v>
      </c>
      <c r="G175" s="10" t="s">
        <v>1299</v>
      </c>
      <c r="H175" s="4" t="s">
        <v>9</v>
      </c>
      <c r="I175" s="4" t="s">
        <v>152</v>
      </c>
      <c r="J175" s="5">
        <v>31058</v>
      </c>
      <c r="K175" s="4" t="s">
        <v>29</v>
      </c>
      <c r="L175" s="4" t="s">
        <v>30</v>
      </c>
      <c r="M175" s="4" t="s">
        <v>12</v>
      </c>
      <c r="N175" s="4" t="s">
        <v>178</v>
      </c>
      <c r="O175" s="4" t="s">
        <v>167</v>
      </c>
      <c r="P175" s="4" t="s">
        <v>168</v>
      </c>
      <c r="Q175" s="4" t="s">
        <v>13</v>
      </c>
      <c r="R175" s="4" t="s">
        <v>14</v>
      </c>
      <c r="S175" s="1"/>
      <c r="T175" s="1"/>
      <c r="U175" s="1"/>
      <c r="V175" s="1"/>
      <c r="W175" s="1"/>
      <c r="X175" s="1"/>
      <c r="Y175" s="13" t="s">
        <v>941</v>
      </c>
      <c r="Z175" s="13" t="s">
        <v>941</v>
      </c>
      <c r="AA175" s="1"/>
      <c r="AB175" s="1"/>
      <c r="AC175" s="2">
        <v>40933</v>
      </c>
    </row>
    <row r="176" spans="1:29" ht="15.75" x14ac:dyDescent="0.25">
      <c r="A176" s="1" t="s">
        <v>164</v>
      </c>
      <c r="B176" s="1" t="s">
        <v>1303</v>
      </c>
      <c r="C176" s="11" t="s">
        <v>330</v>
      </c>
      <c r="D176" s="11" t="s">
        <v>771</v>
      </c>
      <c r="E176" s="10" t="s">
        <v>1483</v>
      </c>
      <c r="F176" s="10" t="s">
        <v>1297</v>
      </c>
      <c r="G176" s="10" t="s">
        <v>1299</v>
      </c>
      <c r="H176" s="4" t="s">
        <v>15</v>
      </c>
      <c r="I176" s="4" t="s">
        <v>17</v>
      </c>
      <c r="J176" s="5">
        <v>40606</v>
      </c>
      <c r="K176" s="4" t="s">
        <v>29</v>
      </c>
      <c r="L176" s="4" t="s">
        <v>22</v>
      </c>
      <c r="M176" s="4" t="s">
        <v>42</v>
      </c>
      <c r="N176" s="4" t="s">
        <v>178</v>
      </c>
      <c r="O176" s="4" t="s">
        <v>167</v>
      </c>
      <c r="P176" s="4" t="s">
        <v>168</v>
      </c>
      <c r="Q176" s="4" t="s">
        <v>20</v>
      </c>
      <c r="R176" s="4" t="s">
        <v>21</v>
      </c>
      <c r="S176" s="1"/>
      <c r="T176" s="1"/>
      <c r="U176" s="1"/>
      <c r="V176" s="1"/>
      <c r="W176" s="1"/>
      <c r="X176" s="1"/>
      <c r="Y176" s="13" t="s">
        <v>1276</v>
      </c>
      <c r="Z176" s="13" t="s">
        <v>1276</v>
      </c>
      <c r="AA176" s="1"/>
      <c r="AB176" s="1"/>
      <c r="AC176" s="2">
        <v>40933</v>
      </c>
    </row>
    <row r="177" spans="1:29" ht="15.75" x14ac:dyDescent="0.25">
      <c r="A177" s="1" t="s">
        <v>164</v>
      </c>
      <c r="B177" s="1" t="s">
        <v>1303</v>
      </c>
      <c r="C177" s="11" t="s">
        <v>715</v>
      </c>
      <c r="D177" s="11" t="s">
        <v>716</v>
      </c>
      <c r="E177" s="10" t="s">
        <v>1484</v>
      </c>
      <c r="F177" s="10" t="s">
        <v>1297</v>
      </c>
      <c r="G177" s="10" t="s">
        <v>1299</v>
      </c>
      <c r="H177" s="4" t="s">
        <v>9</v>
      </c>
      <c r="I177" s="4" t="s">
        <v>17</v>
      </c>
      <c r="J177" s="5">
        <v>32049</v>
      </c>
      <c r="K177" s="4" t="s">
        <v>29</v>
      </c>
      <c r="L177" s="4" t="s">
        <v>24</v>
      </c>
      <c r="M177" s="4" t="s">
        <v>12</v>
      </c>
      <c r="N177" s="4" t="s">
        <v>178</v>
      </c>
      <c r="O177" s="4" t="s">
        <v>167</v>
      </c>
      <c r="P177" s="4" t="s">
        <v>168</v>
      </c>
      <c r="Q177" s="4" t="s">
        <v>38</v>
      </c>
      <c r="R177" s="4" t="s">
        <v>14</v>
      </c>
      <c r="S177" s="1"/>
      <c r="T177" s="1"/>
      <c r="U177" s="1"/>
      <c r="V177" s="1"/>
      <c r="W177" s="1"/>
      <c r="X177" s="1"/>
      <c r="Y177" s="13" t="s">
        <v>1227</v>
      </c>
      <c r="Z177" s="13" t="s">
        <v>1227</v>
      </c>
      <c r="AA177" s="1"/>
      <c r="AB177" s="1"/>
      <c r="AC177" s="2">
        <v>43759</v>
      </c>
    </row>
    <row r="178" spans="1:29" ht="15.75" x14ac:dyDescent="0.25">
      <c r="A178" s="1" t="s">
        <v>164</v>
      </c>
      <c r="B178" s="1" t="s">
        <v>1303</v>
      </c>
      <c r="C178" s="11" t="s">
        <v>736</v>
      </c>
      <c r="D178" s="11" t="s">
        <v>737</v>
      </c>
      <c r="E178" s="10" t="s">
        <v>1485</v>
      </c>
      <c r="F178" s="10" t="s">
        <v>1297</v>
      </c>
      <c r="G178" s="10" t="s">
        <v>1299</v>
      </c>
      <c r="H178" s="4" t="s">
        <v>9</v>
      </c>
      <c r="I178" s="4" t="s">
        <v>69</v>
      </c>
      <c r="J178" s="5">
        <v>24837</v>
      </c>
      <c r="K178" s="4" t="s">
        <v>29</v>
      </c>
      <c r="L178" s="4" t="s">
        <v>22</v>
      </c>
      <c r="M178" s="4" t="s">
        <v>32</v>
      </c>
      <c r="N178" s="4" t="s">
        <v>178</v>
      </c>
      <c r="O178" s="4" t="s">
        <v>167</v>
      </c>
      <c r="P178" s="4" t="s">
        <v>168</v>
      </c>
      <c r="Q178" s="4" t="s">
        <v>38</v>
      </c>
      <c r="R178" s="4" t="s">
        <v>14</v>
      </c>
      <c r="S178" s="1"/>
      <c r="T178" s="1"/>
      <c r="U178" s="1"/>
      <c r="V178" s="1"/>
      <c r="W178" s="1"/>
      <c r="X178" s="1"/>
      <c r="Y178" s="13" t="s">
        <v>1243</v>
      </c>
      <c r="Z178" s="13" t="s">
        <v>1243</v>
      </c>
      <c r="AA178" s="1"/>
      <c r="AB178" s="1"/>
      <c r="AC178" s="2">
        <v>44113</v>
      </c>
    </row>
    <row r="179" spans="1:29" ht="15.75" x14ac:dyDescent="0.25">
      <c r="A179" s="1" t="s">
        <v>164</v>
      </c>
      <c r="B179" s="1" t="s">
        <v>166</v>
      </c>
      <c r="C179" s="11" t="s">
        <v>381</v>
      </c>
      <c r="D179" s="11" t="s">
        <v>382</v>
      </c>
      <c r="E179" s="10" t="s">
        <v>1486</v>
      </c>
      <c r="F179" s="10" t="s">
        <v>1297</v>
      </c>
      <c r="G179" s="10" t="s">
        <v>1299</v>
      </c>
      <c r="H179" s="4" t="s">
        <v>9</v>
      </c>
      <c r="I179" s="4" t="s">
        <v>17</v>
      </c>
      <c r="J179" s="5">
        <v>25237</v>
      </c>
      <c r="K179" s="4" t="s">
        <v>29</v>
      </c>
      <c r="L179" s="4" t="s">
        <v>11</v>
      </c>
      <c r="M179" s="4" t="s">
        <v>12</v>
      </c>
      <c r="N179" s="4" t="s">
        <v>178</v>
      </c>
      <c r="O179" s="4" t="s">
        <v>167</v>
      </c>
      <c r="P179" s="4" t="s">
        <v>168</v>
      </c>
      <c r="Q179" s="4" t="s">
        <v>65</v>
      </c>
      <c r="R179" s="4" t="s">
        <v>14</v>
      </c>
      <c r="S179" s="1"/>
      <c r="T179" s="1"/>
      <c r="U179" s="1"/>
      <c r="V179" s="1"/>
      <c r="W179" s="1"/>
      <c r="X179" s="1"/>
      <c r="Y179" s="13" t="s">
        <v>978</v>
      </c>
      <c r="Z179" s="13" t="s">
        <v>978</v>
      </c>
      <c r="AA179" s="1"/>
      <c r="AB179" s="1"/>
      <c r="AC179" s="2">
        <v>44245</v>
      </c>
    </row>
    <row r="180" spans="1:29" ht="15.75" x14ac:dyDescent="0.25">
      <c r="A180" s="1" t="s">
        <v>164</v>
      </c>
      <c r="B180" s="1" t="s">
        <v>166</v>
      </c>
      <c r="C180" s="11" t="s">
        <v>381</v>
      </c>
      <c r="D180" s="11" t="s">
        <v>478</v>
      </c>
      <c r="E180" s="10" t="s">
        <v>1487</v>
      </c>
      <c r="F180" s="10" t="s">
        <v>1297</v>
      </c>
      <c r="G180" s="10" t="s">
        <v>1299</v>
      </c>
      <c r="H180" s="4" t="s">
        <v>9</v>
      </c>
      <c r="I180" s="4" t="s">
        <v>68</v>
      </c>
      <c r="J180" s="5">
        <v>41520</v>
      </c>
      <c r="K180" s="4" t="s">
        <v>29</v>
      </c>
      <c r="L180" s="4" t="s">
        <v>22</v>
      </c>
      <c r="M180" s="4" t="s">
        <v>42</v>
      </c>
      <c r="N180" s="4" t="s">
        <v>178</v>
      </c>
      <c r="O180" s="4" t="s">
        <v>167</v>
      </c>
      <c r="P180" s="4" t="s">
        <v>168</v>
      </c>
      <c r="Q180" s="4" t="s">
        <v>20</v>
      </c>
      <c r="R180" s="4" t="s">
        <v>21</v>
      </c>
      <c r="S180" s="1"/>
      <c r="T180" s="1"/>
      <c r="U180" s="1"/>
      <c r="V180" s="1"/>
      <c r="W180" s="1"/>
      <c r="X180" s="1"/>
      <c r="Y180" s="13" t="s">
        <v>1040</v>
      </c>
      <c r="Z180" s="13" t="s">
        <v>1040</v>
      </c>
      <c r="AA180" s="1"/>
      <c r="AB180" s="1"/>
      <c r="AC180" s="2">
        <v>44245</v>
      </c>
    </row>
    <row r="181" spans="1:29" ht="15.75" x14ac:dyDescent="0.25">
      <c r="A181" s="1" t="s">
        <v>164</v>
      </c>
      <c r="B181" s="1" t="s">
        <v>166</v>
      </c>
      <c r="C181" s="11" t="s">
        <v>381</v>
      </c>
      <c r="D181" s="11" t="s">
        <v>672</v>
      </c>
      <c r="E181" s="10" t="s">
        <v>1488</v>
      </c>
      <c r="F181" s="10" t="s">
        <v>1297</v>
      </c>
      <c r="G181" s="10" t="s">
        <v>1299</v>
      </c>
      <c r="H181" s="4" t="s">
        <v>9</v>
      </c>
      <c r="I181" s="4" t="s">
        <v>17</v>
      </c>
      <c r="J181" s="5">
        <v>34844</v>
      </c>
      <c r="K181" s="4" t="s">
        <v>29</v>
      </c>
      <c r="L181" s="4" t="s">
        <v>26</v>
      </c>
      <c r="M181" s="4" t="s">
        <v>19</v>
      </c>
      <c r="N181" s="4" t="s">
        <v>178</v>
      </c>
      <c r="O181" s="4" t="s">
        <v>167</v>
      </c>
      <c r="P181" s="4" t="s">
        <v>168</v>
      </c>
      <c r="Q181" s="4" t="s">
        <v>20</v>
      </c>
      <c r="R181" s="4" t="s">
        <v>21</v>
      </c>
      <c r="S181" s="1"/>
      <c r="T181" s="1"/>
      <c r="U181" s="1"/>
      <c r="V181" s="1"/>
      <c r="W181" s="1"/>
      <c r="X181" s="1"/>
      <c r="Y181" s="13" t="s">
        <v>1189</v>
      </c>
      <c r="Z181" s="13" t="s">
        <v>1189</v>
      </c>
      <c r="AA181" s="1"/>
      <c r="AB181" s="1"/>
      <c r="AC181" s="2">
        <v>44245</v>
      </c>
    </row>
    <row r="182" spans="1:29" ht="15.75" x14ac:dyDescent="0.25">
      <c r="A182" s="1" t="s">
        <v>164</v>
      </c>
      <c r="B182" s="1" t="s">
        <v>166</v>
      </c>
      <c r="C182" s="11" t="s">
        <v>381</v>
      </c>
      <c r="D182" s="11" t="s">
        <v>747</v>
      </c>
      <c r="E182" s="10" t="s">
        <v>1489</v>
      </c>
      <c r="F182" s="10" t="s">
        <v>1297</v>
      </c>
      <c r="G182" s="10" t="s">
        <v>1299</v>
      </c>
      <c r="H182" s="4" t="s">
        <v>15</v>
      </c>
      <c r="I182" s="4" t="s">
        <v>71</v>
      </c>
      <c r="J182" s="5">
        <v>35434</v>
      </c>
      <c r="K182" s="4" t="s">
        <v>29</v>
      </c>
      <c r="L182" s="4" t="s">
        <v>30</v>
      </c>
      <c r="M182" s="4" t="s">
        <v>19</v>
      </c>
      <c r="N182" s="4" t="s">
        <v>178</v>
      </c>
      <c r="O182" s="4" t="s">
        <v>167</v>
      </c>
      <c r="P182" s="4" t="s">
        <v>168</v>
      </c>
      <c r="Q182" s="4" t="s">
        <v>20</v>
      </c>
      <c r="R182" s="4" t="s">
        <v>21</v>
      </c>
      <c r="S182" s="1"/>
      <c r="T182" s="1"/>
      <c r="U182" s="1"/>
      <c r="V182" s="1"/>
      <c r="W182" s="1"/>
      <c r="X182" s="1"/>
      <c r="Y182" s="13" t="s">
        <v>1252</v>
      </c>
      <c r="Z182" s="13" t="s">
        <v>1252</v>
      </c>
      <c r="AA182" s="1"/>
      <c r="AB182" s="1"/>
      <c r="AC182" s="2">
        <v>44245</v>
      </c>
    </row>
    <row r="183" spans="1:29" ht="15.75" x14ac:dyDescent="0.25">
      <c r="A183" s="1" t="s">
        <v>164</v>
      </c>
      <c r="B183" s="1" t="s">
        <v>166</v>
      </c>
      <c r="C183" s="11" t="s">
        <v>381</v>
      </c>
      <c r="D183" s="11" t="s">
        <v>777</v>
      </c>
      <c r="E183" s="10" t="s">
        <v>1490</v>
      </c>
      <c r="F183" s="10" t="s">
        <v>1297</v>
      </c>
      <c r="G183" s="10" t="s">
        <v>1299</v>
      </c>
      <c r="H183" s="4" t="s">
        <v>15</v>
      </c>
      <c r="I183" s="4" t="s">
        <v>48</v>
      </c>
      <c r="J183" s="5">
        <v>36228</v>
      </c>
      <c r="K183" s="4" t="s">
        <v>29</v>
      </c>
      <c r="L183" s="4" t="s">
        <v>18</v>
      </c>
      <c r="M183" s="4" t="s">
        <v>19</v>
      </c>
      <c r="N183" s="4" t="s">
        <v>178</v>
      </c>
      <c r="O183" s="4" t="s">
        <v>167</v>
      </c>
      <c r="P183" s="4" t="s">
        <v>168</v>
      </c>
      <c r="Q183" s="4" t="s">
        <v>20</v>
      </c>
      <c r="R183" s="4" t="s">
        <v>21</v>
      </c>
      <c r="S183" s="1"/>
      <c r="T183" s="1"/>
      <c r="U183" s="1"/>
      <c r="V183" s="1"/>
      <c r="W183" s="1"/>
      <c r="X183" s="1"/>
      <c r="Y183" s="13" t="s">
        <v>1281</v>
      </c>
      <c r="Z183" s="13" t="s">
        <v>1281</v>
      </c>
      <c r="AA183" s="1"/>
      <c r="AB183" s="1"/>
      <c r="AC183" s="2">
        <v>44245</v>
      </c>
    </row>
    <row r="184" spans="1:29" ht="15.75" x14ac:dyDescent="0.25">
      <c r="A184" s="1" t="s">
        <v>164</v>
      </c>
      <c r="B184" s="1" t="s">
        <v>166</v>
      </c>
      <c r="C184" s="11" t="s">
        <v>381</v>
      </c>
      <c r="D184" s="11" t="s">
        <v>782</v>
      </c>
      <c r="E184" s="10" t="s">
        <v>1491</v>
      </c>
      <c r="F184" s="10" t="s">
        <v>1297</v>
      </c>
      <c r="G184" s="10" t="s">
        <v>1299</v>
      </c>
      <c r="H184" s="4" t="s">
        <v>15</v>
      </c>
      <c r="I184" s="4" t="s">
        <v>54</v>
      </c>
      <c r="J184" s="5">
        <v>32943</v>
      </c>
      <c r="K184" s="4" t="s">
        <v>29</v>
      </c>
      <c r="L184" s="4" t="s">
        <v>26</v>
      </c>
      <c r="M184" s="4" t="s">
        <v>42</v>
      </c>
      <c r="N184" s="4" t="s">
        <v>178</v>
      </c>
      <c r="O184" s="4" t="s">
        <v>167</v>
      </c>
      <c r="P184" s="4" t="s">
        <v>168</v>
      </c>
      <c r="Q184" s="4" t="s">
        <v>20</v>
      </c>
      <c r="R184" s="4" t="s">
        <v>35</v>
      </c>
      <c r="S184" s="1"/>
      <c r="T184" s="1"/>
      <c r="U184" s="1"/>
      <c r="V184" s="1"/>
      <c r="W184" s="1"/>
      <c r="X184" s="1"/>
      <c r="Y184" s="13" t="s">
        <v>1285</v>
      </c>
      <c r="Z184" s="13" t="s">
        <v>1285</v>
      </c>
      <c r="AA184" s="1"/>
      <c r="AB184" s="1"/>
      <c r="AC184" s="2">
        <v>44245</v>
      </c>
    </row>
    <row r="185" spans="1:29" ht="15.75" x14ac:dyDescent="0.25">
      <c r="A185" s="1" t="s">
        <v>164</v>
      </c>
      <c r="B185" s="1" t="s">
        <v>166</v>
      </c>
      <c r="C185" s="11" t="s">
        <v>202</v>
      </c>
      <c r="D185" s="11" t="s">
        <v>203</v>
      </c>
      <c r="E185" s="10" t="s">
        <v>1492</v>
      </c>
      <c r="F185" s="10" t="s">
        <v>1297</v>
      </c>
      <c r="G185" s="10" t="s">
        <v>1299</v>
      </c>
      <c r="H185" s="4" t="s">
        <v>9</v>
      </c>
      <c r="I185" s="4" t="s">
        <v>17</v>
      </c>
      <c r="J185" s="5">
        <v>21550</v>
      </c>
      <c r="K185" s="4" t="s">
        <v>29</v>
      </c>
      <c r="L185" s="4" t="s">
        <v>30</v>
      </c>
      <c r="M185" s="4" t="s">
        <v>32</v>
      </c>
      <c r="N185" s="4" t="s">
        <v>178</v>
      </c>
      <c r="O185" s="4" t="s">
        <v>167</v>
      </c>
      <c r="P185" s="4" t="s">
        <v>33</v>
      </c>
      <c r="Q185" s="4" t="s">
        <v>65</v>
      </c>
      <c r="R185" s="4" t="s">
        <v>49</v>
      </c>
      <c r="S185" s="1"/>
      <c r="T185" s="1"/>
      <c r="U185" s="1"/>
      <c r="V185" s="1"/>
      <c r="W185" s="1"/>
      <c r="X185" s="1"/>
      <c r="Y185" s="13" t="s">
        <v>807</v>
      </c>
      <c r="Z185" s="13" t="s">
        <v>807</v>
      </c>
      <c r="AA185" s="1"/>
      <c r="AB185" s="1"/>
      <c r="AC185" s="2">
        <v>43514</v>
      </c>
    </row>
    <row r="186" spans="1:29" ht="15.75" x14ac:dyDescent="0.25">
      <c r="A186" s="1" t="s">
        <v>164</v>
      </c>
      <c r="B186" s="1" t="s">
        <v>166</v>
      </c>
      <c r="C186" s="11" t="s">
        <v>202</v>
      </c>
      <c r="D186" s="11" t="s">
        <v>449</v>
      </c>
      <c r="E186" s="10" t="s">
        <v>1493</v>
      </c>
      <c r="F186" s="10" t="s">
        <v>1297</v>
      </c>
      <c r="G186" s="10" t="s">
        <v>1299</v>
      </c>
      <c r="H186" s="4" t="s">
        <v>9</v>
      </c>
      <c r="I186" s="4" t="s">
        <v>17</v>
      </c>
      <c r="J186" s="5">
        <v>30323</v>
      </c>
      <c r="K186" s="4" t="s">
        <v>29</v>
      </c>
      <c r="L186" s="4" t="s">
        <v>26</v>
      </c>
      <c r="M186" s="4" t="s">
        <v>25</v>
      </c>
      <c r="N186" s="4" t="s">
        <v>178</v>
      </c>
      <c r="O186" s="4" t="s">
        <v>167</v>
      </c>
      <c r="P186" s="4" t="s">
        <v>168</v>
      </c>
      <c r="Q186" s="4" t="s">
        <v>38</v>
      </c>
      <c r="R186" s="4" t="s">
        <v>14</v>
      </c>
      <c r="S186" s="1"/>
      <c r="T186" s="1"/>
      <c r="U186" s="1"/>
      <c r="V186" s="1"/>
      <c r="W186" s="1"/>
      <c r="X186" s="1"/>
      <c r="Y186" s="13" t="s">
        <v>1020</v>
      </c>
      <c r="Z186" s="13" t="s">
        <v>1020</v>
      </c>
      <c r="AA186" s="1"/>
      <c r="AB186" s="1"/>
      <c r="AC186" s="2">
        <v>43514</v>
      </c>
    </row>
    <row r="187" spans="1:29" ht="15.75" x14ac:dyDescent="0.25">
      <c r="A187" s="1" t="s">
        <v>164</v>
      </c>
      <c r="B187" s="1" t="s">
        <v>166</v>
      </c>
      <c r="C187" s="11" t="s">
        <v>202</v>
      </c>
      <c r="D187" s="11" t="s">
        <v>570</v>
      </c>
      <c r="E187" s="10" t="s">
        <v>1494</v>
      </c>
      <c r="F187" s="10" t="s">
        <v>1297</v>
      </c>
      <c r="G187" s="10" t="s">
        <v>1299</v>
      </c>
      <c r="H187" s="4" t="s">
        <v>9</v>
      </c>
      <c r="I187" s="4" t="s">
        <v>69</v>
      </c>
      <c r="J187" s="5">
        <v>40375</v>
      </c>
      <c r="K187" s="4" t="s">
        <v>29</v>
      </c>
      <c r="L187" s="4" t="s">
        <v>22</v>
      </c>
      <c r="M187" s="4" t="s">
        <v>42</v>
      </c>
      <c r="N187" s="4" t="s">
        <v>178</v>
      </c>
      <c r="O187" s="4" t="s">
        <v>167</v>
      </c>
      <c r="P187" s="4" t="s">
        <v>168</v>
      </c>
      <c r="Q187" s="4" t="s">
        <v>20</v>
      </c>
      <c r="R187" s="4" t="s">
        <v>21</v>
      </c>
      <c r="S187" s="1"/>
      <c r="T187" s="1"/>
      <c r="U187" s="1"/>
      <c r="V187" s="1"/>
      <c r="W187" s="1"/>
      <c r="X187" s="1"/>
      <c r="Y187" s="13" t="s">
        <v>1109</v>
      </c>
      <c r="Z187" s="13" t="s">
        <v>1109</v>
      </c>
      <c r="AA187" s="1"/>
      <c r="AB187" s="1"/>
      <c r="AC187" s="2">
        <v>43514</v>
      </c>
    </row>
    <row r="188" spans="1:29" ht="15.75" x14ac:dyDescent="0.25">
      <c r="A188" s="1" t="s">
        <v>164</v>
      </c>
      <c r="B188" s="1" t="s">
        <v>166</v>
      </c>
      <c r="C188" s="11" t="s">
        <v>202</v>
      </c>
      <c r="D188" s="11" t="s">
        <v>662</v>
      </c>
      <c r="E188" s="10" t="s">
        <v>1495</v>
      </c>
      <c r="F188" s="10" t="s">
        <v>1297</v>
      </c>
      <c r="G188" s="10" t="s">
        <v>1299</v>
      </c>
      <c r="H188" s="4" t="s">
        <v>9</v>
      </c>
      <c r="I188" s="4" t="s">
        <v>151</v>
      </c>
      <c r="J188" s="5">
        <v>41936</v>
      </c>
      <c r="K188" s="4" t="s">
        <v>29</v>
      </c>
      <c r="L188" s="4" t="s">
        <v>22</v>
      </c>
      <c r="M188" s="4" t="s">
        <v>42</v>
      </c>
      <c r="N188" s="4" t="s">
        <v>178</v>
      </c>
      <c r="O188" s="4" t="s">
        <v>167</v>
      </c>
      <c r="P188" s="4" t="s">
        <v>168</v>
      </c>
      <c r="Q188" s="4" t="s">
        <v>20</v>
      </c>
      <c r="R188" s="4" t="s">
        <v>21</v>
      </c>
      <c r="S188" s="1"/>
      <c r="T188" s="1"/>
      <c r="U188" s="1"/>
      <c r="V188" s="1"/>
      <c r="W188" s="1"/>
      <c r="X188" s="1"/>
      <c r="Y188" s="13" t="s">
        <v>1181</v>
      </c>
      <c r="Z188" s="13" t="s">
        <v>1181</v>
      </c>
      <c r="AA188" s="1"/>
      <c r="AB188" s="1"/>
      <c r="AC188" s="2">
        <v>43514</v>
      </c>
    </row>
    <row r="189" spans="1:29" ht="15.75" x14ac:dyDescent="0.25">
      <c r="A189" s="1" t="s">
        <v>164</v>
      </c>
      <c r="B189" s="1" t="s">
        <v>166</v>
      </c>
      <c r="C189" s="11" t="s">
        <v>202</v>
      </c>
      <c r="D189" s="11" t="s">
        <v>680</v>
      </c>
      <c r="E189" s="10" t="s">
        <v>1496</v>
      </c>
      <c r="F189" s="10" t="s">
        <v>1297</v>
      </c>
      <c r="G189" s="10" t="s">
        <v>1299</v>
      </c>
      <c r="H189" s="4" t="s">
        <v>9</v>
      </c>
      <c r="I189" s="4" t="s">
        <v>48</v>
      </c>
      <c r="J189" s="5">
        <v>38650</v>
      </c>
      <c r="K189" s="4" t="s">
        <v>29</v>
      </c>
      <c r="L189" s="4" t="s">
        <v>22</v>
      </c>
      <c r="M189" s="4" t="s">
        <v>42</v>
      </c>
      <c r="N189" s="4" t="s">
        <v>178</v>
      </c>
      <c r="O189" s="4" t="s">
        <v>167</v>
      </c>
      <c r="P189" s="4" t="s">
        <v>168</v>
      </c>
      <c r="Q189" s="4" t="s">
        <v>20</v>
      </c>
      <c r="R189" s="4" t="s">
        <v>21</v>
      </c>
      <c r="S189" s="1"/>
      <c r="T189" s="1"/>
      <c r="U189" s="1"/>
      <c r="V189" s="1"/>
      <c r="W189" s="1"/>
      <c r="X189" s="1"/>
      <c r="Y189" s="13" t="s">
        <v>1197</v>
      </c>
      <c r="Z189" s="13" t="s">
        <v>1197</v>
      </c>
      <c r="AA189" s="1"/>
      <c r="AB189" s="1"/>
      <c r="AC189" s="2">
        <v>43514</v>
      </c>
    </row>
    <row r="190" spans="1:29" ht="15.75" x14ac:dyDescent="0.25">
      <c r="A190" s="1" t="s">
        <v>164</v>
      </c>
      <c r="B190" s="1" t="s">
        <v>166</v>
      </c>
      <c r="C190" s="11" t="s">
        <v>459</v>
      </c>
      <c r="D190" s="11" t="s">
        <v>460</v>
      </c>
      <c r="E190" s="10" t="s">
        <v>1497</v>
      </c>
      <c r="F190" s="10" t="s">
        <v>1297</v>
      </c>
      <c r="G190" s="10" t="s">
        <v>1299</v>
      </c>
      <c r="H190" s="4" t="s">
        <v>9</v>
      </c>
      <c r="I190" s="4" t="s">
        <v>151</v>
      </c>
      <c r="J190" s="5">
        <v>39362</v>
      </c>
      <c r="K190" s="4" t="s">
        <v>29</v>
      </c>
      <c r="L190" s="4" t="s">
        <v>22</v>
      </c>
      <c r="M190" s="4" t="s">
        <v>42</v>
      </c>
      <c r="N190" s="4" t="s">
        <v>178</v>
      </c>
      <c r="O190" s="4" t="s">
        <v>167</v>
      </c>
      <c r="P190" s="4" t="s">
        <v>168</v>
      </c>
      <c r="Q190" s="4" t="s">
        <v>20</v>
      </c>
      <c r="R190" s="4" t="s">
        <v>21</v>
      </c>
      <c r="S190" s="1"/>
      <c r="T190" s="1"/>
      <c r="U190" s="1"/>
      <c r="V190" s="1"/>
      <c r="W190" s="1"/>
      <c r="X190" s="1"/>
      <c r="Y190" s="13" t="s">
        <v>1027</v>
      </c>
      <c r="Z190" s="13" t="s">
        <v>1027</v>
      </c>
      <c r="AA190" s="1"/>
      <c r="AB190" s="1"/>
      <c r="AC190" s="2">
        <v>43199</v>
      </c>
    </row>
    <row r="191" spans="1:29" ht="15.75" x14ac:dyDescent="0.25">
      <c r="A191" s="1" t="s">
        <v>164</v>
      </c>
      <c r="B191" s="1" t="s">
        <v>166</v>
      </c>
      <c r="C191" s="11" t="s">
        <v>459</v>
      </c>
      <c r="D191" s="11" t="s">
        <v>609</v>
      </c>
      <c r="E191" s="10" t="s">
        <v>1498</v>
      </c>
      <c r="F191" s="10" t="s">
        <v>1297</v>
      </c>
      <c r="G191" s="10" t="s">
        <v>1299</v>
      </c>
      <c r="H191" s="4" t="s">
        <v>9</v>
      </c>
      <c r="I191" s="4" t="s">
        <v>52</v>
      </c>
      <c r="J191" s="5">
        <v>38217</v>
      </c>
      <c r="K191" s="4" t="s">
        <v>29</v>
      </c>
      <c r="L191" s="4" t="s">
        <v>18</v>
      </c>
      <c r="M191" s="4" t="s">
        <v>19</v>
      </c>
      <c r="N191" s="4" t="s">
        <v>178</v>
      </c>
      <c r="O191" s="4" t="s">
        <v>167</v>
      </c>
      <c r="P191" s="4" t="s">
        <v>168</v>
      </c>
      <c r="Q191" s="4" t="s">
        <v>20</v>
      </c>
      <c r="R191" s="4" t="s">
        <v>21</v>
      </c>
      <c r="S191" s="1"/>
      <c r="T191" s="1"/>
      <c r="U191" s="1"/>
      <c r="V191" s="1"/>
      <c r="W191" s="1"/>
      <c r="X191" s="1"/>
      <c r="Y191" s="13" t="s">
        <v>1139</v>
      </c>
      <c r="Z191" s="13" t="s">
        <v>1139</v>
      </c>
      <c r="AA191" s="1"/>
      <c r="AB191" s="1"/>
      <c r="AC191" s="2">
        <v>43199</v>
      </c>
    </row>
    <row r="192" spans="1:29" ht="15.75" x14ac:dyDescent="0.25">
      <c r="A192" s="1" t="s">
        <v>164</v>
      </c>
      <c r="B192" s="1" t="s">
        <v>166</v>
      </c>
      <c r="C192" s="11" t="s">
        <v>778</v>
      </c>
      <c r="D192" s="11" t="s">
        <v>779</v>
      </c>
      <c r="E192" s="10" t="s">
        <v>1499</v>
      </c>
      <c r="F192" s="10" t="s">
        <v>1297</v>
      </c>
      <c r="G192" s="10" t="s">
        <v>1299</v>
      </c>
      <c r="H192" s="4" t="s">
        <v>9</v>
      </c>
      <c r="I192" s="4" t="s">
        <v>17</v>
      </c>
      <c r="J192" s="5">
        <v>24837</v>
      </c>
      <c r="K192" s="4" t="s">
        <v>29</v>
      </c>
      <c r="L192" s="4" t="s">
        <v>30</v>
      </c>
      <c r="M192" s="4" t="s">
        <v>136</v>
      </c>
      <c r="N192" s="4" t="s">
        <v>178</v>
      </c>
      <c r="O192" s="4" t="s">
        <v>167</v>
      </c>
      <c r="P192" s="4" t="s">
        <v>168</v>
      </c>
      <c r="Q192" s="4" t="s">
        <v>13</v>
      </c>
      <c r="R192" s="4" t="s">
        <v>14</v>
      </c>
      <c r="S192" s="1"/>
      <c r="T192" s="1"/>
      <c r="U192" s="1"/>
      <c r="V192" s="1"/>
      <c r="W192" s="1"/>
      <c r="X192" s="1"/>
      <c r="Y192" s="13" t="s">
        <v>1282</v>
      </c>
      <c r="Z192" s="13" t="s">
        <v>1282</v>
      </c>
      <c r="AA192" s="1"/>
      <c r="AB192" s="1"/>
      <c r="AC192" s="2">
        <v>43153</v>
      </c>
    </row>
    <row r="193" spans="1:29" ht="15.75" x14ac:dyDescent="0.25">
      <c r="A193" s="1" t="s">
        <v>164</v>
      </c>
      <c r="B193" s="1" t="s">
        <v>166</v>
      </c>
      <c r="C193" s="11" t="s">
        <v>778</v>
      </c>
      <c r="D193" s="11" t="s">
        <v>786</v>
      </c>
      <c r="E193" s="10" t="s">
        <v>1500</v>
      </c>
      <c r="F193" s="10" t="s">
        <v>1297</v>
      </c>
      <c r="G193" s="10" t="s">
        <v>1299</v>
      </c>
      <c r="H193" s="4" t="s">
        <v>15</v>
      </c>
      <c r="I193" s="4" t="s">
        <v>151</v>
      </c>
      <c r="J193" s="5">
        <v>25933</v>
      </c>
      <c r="K193" s="4" t="s">
        <v>29</v>
      </c>
      <c r="L193" s="4" t="s">
        <v>30</v>
      </c>
      <c r="M193" s="4" t="s">
        <v>27</v>
      </c>
      <c r="N193" s="4" t="s">
        <v>178</v>
      </c>
      <c r="O193" s="4" t="s">
        <v>167</v>
      </c>
      <c r="P193" s="4" t="s">
        <v>168</v>
      </c>
      <c r="Q193" s="4" t="s">
        <v>13</v>
      </c>
      <c r="R193" s="4" t="s">
        <v>16</v>
      </c>
      <c r="S193" s="1"/>
      <c r="T193" s="1"/>
      <c r="U193" s="1"/>
      <c r="V193" s="1"/>
      <c r="W193" s="1"/>
      <c r="X193" s="1"/>
      <c r="Y193" s="13" t="s">
        <v>1289</v>
      </c>
      <c r="Z193" s="13" t="s">
        <v>1289</v>
      </c>
      <c r="AA193" s="1"/>
      <c r="AB193" s="1"/>
      <c r="AC193" s="2">
        <v>43153</v>
      </c>
    </row>
    <row r="194" spans="1:29" ht="15.75" x14ac:dyDescent="0.25">
      <c r="A194" s="1" t="s">
        <v>164</v>
      </c>
      <c r="B194" s="1" t="s">
        <v>166</v>
      </c>
      <c r="C194" s="11" t="s">
        <v>207</v>
      </c>
      <c r="D194" s="11" t="s">
        <v>208</v>
      </c>
      <c r="E194" s="10" t="s">
        <v>1501</v>
      </c>
      <c r="F194" s="10" t="s">
        <v>1297</v>
      </c>
      <c r="G194" s="10" t="s">
        <v>1299</v>
      </c>
      <c r="H194" s="4" t="s">
        <v>15</v>
      </c>
      <c r="I194" s="4" t="s">
        <v>37</v>
      </c>
      <c r="J194" s="5">
        <v>34619</v>
      </c>
      <c r="K194" s="4" t="s">
        <v>29</v>
      </c>
      <c r="L194" s="4" t="s">
        <v>26</v>
      </c>
      <c r="M194" s="4" t="s">
        <v>12</v>
      </c>
      <c r="N194" s="4" t="s">
        <v>178</v>
      </c>
      <c r="O194" s="4" t="s">
        <v>167</v>
      </c>
      <c r="P194" s="4" t="s">
        <v>33</v>
      </c>
      <c r="Q194" s="4" t="s">
        <v>20</v>
      </c>
      <c r="R194" s="4" t="s">
        <v>21</v>
      </c>
      <c r="S194" s="1"/>
      <c r="T194" s="1"/>
      <c r="U194" s="1"/>
      <c r="V194" s="1"/>
      <c r="W194" s="1"/>
      <c r="X194" s="1"/>
      <c r="Y194" s="13" t="s">
        <v>810</v>
      </c>
      <c r="Z194" s="13" t="s">
        <v>810</v>
      </c>
      <c r="AA194" s="1"/>
      <c r="AB194" s="1"/>
      <c r="AC194" s="2">
        <v>43060</v>
      </c>
    </row>
    <row r="195" spans="1:29" ht="15.75" x14ac:dyDescent="0.25">
      <c r="A195" s="1" t="s">
        <v>164</v>
      </c>
      <c r="B195" s="1" t="s">
        <v>166</v>
      </c>
      <c r="C195" s="11" t="s">
        <v>207</v>
      </c>
      <c r="D195" s="11" t="s">
        <v>495</v>
      </c>
      <c r="E195" s="10" t="s">
        <v>1502</v>
      </c>
      <c r="F195" s="10" t="s">
        <v>1297</v>
      </c>
      <c r="G195" s="10" t="s">
        <v>1299</v>
      </c>
      <c r="H195" s="4" t="s">
        <v>9</v>
      </c>
      <c r="I195" s="4" t="s">
        <v>48</v>
      </c>
      <c r="J195" s="5">
        <v>37721</v>
      </c>
      <c r="K195" s="4" t="s">
        <v>29</v>
      </c>
      <c r="L195" s="4" t="s">
        <v>30</v>
      </c>
      <c r="M195" s="4" t="s">
        <v>42</v>
      </c>
      <c r="N195" s="4" t="s">
        <v>178</v>
      </c>
      <c r="O195" s="4" t="s">
        <v>167</v>
      </c>
      <c r="P195" s="4" t="s">
        <v>168</v>
      </c>
      <c r="Q195" s="4" t="s">
        <v>20</v>
      </c>
      <c r="R195" s="4" t="s">
        <v>21</v>
      </c>
      <c r="S195" s="1"/>
      <c r="T195" s="1"/>
      <c r="U195" s="1"/>
      <c r="V195" s="1"/>
      <c r="W195" s="1"/>
      <c r="X195" s="1"/>
      <c r="Y195" s="13" t="s">
        <v>1055</v>
      </c>
      <c r="Z195" s="13" t="s">
        <v>1055</v>
      </c>
      <c r="AA195" s="1"/>
      <c r="AB195" s="1"/>
      <c r="AC195" s="2">
        <v>43060</v>
      </c>
    </row>
    <row r="196" spans="1:29" ht="15.75" x14ac:dyDescent="0.25">
      <c r="A196" s="1" t="s">
        <v>164</v>
      </c>
      <c r="B196" s="1" t="s">
        <v>166</v>
      </c>
      <c r="C196" s="11" t="s">
        <v>207</v>
      </c>
      <c r="D196" s="11" t="s">
        <v>601</v>
      </c>
      <c r="E196" s="10" t="s">
        <v>1503</v>
      </c>
      <c r="F196" s="10" t="s">
        <v>1297</v>
      </c>
      <c r="G196" s="10" t="s">
        <v>1299</v>
      </c>
      <c r="H196" s="4" t="s">
        <v>9</v>
      </c>
      <c r="I196" s="4" t="s">
        <v>68</v>
      </c>
      <c r="J196" s="5">
        <v>40620</v>
      </c>
      <c r="K196" s="4" t="s">
        <v>29</v>
      </c>
      <c r="L196" s="4" t="s">
        <v>22</v>
      </c>
      <c r="M196" s="4" t="s">
        <v>42</v>
      </c>
      <c r="N196" s="4" t="s">
        <v>178</v>
      </c>
      <c r="O196" s="4" t="s">
        <v>167</v>
      </c>
      <c r="P196" s="4" t="s">
        <v>168</v>
      </c>
      <c r="Q196" s="4" t="s">
        <v>20</v>
      </c>
      <c r="R196" s="4" t="s">
        <v>21</v>
      </c>
      <c r="S196" s="1"/>
      <c r="T196" s="1"/>
      <c r="U196" s="1"/>
      <c r="V196" s="1"/>
      <c r="W196" s="1"/>
      <c r="X196" s="1"/>
      <c r="Y196" s="13" t="s">
        <v>1133</v>
      </c>
      <c r="Z196" s="13" t="s">
        <v>1133</v>
      </c>
      <c r="AA196" s="1"/>
      <c r="AB196" s="1"/>
      <c r="AC196" s="2">
        <v>43060</v>
      </c>
    </row>
    <row r="197" spans="1:29" ht="15.75" x14ac:dyDescent="0.25">
      <c r="A197" s="1" t="s">
        <v>164</v>
      </c>
      <c r="B197" s="1" t="s">
        <v>166</v>
      </c>
      <c r="C197" s="11" t="s">
        <v>207</v>
      </c>
      <c r="D197" s="11" t="s">
        <v>692</v>
      </c>
      <c r="E197" s="10" t="s">
        <v>1504</v>
      </c>
      <c r="F197" s="10" t="s">
        <v>1297</v>
      </c>
      <c r="G197" s="10" t="s">
        <v>1299</v>
      </c>
      <c r="H197" s="4" t="s">
        <v>9</v>
      </c>
      <c r="I197" s="4" t="s">
        <v>83</v>
      </c>
      <c r="J197" s="5">
        <v>26263</v>
      </c>
      <c r="K197" s="4" t="s">
        <v>29</v>
      </c>
      <c r="L197" s="4" t="s">
        <v>24</v>
      </c>
      <c r="M197" s="4" t="s">
        <v>25</v>
      </c>
      <c r="N197" s="4" t="s">
        <v>178</v>
      </c>
      <c r="O197" s="4" t="s">
        <v>167</v>
      </c>
      <c r="P197" s="4" t="s">
        <v>168</v>
      </c>
      <c r="Q197" s="4" t="s">
        <v>13</v>
      </c>
      <c r="R197" s="4" t="s">
        <v>14</v>
      </c>
      <c r="S197" s="1"/>
      <c r="T197" s="1"/>
      <c r="U197" s="1"/>
      <c r="V197" s="1"/>
      <c r="W197" s="1"/>
      <c r="X197" s="1"/>
      <c r="Y197" s="13" t="s">
        <v>1205</v>
      </c>
      <c r="Z197" s="13" t="s">
        <v>1205</v>
      </c>
      <c r="AA197" s="1"/>
      <c r="AB197" s="1"/>
      <c r="AC197" s="2">
        <v>43060</v>
      </c>
    </row>
    <row r="198" spans="1:29" ht="15.75" x14ac:dyDescent="0.25">
      <c r="A198" s="1" t="s">
        <v>164</v>
      </c>
      <c r="B198" s="1" t="s">
        <v>166</v>
      </c>
      <c r="C198" s="11" t="s">
        <v>194</v>
      </c>
      <c r="D198" s="11" t="s">
        <v>195</v>
      </c>
      <c r="E198" s="10" t="s">
        <v>1505</v>
      </c>
      <c r="F198" s="10" t="s">
        <v>1297</v>
      </c>
      <c r="G198" s="10" t="s">
        <v>1299</v>
      </c>
      <c r="H198" s="4" t="s">
        <v>9</v>
      </c>
      <c r="I198" s="4" t="s">
        <v>17</v>
      </c>
      <c r="J198" s="5">
        <v>26358</v>
      </c>
      <c r="K198" s="4" t="s">
        <v>29</v>
      </c>
      <c r="L198" s="4" t="s">
        <v>26</v>
      </c>
      <c r="M198" s="4" t="s">
        <v>32</v>
      </c>
      <c r="N198" s="4" t="s">
        <v>178</v>
      </c>
      <c r="O198" s="4" t="s">
        <v>167</v>
      </c>
      <c r="P198" s="4" t="s">
        <v>33</v>
      </c>
      <c r="Q198" s="4" t="s">
        <v>20</v>
      </c>
      <c r="R198" s="4" t="s">
        <v>21</v>
      </c>
      <c r="S198" s="1"/>
      <c r="T198" s="1"/>
      <c r="U198" s="1"/>
      <c r="V198" s="1"/>
      <c r="W198" s="1"/>
      <c r="X198" s="1"/>
      <c r="Y198" s="13" t="s">
        <v>803</v>
      </c>
      <c r="Z198" s="13" t="s">
        <v>803</v>
      </c>
      <c r="AA198" s="1"/>
      <c r="AB198" s="1"/>
      <c r="AC198" s="2">
        <v>41435</v>
      </c>
    </row>
    <row r="199" spans="1:29" ht="15.75" x14ac:dyDescent="0.25">
      <c r="A199" s="1" t="s">
        <v>164</v>
      </c>
      <c r="B199" s="1" t="s">
        <v>166</v>
      </c>
      <c r="C199" s="11" t="s">
        <v>194</v>
      </c>
      <c r="D199" s="11" t="s">
        <v>730</v>
      </c>
      <c r="E199" s="10" t="s">
        <v>1506</v>
      </c>
      <c r="F199" s="10" t="s">
        <v>1297</v>
      </c>
      <c r="G199" s="10" t="s">
        <v>1299</v>
      </c>
      <c r="H199" s="4" t="s">
        <v>9</v>
      </c>
      <c r="I199" s="4" t="s">
        <v>31</v>
      </c>
      <c r="J199" s="5">
        <v>14976</v>
      </c>
      <c r="K199" s="4" t="s">
        <v>29</v>
      </c>
      <c r="L199" s="4" t="s">
        <v>30</v>
      </c>
      <c r="M199" s="4" t="s">
        <v>32</v>
      </c>
      <c r="N199" s="4" t="s">
        <v>178</v>
      </c>
      <c r="O199" s="4" t="s">
        <v>167</v>
      </c>
      <c r="P199" s="4" t="s">
        <v>168</v>
      </c>
      <c r="Q199" s="4" t="s">
        <v>28</v>
      </c>
      <c r="R199" s="4" t="s">
        <v>14</v>
      </c>
      <c r="S199" s="1"/>
      <c r="T199" s="1"/>
      <c r="U199" s="1"/>
      <c r="V199" s="1"/>
      <c r="W199" s="1"/>
      <c r="X199" s="1"/>
      <c r="Y199" s="13" t="s">
        <v>1239</v>
      </c>
      <c r="Z199" s="13" t="s">
        <v>1239</v>
      </c>
      <c r="AA199" s="1"/>
      <c r="AB199" s="1"/>
      <c r="AC199" s="2">
        <v>41435</v>
      </c>
    </row>
    <row r="200" spans="1:29" ht="15.75" x14ac:dyDescent="0.25">
      <c r="A200" s="1" t="s">
        <v>164</v>
      </c>
      <c r="B200" s="1" t="s">
        <v>166</v>
      </c>
      <c r="C200" s="11" t="s">
        <v>360</v>
      </c>
      <c r="D200" s="11" t="s">
        <v>361</v>
      </c>
      <c r="E200" s="10" t="s">
        <v>1507</v>
      </c>
      <c r="F200" s="10" t="s">
        <v>1297</v>
      </c>
      <c r="G200" s="10" t="s">
        <v>1299</v>
      </c>
      <c r="H200" s="4" t="s">
        <v>9</v>
      </c>
      <c r="I200" s="4" t="s">
        <v>58</v>
      </c>
      <c r="J200" s="5">
        <v>43221</v>
      </c>
      <c r="K200" s="4" t="s">
        <v>29</v>
      </c>
      <c r="L200" s="4" t="s">
        <v>22</v>
      </c>
      <c r="M200" s="4" t="s">
        <v>42</v>
      </c>
      <c r="N200" s="4" t="s">
        <v>178</v>
      </c>
      <c r="O200" s="4" t="s">
        <v>167</v>
      </c>
      <c r="P200" s="4" t="s">
        <v>168</v>
      </c>
      <c r="Q200" s="4" t="s">
        <v>20</v>
      </c>
      <c r="R200" s="4" t="s">
        <v>21</v>
      </c>
      <c r="S200" s="1"/>
      <c r="T200" s="1"/>
      <c r="U200" s="1"/>
      <c r="V200" s="1"/>
      <c r="W200" s="1"/>
      <c r="X200" s="1"/>
      <c r="Y200" s="13" t="s">
        <v>966</v>
      </c>
      <c r="Z200" s="13" t="s">
        <v>966</v>
      </c>
      <c r="AA200" s="1"/>
      <c r="AB200" s="1"/>
      <c r="AC200" s="2">
        <v>44571</v>
      </c>
    </row>
    <row r="201" spans="1:29" ht="15.75" x14ac:dyDescent="0.25">
      <c r="A201" s="1" t="s">
        <v>164</v>
      </c>
      <c r="B201" s="1" t="s">
        <v>166</v>
      </c>
      <c r="C201" s="11" t="s">
        <v>360</v>
      </c>
      <c r="D201" s="11" t="s">
        <v>565</v>
      </c>
      <c r="E201" s="10" t="s">
        <v>1508</v>
      </c>
      <c r="F201" s="10" t="s">
        <v>1297</v>
      </c>
      <c r="G201" s="10" t="s">
        <v>1299</v>
      </c>
      <c r="H201" s="4" t="s">
        <v>9</v>
      </c>
      <c r="I201" s="4" t="s">
        <v>17</v>
      </c>
      <c r="J201" s="5">
        <v>38399</v>
      </c>
      <c r="K201" s="4" t="s">
        <v>29</v>
      </c>
      <c r="L201" s="4" t="s">
        <v>18</v>
      </c>
      <c r="M201" s="4" t="s">
        <v>19</v>
      </c>
      <c r="N201" s="4" t="s">
        <v>178</v>
      </c>
      <c r="O201" s="4" t="s">
        <v>167</v>
      </c>
      <c r="P201" s="4" t="s">
        <v>168</v>
      </c>
      <c r="Q201" s="4" t="s">
        <v>20</v>
      </c>
      <c r="R201" s="4" t="s">
        <v>21</v>
      </c>
      <c r="S201" s="1"/>
      <c r="T201" s="1"/>
      <c r="U201" s="1"/>
      <c r="V201" s="1"/>
      <c r="W201" s="1"/>
      <c r="X201" s="1"/>
      <c r="Y201" s="13" t="s">
        <v>1105</v>
      </c>
      <c r="Z201" s="13" t="s">
        <v>1105</v>
      </c>
      <c r="AA201" s="1"/>
      <c r="AB201" s="1"/>
      <c r="AC201" s="2">
        <v>44571</v>
      </c>
    </row>
    <row r="202" spans="1:29" ht="15.75" x14ac:dyDescent="0.25">
      <c r="A202" s="1" t="s">
        <v>163</v>
      </c>
      <c r="B202" s="1" t="s">
        <v>1301</v>
      </c>
      <c r="C202" s="11" t="s">
        <v>727</v>
      </c>
      <c r="D202" s="11" t="s">
        <v>728</v>
      </c>
      <c r="E202" s="10" t="s">
        <v>1509</v>
      </c>
      <c r="F202" s="10" t="s">
        <v>1297</v>
      </c>
      <c r="G202" s="10" t="s">
        <v>1299</v>
      </c>
      <c r="H202" s="4" t="s">
        <v>9</v>
      </c>
      <c r="I202" s="4" t="s">
        <v>17</v>
      </c>
      <c r="J202" s="5">
        <v>25567</v>
      </c>
      <c r="K202" s="4" t="s">
        <v>29</v>
      </c>
      <c r="L202" s="4" t="s">
        <v>30</v>
      </c>
      <c r="M202" s="4" t="s">
        <v>12</v>
      </c>
      <c r="N202" s="4" t="s">
        <v>178</v>
      </c>
      <c r="O202" s="4" t="s">
        <v>167</v>
      </c>
      <c r="P202" s="4" t="s">
        <v>168</v>
      </c>
      <c r="Q202" s="4" t="s">
        <v>13</v>
      </c>
      <c r="R202" s="4" t="s">
        <v>14</v>
      </c>
      <c r="S202" s="1"/>
      <c r="T202" s="1"/>
      <c r="U202" s="1"/>
      <c r="V202" s="1"/>
      <c r="W202" s="1"/>
      <c r="X202" s="1"/>
      <c r="Y202" s="13" t="s">
        <v>1237</v>
      </c>
      <c r="Z202" s="13" t="s">
        <v>1237</v>
      </c>
      <c r="AA202" s="1"/>
      <c r="AB202" s="1"/>
      <c r="AC202" s="2">
        <v>43158</v>
      </c>
    </row>
    <row r="203" spans="1:29" ht="15.75" x14ac:dyDescent="0.25">
      <c r="A203" s="1" t="s">
        <v>163</v>
      </c>
      <c r="B203" s="1" t="s">
        <v>1301</v>
      </c>
      <c r="C203" s="11" t="s">
        <v>391</v>
      </c>
      <c r="D203" s="11" t="s">
        <v>392</v>
      </c>
      <c r="E203" s="10" t="s">
        <v>1510</v>
      </c>
      <c r="F203" s="10" t="s">
        <v>1297</v>
      </c>
      <c r="G203" s="10" t="s">
        <v>1299</v>
      </c>
      <c r="H203" s="4" t="s">
        <v>9</v>
      </c>
      <c r="I203" s="4" t="s">
        <v>17</v>
      </c>
      <c r="J203" s="5">
        <v>26301</v>
      </c>
      <c r="K203" s="4" t="s">
        <v>29</v>
      </c>
      <c r="L203" s="4" t="s">
        <v>11</v>
      </c>
      <c r="M203" s="4" t="s">
        <v>42</v>
      </c>
      <c r="N203" s="4" t="s">
        <v>178</v>
      </c>
      <c r="O203" s="4" t="s">
        <v>167</v>
      </c>
      <c r="P203" s="4" t="s">
        <v>168</v>
      </c>
      <c r="Q203" s="4" t="s">
        <v>13</v>
      </c>
      <c r="R203" s="4" t="s">
        <v>14</v>
      </c>
      <c r="S203" s="1"/>
      <c r="T203" s="1"/>
      <c r="U203" s="1"/>
      <c r="V203" s="1"/>
      <c r="W203" s="1"/>
      <c r="X203" s="1"/>
      <c r="Y203" s="13" t="s">
        <v>984</v>
      </c>
      <c r="Z203" s="13" t="s">
        <v>984</v>
      </c>
      <c r="AA203" s="1"/>
      <c r="AB203" s="1"/>
      <c r="AC203" s="2">
        <v>39932</v>
      </c>
    </row>
    <row r="204" spans="1:29" ht="15.75" x14ac:dyDescent="0.25">
      <c r="A204" s="1" t="s">
        <v>163</v>
      </c>
      <c r="B204" s="1" t="s">
        <v>1301</v>
      </c>
      <c r="C204" s="11" t="s">
        <v>391</v>
      </c>
      <c r="D204" s="11" t="s">
        <v>768</v>
      </c>
      <c r="E204" s="10" t="s">
        <v>1511</v>
      </c>
      <c r="F204" s="10" t="s">
        <v>1297</v>
      </c>
      <c r="G204" s="10" t="s">
        <v>1299</v>
      </c>
      <c r="H204" s="4" t="s">
        <v>15</v>
      </c>
      <c r="I204" s="4" t="s">
        <v>41</v>
      </c>
      <c r="J204" s="5">
        <v>27700</v>
      </c>
      <c r="K204" s="4" t="s">
        <v>29</v>
      </c>
      <c r="L204" s="4" t="s">
        <v>24</v>
      </c>
      <c r="M204" s="4" t="s">
        <v>27</v>
      </c>
      <c r="N204" s="4" t="s">
        <v>178</v>
      </c>
      <c r="O204" s="4" t="s">
        <v>167</v>
      </c>
      <c r="P204" s="4" t="s">
        <v>168</v>
      </c>
      <c r="Q204" s="4" t="s">
        <v>13</v>
      </c>
      <c r="R204" s="4" t="s">
        <v>16</v>
      </c>
      <c r="S204" s="1"/>
      <c r="T204" s="1"/>
      <c r="U204" s="1"/>
      <c r="V204" s="1"/>
      <c r="W204" s="1"/>
      <c r="X204" s="1"/>
      <c r="Y204" s="13" t="s">
        <v>1273</v>
      </c>
      <c r="Z204" s="13" t="s">
        <v>1273</v>
      </c>
      <c r="AA204" s="1"/>
      <c r="AB204" s="1"/>
      <c r="AC204" s="2">
        <v>39932</v>
      </c>
    </row>
    <row r="205" spans="1:29" ht="15.75" x14ac:dyDescent="0.25">
      <c r="A205" s="1" t="s">
        <v>163</v>
      </c>
      <c r="B205" s="1" t="s">
        <v>1301</v>
      </c>
      <c r="C205" s="11" t="s">
        <v>619</v>
      </c>
      <c r="D205" s="11" t="s">
        <v>620</v>
      </c>
      <c r="E205" s="10" t="s">
        <v>1512</v>
      </c>
      <c r="F205" s="10" t="s">
        <v>1297</v>
      </c>
      <c r="G205" s="10" t="s">
        <v>1299</v>
      </c>
      <c r="H205" s="4" t="s">
        <v>9</v>
      </c>
      <c r="I205" s="4" t="s">
        <v>17</v>
      </c>
      <c r="J205" s="5">
        <v>23793</v>
      </c>
      <c r="K205" s="4" t="s">
        <v>29</v>
      </c>
      <c r="L205" s="4" t="s">
        <v>24</v>
      </c>
      <c r="M205" s="4" t="s">
        <v>12</v>
      </c>
      <c r="N205" s="4" t="s">
        <v>178</v>
      </c>
      <c r="O205" s="4" t="s">
        <v>167</v>
      </c>
      <c r="P205" s="4" t="s">
        <v>168</v>
      </c>
      <c r="Q205" s="4" t="s">
        <v>13</v>
      </c>
      <c r="R205" s="4" t="s">
        <v>14</v>
      </c>
      <c r="S205" s="1"/>
      <c r="T205" s="1"/>
      <c r="U205" s="1"/>
      <c r="V205" s="1"/>
      <c r="W205" s="1"/>
      <c r="X205" s="1"/>
      <c r="Y205" s="13" t="s">
        <v>1147</v>
      </c>
      <c r="Z205" s="13" t="s">
        <v>1147</v>
      </c>
      <c r="AA205" s="1"/>
      <c r="AB205" s="1"/>
      <c r="AC205" s="2">
        <v>42837</v>
      </c>
    </row>
    <row r="206" spans="1:29" ht="15.75" x14ac:dyDescent="0.25">
      <c r="A206" s="1" t="s">
        <v>163</v>
      </c>
      <c r="B206" s="1" t="s">
        <v>1301</v>
      </c>
      <c r="C206" s="11" t="s">
        <v>243</v>
      </c>
      <c r="D206" s="11" t="s">
        <v>244</v>
      </c>
      <c r="E206" s="10" t="s">
        <v>1513</v>
      </c>
      <c r="F206" s="10" t="s">
        <v>1297</v>
      </c>
      <c r="G206" s="10" t="s">
        <v>1299</v>
      </c>
      <c r="H206" s="4" t="s">
        <v>9</v>
      </c>
      <c r="I206" s="4" t="s">
        <v>31</v>
      </c>
      <c r="J206" s="5">
        <v>22058</v>
      </c>
      <c r="K206" s="4" t="s">
        <v>29</v>
      </c>
      <c r="L206" s="4" t="s">
        <v>30</v>
      </c>
      <c r="M206" s="4" t="s">
        <v>34</v>
      </c>
      <c r="N206" s="4" t="s">
        <v>178</v>
      </c>
      <c r="O206" s="4" t="s">
        <v>167</v>
      </c>
      <c r="P206" s="4" t="s">
        <v>168</v>
      </c>
      <c r="Q206" s="4" t="s">
        <v>13</v>
      </c>
      <c r="R206" s="4" t="s">
        <v>14</v>
      </c>
      <c r="S206" s="1"/>
      <c r="T206" s="1"/>
      <c r="U206" s="1"/>
      <c r="V206" s="1"/>
      <c r="W206" s="1"/>
      <c r="X206" s="1"/>
      <c r="Y206" s="13" t="s">
        <v>841</v>
      </c>
      <c r="Z206" s="13" t="s">
        <v>841</v>
      </c>
      <c r="AA206" s="1"/>
      <c r="AB206" s="1"/>
      <c r="AC206" s="2">
        <v>43437</v>
      </c>
    </row>
    <row r="207" spans="1:29" ht="15.75" x14ac:dyDescent="0.25">
      <c r="A207" s="1" t="s">
        <v>163</v>
      </c>
      <c r="B207" s="1" t="s">
        <v>1301</v>
      </c>
      <c r="C207" s="11" t="s">
        <v>243</v>
      </c>
      <c r="D207" s="11" t="s">
        <v>245</v>
      </c>
      <c r="E207" s="10" t="s">
        <v>1514</v>
      </c>
      <c r="F207" s="10" t="s">
        <v>1297</v>
      </c>
      <c r="G207" s="10" t="s">
        <v>1299</v>
      </c>
      <c r="H207" s="4" t="s">
        <v>9</v>
      </c>
      <c r="I207" s="4" t="s">
        <v>17</v>
      </c>
      <c r="J207" s="5">
        <v>35937</v>
      </c>
      <c r="K207" s="4" t="s">
        <v>29</v>
      </c>
      <c r="L207" s="4" t="s">
        <v>30</v>
      </c>
      <c r="M207" s="4" t="s">
        <v>19</v>
      </c>
      <c r="N207" s="4" t="s">
        <v>178</v>
      </c>
      <c r="O207" s="4" t="s">
        <v>167</v>
      </c>
      <c r="P207" s="4" t="s">
        <v>168</v>
      </c>
      <c r="Q207" s="4" t="s">
        <v>20</v>
      </c>
      <c r="R207" s="4" t="s">
        <v>21</v>
      </c>
      <c r="S207" s="1"/>
      <c r="T207" s="1"/>
      <c r="U207" s="1"/>
      <c r="V207" s="1"/>
      <c r="W207" s="1"/>
      <c r="X207" s="1"/>
      <c r="Y207" s="13" t="s">
        <v>842</v>
      </c>
      <c r="Z207" s="13" t="s">
        <v>842</v>
      </c>
      <c r="AA207" s="1"/>
      <c r="AB207" s="1"/>
      <c r="AC207" s="2">
        <v>43437</v>
      </c>
    </row>
    <row r="208" spans="1:29" ht="15.75" x14ac:dyDescent="0.25">
      <c r="A208" s="1" t="s">
        <v>163</v>
      </c>
      <c r="B208" s="1" t="s">
        <v>1301</v>
      </c>
      <c r="C208" s="11" t="s">
        <v>243</v>
      </c>
      <c r="D208" s="11" t="s">
        <v>246</v>
      </c>
      <c r="E208" s="10" t="s">
        <v>1515</v>
      </c>
      <c r="F208" s="10" t="s">
        <v>1297</v>
      </c>
      <c r="G208" s="10" t="s">
        <v>1299</v>
      </c>
      <c r="H208" s="4" t="s">
        <v>9</v>
      </c>
      <c r="I208" s="4" t="s">
        <v>51</v>
      </c>
      <c r="J208" s="5">
        <v>33746</v>
      </c>
      <c r="K208" s="4" t="s">
        <v>29</v>
      </c>
      <c r="L208" s="4" t="s">
        <v>24</v>
      </c>
      <c r="M208" s="4" t="s">
        <v>19</v>
      </c>
      <c r="N208" s="4" t="s">
        <v>178</v>
      </c>
      <c r="O208" s="4" t="s">
        <v>167</v>
      </c>
      <c r="P208" s="4" t="s">
        <v>168</v>
      </c>
      <c r="Q208" s="4" t="s">
        <v>20</v>
      </c>
      <c r="R208" s="4" t="s">
        <v>21</v>
      </c>
      <c r="S208" s="1"/>
      <c r="T208" s="1"/>
      <c r="U208" s="1"/>
      <c r="V208" s="1"/>
      <c r="W208" s="1"/>
      <c r="X208" s="1"/>
      <c r="Y208" s="13" t="s">
        <v>843</v>
      </c>
      <c r="Z208" s="13" t="s">
        <v>843</v>
      </c>
      <c r="AA208" s="1"/>
      <c r="AB208" s="1"/>
      <c r="AC208" s="2">
        <v>43437</v>
      </c>
    </row>
    <row r="209" spans="1:29" ht="15.75" x14ac:dyDescent="0.25">
      <c r="A209" s="1" t="s">
        <v>163</v>
      </c>
      <c r="B209" s="1" t="s">
        <v>1301</v>
      </c>
      <c r="C209" s="11" t="s">
        <v>243</v>
      </c>
      <c r="D209" s="11" t="s">
        <v>275</v>
      </c>
      <c r="E209" s="10" t="s">
        <v>1516</v>
      </c>
      <c r="F209" s="10" t="s">
        <v>1297</v>
      </c>
      <c r="G209" s="10" t="s">
        <v>1299</v>
      </c>
      <c r="H209" s="4" t="s">
        <v>15</v>
      </c>
      <c r="I209" s="4" t="s">
        <v>68</v>
      </c>
      <c r="J209" s="5">
        <v>30458</v>
      </c>
      <c r="K209" s="4" t="s">
        <v>29</v>
      </c>
      <c r="L209" s="4" t="s">
        <v>30</v>
      </c>
      <c r="M209" s="4" t="s">
        <v>32</v>
      </c>
      <c r="N209" s="4" t="s">
        <v>178</v>
      </c>
      <c r="O209" s="4" t="s">
        <v>167</v>
      </c>
      <c r="P209" s="4" t="s">
        <v>168</v>
      </c>
      <c r="Q209" s="4" t="s">
        <v>13</v>
      </c>
      <c r="R209" s="4" t="s">
        <v>16</v>
      </c>
      <c r="S209" s="1"/>
      <c r="T209" s="1"/>
      <c r="U209" s="1"/>
      <c r="V209" s="1"/>
      <c r="W209" s="1"/>
      <c r="X209" s="1"/>
      <c r="Y209" s="13" t="s">
        <v>868</v>
      </c>
      <c r="Z209" s="13" t="s">
        <v>868</v>
      </c>
      <c r="AA209" s="1"/>
      <c r="AB209" s="1"/>
      <c r="AC209" s="2">
        <v>43437</v>
      </c>
    </row>
    <row r="210" spans="1:29" ht="15.75" x14ac:dyDescent="0.25">
      <c r="A210" s="1" t="s">
        <v>163</v>
      </c>
      <c r="B210" s="1" t="s">
        <v>1301</v>
      </c>
      <c r="C210" s="11" t="s">
        <v>354</v>
      </c>
      <c r="D210" s="11" t="s">
        <v>355</v>
      </c>
      <c r="E210" s="10" t="s">
        <v>1517</v>
      </c>
      <c r="F210" s="10" t="s">
        <v>1297</v>
      </c>
      <c r="G210" s="10" t="s">
        <v>1299</v>
      </c>
      <c r="H210" s="4" t="s">
        <v>9</v>
      </c>
      <c r="I210" s="4" t="s">
        <v>71</v>
      </c>
      <c r="J210" s="5">
        <v>36586</v>
      </c>
      <c r="K210" s="4" t="s">
        <v>29</v>
      </c>
      <c r="L210" s="4" t="s">
        <v>18</v>
      </c>
      <c r="M210" s="4" t="s">
        <v>19</v>
      </c>
      <c r="N210" s="4" t="s">
        <v>178</v>
      </c>
      <c r="O210" s="4" t="s">
        <v>167</v>
      </c>
      <c r="P210" s="4" t="s">
        <v>168</v>
      </c>
      <c r="Q210" s="4" t="s">
        <v>20</v>
      </c>
      <c r="R210" s="4" t="s">
        <v>21</v>
      </c>
      <c r="S210" s="1"/>
      <c r="T210" s="1"/>
      <c r="U210" s="1"/>
      <c r="V210" s="1"/>
      <c r="W210" s="1"/>
      <c r="X210" s="1"/>
      <c r="Y210" s="13" t="s">
        <v>962</v>
      </c>
      <c r="Z210" s="13" t="s">
        <v>962</v>
      </c>
      <c r="AA210" s="1"/>
      <c r="AB210" s="1"/>
      <c r="AC210" s="2">
        <v>42275</v>
      </c>
    </row>
    <row r="211" spans="1:29" ht="15.75" x14ac:dyDescent="0.25">
      <c r="A211" s="1" t="s">
        <v>163</v>
      </c>
      <c r="B211" s="1" t="s">
        <v>1301</v>
      </c>
      <c r="C211" s="11" t="s">
        <v>354</v>
      </c>
      <c r="D211" s="11" t="s">
        <v>678</v>
      </c>
      <c r="E211" s="10" t="s">
        <v>1518</v>
      </c>
      <c r="F211" s="10" t="s">
        <v>1297</v>
      </c>
      <c r="G211" s="10" t="s">
        <v>1299</v>
      </c>
      <c r="H211" s="4" t="s">
        <v>9</v>
      </c>
      <c r="I211" s="4" t="s">
        <v>17</v>
      </c>
      <c r="J211" s="5">
        <v>20357</v>
      </c>
      <c r="K211" s="4" t="s">
        <v>29</v>
      </c>
      <c r="L211" s="4" t="s">
        <v>30</v>
      </c>
      <c r="M211" s="4" t="s">
        <v>32</v>
      </c>
      <c r="N211" s="4" t="s">
        <v>178</v>
      </c>
      <c r="O211" s="4" t="s">
        <v>167</v>
      </c>
      <c r="P211" s="4" t="s">
        <v>168</v>
      </c>
      <c r="Q211" s="4" t="s">
        <v>13</v>
      </c>
      <c r="R211" s="4" t="s">
        <v>14</v>
      </c>
      <c r="S211" s="1"/>
      <c r="T211" s="1"/>
      <c r="U211" s="1"/>
      <c r="V211" s="1"/>
      <c r="W211" s="1"/>
      <c r="X211" s="1"/>
      <c r="Y211" s="13" t="s">
        <v>1195</v>
      </c>
      <c r="Z211" s="13" t="s">
        <v>1195</v>
      </c>
      <c r="AA211" s="1"/>
      <c r="AB211" s="1"/>
      <c r="AC211" s="2">
        <v>42275</v>
      </c>
    </row>
    <row r="212" spans="1:29" ht="15.75" x14ac:dyDescent="0.25">
      <c r="A212" s="1" t="s">
        <v>163</v>
      </c>
      <c r="B212" s="1" t="s">
        <v>1301</v>
      </c>
      <c r="C212" s="11" t="s">
        <v>354</v>
      </c>
      <c r="D212" s="11" t="s">
        <v>781</v>
      </c>
      <c r="E212" s="10" t="s">
        <v>1519</v>
      </c>
      <c r="F212" s="10" t="s">
        <v>1297</v>
      </c>
      <c r="G212" s="10" t="s">
        <v>1299</v>
      </c>
      <c r="H212" s="4" t="s">
        <v>15</v>
      </c>
      <c r="I212" s="4" t="s">
        <v>68</v>
      </c>
      <c r="J212" s="5">
        <v>21492</v>
      </c>
      <c r="K212" s="4" t="s">
        <v>29</v>
      </c>
      <c r="L212" s="4" t="s">
        <v>30</v>
      </c>
      <c r="M212" s="4" t="s">
        <v>27</v>
      </c>
      <c r="N212" s="4" t="s">
        <v>178</v>
      </c>
      <c r="O212" s="4" t="s">
        <v>167</v>
      </c>
      <c r="P212" s="4" t="s">
        <v>168</v>
      </c>
      <c r="Q212" s="4" t="s">
        <v>13</v>
      </c>
      <c r="R212" s="4" t="s">
        <v>16</v>
      </c>
      <c r="S212" s="1"/>
      <c r="T212" s="1"/>
      <c r="U212" s="1"/>
      <c r="V212" s="1"/>
      <c r="W212" s="1"/>
      <c r="X212" s="1"/>
      <c r="Y212" s="13" t="s">
        <v>1284</v>
      </c>
      <c r="Z212" s="13" t="s">
        <v>1284</v>
      </c>
      <c r="AA212" s="1"/>
      <c r="AB212" s="1"/>
      <c r="AC212" s="2">
        <v>42275</v>
      </c>
    </row>
    <row r="213" spans="1:29" ht="15.75" x14ac:dyDescent="0.25">
      <c r="A213" s="1" t="s">
        <v>163</v>
      </c>
      <c r="B213" s="1" t="s">
        <v>1301</v>
      </c>
      <c r="C213" s="11" t="s">
        <v>469</v>
      </c>
      <c r="D213" s="11" t="s">
        <v>470</v>
      </c>
      <c r="E213" s="10" t="s">
        <v>1520</v>
      </c>
      <c r="F213" s="10" t="s">
        <v>1297</v>
      </c>
      <c r="G213" s="10" t="s">
        <v>1299</v>
      </c>
      <c r="H213" s="4" t="s">
        <v>9</v>
      </c>
      <c r="I213" s="4" t="s">
        <v>48</v>
      </c>
      <c r="J213" s="5">
        <v>21466</v>
      </c>
      <c r="K213" s="4" t="s">
        <v>29</v>
      </c>
      <c r="L213" s="4" t="s">
        <v>30</v>
      </c>
      <c r="M213" s="4" t="s">
        <v>32</v>
      </c>
      <c r="N213" s="4" t="s">
        <v>178</v>
      </c>
      <c r="O213" s="4" t="s">
        <v>167</v>
      </c>
      <c r="P213" s="4" t="s">
        <v>168</v>
      </c>
      <c r="Q213" s="4" t="s">
        <v>13</v>
      </c>
      <c r="R213" s="4" t="s">
        <v>14</v>
      </c>
      <c r="S213" s="1"/>
      <c r="T213" s="1"/>
      <c r="U213" s="1"/>
      <c r="V213" s="1"/>
      <c r="W213" s="1"/>
      <c r="X213" s="1"/>
      <c r="Y213" s="13" t="s">
        <v>1034</v>
      </c>
      <c r="Z213" s="13" t="s">
        <v>1034</v>
      </c>
      <c r="AA213" s="1"/>
      <c r="AB213" s="1"/>
      <c r="AC213" s="2">
        <v>40759</v>
      </c>
    </row>
    <row r="214" spans="1:29" ht="15.75" x14ac:dyDescent="0.25">
      <c r="A214" s="1" t="s">
        <v>163</v>
      </c>
      <c r="B214" s="1" t="s">
        <v>1301</v>
      </c>
      <c r="C214" s="11" t="s">
        <v>323</v>
      </c>
      <c r="D214" s="6" t="s">
        <v>132</v>
      </c>
      <c r="E214" s="10" t="s">
        <v>1521</v>
      </c>
      <c r="F214" s="10" t="s">
        <v>1297</v>
      </c>
      <c r="G214" s="10" t="s">
        <v>1299</v>
      </c>
      <c r="H214" s="4" t="s">
        <v>9</v>
      </c>
      <c r="I214" s="4" t="s">
        <v>54</v>
      </c>
      <c r="J214" s="5">
        <v>26472</v>
      </c>
      <c r="K214" s="4" t="s">
        <v>29</v>
      </c>
      <c r="L214" s="4" t="s">
        <v>24</v>
      </c>
      <c r="M214" s="4" t="s">
        <v>86</v>
      </c>
      <c r="N214" s="4" t="s">
        <v>178</v>
      </c>
      <c r="O214" s="4" t="s">
        <v>167</v>
      </c>
      <c r="P214" s="4" t="s">
        <v>168</v>
      </c>
      <c r="Q214" s="4" t="s">
        <v>38</v>
      </c>
      <c r="R214" s="4" t="s">
        <v>14</v>
      </c>
      <c r="S214" s="1"/>
      <c r="T214" s="1"/>
      <c r="U214" s="1"/>
      <c r="V214" s="1"/>
      <c r="W214" s="1"/>
      <c r="X214" s="1"/>
      <c r="Y214" s="13" t="s">
        <v>932</v>
      </c>
      <c r="Z214" s="13" t="s">
        <v>932</v>
      </c>
      <c r="AA214" s="1"/>
      <c r="AB214" s="1"/>
      <c r="AC214" s="2">
        <v>43873</v>
      </c>
    </row>
    <row r="215" spans="1:29" ht="15.75" x14ac:dyDescent="0.25">
      <c r="A215" s="1" t="s">
        <v>163</v>
      </c>
      <c r="B215" s="1" t="s">
        <v>1301</v>
      </c>
      <c r="C215" s="11" t="s">
        <v>323</v>
      </c>
      <c r="D215" s="11" t="s">
        <v>529</v>
      </c>
      <c r="E215" s="10" t="s">
        <v>1522</v>
      </c>
      <c r="F215" s="10" t="s">
        <v>1297</v>
      </c>
      <c r="G215" s="10" t="s">
        <v>1299</v>
      </c>
      <c r="H215" s="4" t="s">
        <v>9</v>
      </c>
      <c r="I215" s="4" t="s">
        <v>152</v>
      </c>
      <c r="J215" s="5">
        <v>42137</v>
      </c>
      <c r="K215" s="4" t="s">
        <v>29</v>
      </c>
      <c r="L215" s="4" t="s">
        <v>22</v>
      </c>
      <c r="M215" s="4" t="s">
        <v>42</v>
      </c>
      <c r="N215" s="4" t="s">
        <v>178</v>
      </c>
      <c r="O215" s="4" t="s">
        <v>167</v>
      </c>
      <c r="P215" s="4" t="s">
        <v>168</v>
      </c>
      <c r="Q215" s="4" t="s">
        <v>20</v>
      </c>
      <c r="R215" s="4" t="s">
        <v>21</v>
      </c>
      <c r="S215" s="1"/>
      <c r="T215" s="1"/>
      <c r="U215" s="1"/>
      <c r="V215" s="1"/>
      <c r="W215" s="1"/>
      <c r="X215" s="1"/>
      <c r="Y215" s="13" t="s">
        <v>1081</v>
      </c>
      <c r="Z215" s="13" t="s">
        <v>1081</v>
      </c>
      <c r="AA215" s="1"/>
      <c r="AB215" s="1"/>
      <c r="AC215" s="2">
        <v>43873</v>
      </c>
    </row>
    <row r="216" spans="1:29" ht="15.75" x14ac:dyDescent="0.25">
      <c r="A216" s="1" t="s">
        <v>163</v>
      </c>
      <c r="B216" s="1" t="s">
        <v>1301</v>
      </c>
      <c r="C216" s="11" t="s">
        <v>323</v>
      </c>
      <c r="D216" s="11" t="s">
        <v>744</v>
      </c>
      <c r="E216" s="10" t="s">
        <v>1523</v>
      </c>
      <c r="F216" s="10" t="s">
        <v>1297</v>
      </c>
      <c r="G216" s="10" t="s">
        <v>1299</v>
      </c>
      <c r="H216" s="4" t="s">
        <v>15</v>
      </c>
      <c r="I216" s="4" t="s">
        <v>17</v>
      </c>
      <c r="J216" s="5">
        <v>18323</v>
      </c>
      <c r="K216" s="4" t="s">
        <v>29</v>
      </c>
      <c r="L216" s="4" t="s">
        <v>30</v>
      </c>
      <c r="M216" s="4" t="s">
        <v>27</v>
      </c>
      <c r="N216" s="4" t="s">
        <v>178</v>
      </c>
      <c r="O216" s="4" t="s">
        <v>167</v>
      </c>
      <c r="P216" s="4" t="s">
        <v>168</v>
      </c>
      <c r="Q216" s="4" t="s">
        <v>28</v>
      </c>
      <c r="R216" s="4" t="s">
        <v>49</v>
      </c>
      <c r="S216" s="1"/>
      <c r="T216" s="1"/>
      <c r="U216" s="1"/>
      <c r="V216" s="1"/>
      <c r="W216" s="1"/>
      <c r="X216" s="1"/>
      <c r="Y216" s="13" t="s">
        <v>1250</v>
      </c>
      <c r="Z216" s="13" t="s">
        <v>1250</v>
      </c>
      <c r="AA216" s="1"/>
      <c r="AB216" s="1"/>
      <c r="AC216" s="2">
        <v>43873</v>
      </c>
    </row>
    <row r="217" spans="1:29" ht="15.75" x14ac:dyDescent="0.25">
      <c r="A217" s="1" t="s">
        <v>163</v>
      </c>
      <c r="B217" s="1" t="s">
        <v>1301</v>
      </c>
      <c r="C217" s="11" t="s">
        <v>214</v>
      </c>
      <c r="D217" s="11" t="s">
        <v>215</v>
      </c>
      <c r="E217" s="10" t="s">
        <v>1524</v>
      </c>
      <c r="F217" s="10" t="s">
        <v>1297</v>
      </c>
      <c r="G217" s="10" t="s">
        <v>1299</v>
      </c>
      <c r="H217" s="4" t="s">
        <v>9</v>
      </c>
      <c r="I217" s="4" t="s">
        <v>54</v>
      </c>
      <c r="J217" s="5">
        <v>36314</v>
      </c>
      <c r="K217" s="4" t="s">
        <v>29</v>
      </c>
      <c r="L217" s="4" t="s">
        <v>26</v>
      </c>
      <c r="M217" s="4" t="s">
        <v>42</v>
      </c>
      <c r="N217" s="4" t="s">
        <v>178</v>
      </c>
      <c r="O217" s="4" t="s">
        <v>167</v>
      </c>
      <c r="P217" s="4" t="s">
        <v>168</v>
      </c>
      <c r="Q217" s="4" t="s">
        <v>20</v>
      </c>
      <c r="R217" s="4" t="s">
        <v>21</v>
      </c>
      <c r="S217" s="1"/>
      <c r="T217" s="1"/>
      <c r="U217" s="1"/>
      <c r="V217" s="1"/>
      <c r="W217" s="1"/>
      <c r="X217" s="1"/>
      <c r="Y217" s="13" t="s">
        <v>820</v>
      </c>
      <c r="Z217" s="13" t="s">
        <v>820</v>
      </c>
      <c r="AA217" s="1"/>
      <c r="AB217" s="1"/>
      <c r="AC217" s="2">
        <v>42436</v>
      </c>
    </row>
    <row r="218" spans="1:29" ht="15.75" x14ac:dyDescent="0.25">
      <c r="A218" s="1" t="s">
        <v>163</v>
      </c>
      <c r="B218" s="1" t="s">
        <v>1301</v>
      </c>
      <c r="C218" s="11" t="s">
        <v>214</v>
      </c>
      <c r="D218" s="11" t="s">
        <v>256</v>
      </c>
      <c r="E218" s="10" t="s">
        <v>1525</v>
      </c>
      <c r="F218" s="10" t="s">
        <v>1297</v>
      </c>
      <c r="G218" s="10" t="s">
        <v>1299</v>
      </c>
      <c r="H218" s="4" t="s">
        <v>9</v>
      </c>
      <c r="I218" s="4" t="s">
        <v>17</v>
      </c>
      <c r="J218" s="5">
        <v>34971</v>
      </c>
      <c r="K218" s="4" t="s">
        <v>29</v>
      </c>
      <c r="L218" s="4" t="s">
        <v>24</v>
      </c>
      <c r="M218" s="4" t="s">
        <v>42</v>
      </c>
      <c r="N218" s="4" t="s">
        <v>178</v>
      </c>
      <c r="O218" s="4" t="s">
        <v>167</v>
      </c>
      <c r="P218" s="4" t="s">
        <v>168</v>
      </c>
      <c r="Q218" s="4" t="s">
        <v>20</v>
      </c>
      <c r="R218" s="4" t="s">
        <v>21</v>
      </c>
      <c r="S218" s="1"/>
      <c r="T218" s="1"/>
      <c r="U218" s="1"/>
      <c r="V218" s="1"/>
      <c r="W218" s="1"/>
      <c r="X218" s="1"/>
      <c r="Y218" s="13" t="s">
        <v>852</v>
      </c>
      <c r="Z218" s="13" t="s">
        <v>852</v>
      </c>
      <c r="AA218" s="1"/>
      <c r="AB218" s="1"/>
      <c r="AC218" s="2">
        <v>42436</v>
      </c>
    </row>
    <row r="219" spans="1:29" ht="15.75" x14ac:dyDescent="0.25">
      <c r="A219" s="1" t="s">
        <v>163</v>
      </c>
      <c r="B219" s="1" t="s">
        <v>1301</v>
      </c>
      <c r="C219" s="11" t="s">
        <v>214</v>
      </c>
      <c r="D219" s="11" t="s">
        <v>271</v>
      </c>
      <c r="E219" s="10" t="s">
        <v>1526</v>
      </c>
      <c r="F219" s="10" t="s">
        <v>1297</v>
      </c>
      <c r="G219" s="10" t="s">
        <v>1299</v>
      </c>
      <c r="H219" s="4" t="s">
        <v>15</v>
      </c>
      <c r="I219" s="4" t="s">
        <v>152</v>
      </c>
      <c r="J219" s="5">
        <v>26344</v>
      </c>
      <c r="K219" s="4" t="s">
        <v>29</v>
      </c>
      <c r="L219" s="4" t="s">
        <v>24</v>
      </c>
      <c r="M219" s="4" t="s">
        <v>27</v>
      </c>
      <c r="N219" s="4" t="s">
        <v>178</v>
      </c>
      <c r="O219" s="4" t="s">
        <v>167</v>
      </c>
      <c r="P219" s="4" t="s">
        <v>168</v>
      </c>
      <c r="Q219" s="4" t="s">
        <v>72</v>
      </c>
      <c r="R219" s="4" t="s">
        <v>14</v>
      </c>
      <c r="S219" s="1"/>
      <c r="T219" s="1"/>
      <c r="U219" s="1"/>
      <c r="V219" s="1"/>
      <c r="W219" s="1"/>
      <c r="X219" s="1"/>
      <c r="Y219" s="13" t="s">
        <v>865</v>
      </c>
      <c r="Z219" s="13" t="s">
        <v>865</v>
      </c>
      <c r="AA219" s="1"/>
      <c r="AB219" s="1"/>
      <c r="AC219" s="2">
        <v>42436</v>
      </c>
    </row>
    <row r="220" spans="1:29" ht="15.75" x14ac:dyDescent="0.25">
      <c r="A220" s="1" t="s">
        <v>163</v>
      </c>
      <c r="B220" s="1" t="s">
        <v>1301</v>
      </c>
      <c r="C220" s="11" t="s">
        <v>364</v>
      </c>
      <c r="D220" s="11" t="s">
        <v>365</v>
      </c>
      <c r="E220" s="10" t="s">
        <v>1527</v>
      </c>
      <c r="F220" s="10" t="s">
        <v>1297</v>
      </c>
      <c r="G220" s="10" t="s">
        <v>1299</v>
      </c>
      <c r="H220" s="4" t="s">
        <v>9</v>
      </c>
      <c r="I220" s="4" t="s">
        <v>51</v>
      </c>
      <c r="J220" s="5">
        <v>44378</v>
      </c>
      <c r="K220" s="4" t="s">
        <v>29</v>
      </c>
      <c r="L220" s="4" t="s">
        <v>22</v>
      </c>
      <c r="M220" s="4" t="s">
        <v>42</v>
      </c>
      <c r="N220" s="4" t="s">
        <v>178</v>
      </c>
      <c r="O220" s="4" t="s">
        <v>167</v>
      </c>
      <c r="P220" s="4" t="s">
        <v>168</v>
      </c>
      <c r="Q220" s="4" t="s">
        <v>20</v>
      </c>
      <c r="R220" s="4" t="s">
        <v>21</v>
      </c>
      <c r="S220" s="1"/>
      <c r="T220" s="1"/>
      <c r="U220" s="1"/>
      <c r="V220" s="1"/>
      <c r="W220" s="1"/>
      <c r="X220" s="1"/>
      <c r="Y220" s="13" t="s">
        <v>968</v>
      </c>
      <c r="Z220" s="13" t="s">
        <v>968</v>
      </c>
      <c r="AA220" s="1"/>
      <c r="AB220" s="1"/>
      <c r="AC220" s="2">
        <v>44389</v>
      </c>
    </row>
    <row r="221" spans="1:29" ht="15.75" x14ac:dyDescent="0.25">
      <c r="A221" s="1" t="s">
        <v>163</v>
      </c>
      <c r="B221" s="1" t="s">
        <v>1301</v>
      </c>
      <c r="C221" s="11" t="s">
        <v>364</v>
      </c>
      <c r="D221" s="11" t="s">
        <v>437</v>
      </c>
      <c r="E221" s="10" t="s">
        <v>1528</v>
      </c>
      <c r="F221" s="10" t="s">
        <v>1297</v>
      </c>
      <c r="G221" s="10" t="s">
        <v>1299</v>
      </c>
      <c r="H221" s="4" t="s">
        <v>9</v>
      </c>
      <c r="I221" s="4" t="s">
        <v>17</v>
      </c>
      <c r="J221" s="5">
        <v>34430</v>
      </c>
      <c r="K221" s="4" t="s">
        <v>29</v>
      </c>
      <c r="L221" s="4" t="s">
        <v>26</v>
      </c>
      <c r="M221" s="4" t="s">
        <v>47</v>
      </c>
      <c r="N221" s="4" t="s">
        <v>178</v>
      </c>
      <c r="O221" s="4" t="s">
        <v>167</v>
      </c>
      <c r="P221" s="4" t="s">
        <v>168</v>
      </c>
      <c r="Q221" s="4" t="s">
        <v>38</v>
      </c>
      <c r="R221" s="4" t="s">
        <v>14</v>
      </c>
      <c r="S221" s="1"/>
      <c r="T221" s="1"/>
      <c r="U221" s="1"/>
      <c r="V221" s="1"/>
      <c r="W221" s="1"/>
      <c r="X221" s="1"/>
      <c r="Y221" s="13" t="s">
        <v>1012</v>
      </c>
      <c r="Z221" s="13" t="s">
        <v>1012</v>
      </c>
      <c r="AA221" s="1"/>
      <c r="AB221" s="1"/>
      <c r="AC221" s="2">
        <v>44389</v>
      </c>
    </row>
    <row r="222" spans="1:29" ht="15.75" x14ac:dyDescent="0.25">
      <c r="A222" s="1" t="s">
        <v>163</v>
      </c>
      <c r="B222" s="1" t="s">
        <v>1301</v>
      </c>
      <c r="C222" s="11" t="s">
        <v>364</v>
      </c>
      <c r="D222" s="11" t="s">
        <v>593</v>
      </c>
      <c r="E222" s="10" t="s">
        <v>1529</v>
      </c>
      <c r="F222" s="10" t="s">
        <v>1297</v>
      </c>
      <c r="G222" s="10" t="s">
        <v>1299</v>
      </c>
      <c r="H222" s="4" t="s">
        <v>9</v>
      </c>
      <c r="I222" s="4" t="s">
        <v>31</v>
      </c>
      <c r="J222" s="5">
        <v>43056</v>
      </c>
      <c r="K222" s="4" t="s">
        <v>29</v>
      </c>
      <c r="L222" s="4" t="s">
        <v>22</v>
      </c>
      <c r="M222" s="4" t="s">
        <v>42</v>
      </c>
      <c r="N222" s="4" t="s">
        <v>178</v>
      </c>
      <c r="O222" s="4" t="s">
        <v>167</v>
      </c>
      <c r="P222" s="4" t="s">
        <v>168</v>
      </c>
      <c r="Q222" s="4" t="s">
        <v>20</v>
      </c>
      <c r="R222" s="4" t="s">
        <v>21</v>
      </c>
      <c r="S222" s="1"/>
      <c r="T222" s="1"/>
      <c r="U222" s="1"/>
      <c r="V222" s="1"/>
      <c r="W222" s="1"/>
      <c r="X222" s="1"/>
      <c r="Y222" s="13" t="s">
        <v>1126</v>
      </c>
      <c r="Z222" s="13" t="s">
        <v>1126</v>
      </c>
      <c r="AA222" s="1"/>
      <c r="AB222" s="1"/>
      <c r="AC222" s="2">
        <v>44389</v>
      </c>
    </row>
    <row r="223" spans="1:29" ht="15.75" x14ac:dyDescent="0.25">
      <c r="A223" s="1" t="s">
        <v>163</v>
      </c>
      <c r="B223" s="1" t="s">
        <v>1301</v>
      </c>
      <c r="C223" s="11" t="s">
        <v>288</v>
      </c>
      <c r="D223" s="6" t="s">
        <v>66</v>
      </c>
      <c r="E223" s="10" t="s">
        <v>1530</v>
      </c>
      <c r="F223" s="10" t="s">
        <v>1297</v>
      </c>
      <c r="G223" s="10" t="s">
        <v>1299</v>
      </c>
      <c r="H223" s="4" t="s">
        <v>15</v>
      </c>
      <c r="I223" s="4" t="s">
        <v>17</v>
      </c>
      <c r="J223" s="5">
        <v>34881</v>
      </c>
      <c r="K223" s="4" t="s">
        <v>29</v>
      </c>
      <c r="L223" s="4" t="s">
        <v>11</v>
      </c>
      <c r="M223" s="4" t="s">
        <v>25</v>
      </c>
      <c r="N223" s="4" t="s">
        <v>178</v>
      </c>
      <c r="O223" s="4" t="s">
        <v>167</v>
      </c>
      <c r="P223" s="4" t="s">
        <v>168</v>
      </c>
      <c r="Q223" s="4" t="s">
        <v>38</v>
      </c>
      <c r="R223" s="4" t="s">
        <v>16</v>
      </c>
      <c r="S223" s="1"/>
      <c r="T223" s="1"/>
      <c r="U223" s="1"/>
      <c r="V223" s="1"/>
      <c r="W223" s="1"/>
      <c r="X223" s="1"/>
      <c r="Y223" s="13" t="s">
        <v>881</v>
      </c>
      <c r="Z223" s="13" t="s">
        <v>881</v>
      </c>
      <c r="AA223" s="1"/>
      <c r="AB223" s="1"/>
      <c r="AC223" s="2">
        <v>44497</v>
      </c>
    </row>
    <row r="224" spans="1:29" ht="15.75" x14ac:dyDescent="0.25">
      <c r="A224" s="1" t="s">
        <v>163</v>
      </c>
      <c r="B224" s="1" t="s">
        <v>1301</v>
      </c>
      <c r="C224" s="11" t="s">
        <v>288</v>
      </c>
      <c r="D224" s="11" t="s">
        <v>720</v>
      </c>
      <c r="E224" s="10" t="s">
        <v>1531</v>
      </c>
      <c r="F224" s="10" t="s">
        <v>1297</v>
      </c>
      <c r="G224" s="10" t="s">
        <v>1299</v>
      </c>
      <c r="H224" s="4" t="s">
        <v>9</v>
      </c>
      <c r="I224" s="4" t="s">
        <v>152</v>
      </c>
      <c r="J224" s="5">
        <v>34576</v>
      </c>
      <c r="K224" s="4" t="s">
        <v>29</v>
      </c>
      <c r="L224" s="4" t="s">
        <v>11</v>
      </c>
      <c r="M224" s="4" t="s">
        <v>25</v>
      </c>
      <c r="N224" s="4" t="s">
        <v>178</v>
      </c>
      <c r="O224" s="4" t="s">
        <v>167</v>
      </c>
      <c r="P224" s="4" t="s">
        <v>168</v>
      </c>
      <c r="Q224" s="4" t="s">
        <v>38</v>
      </c>
      <c r="R224" s="4" t="s">
        <v>14</v>
      </c>
      <c r="S224" s="1"/>
      <c r="T224" s="1"/>
      <c r="U224" s="1"/>
      <c r="V224" s="1"/>
      <c r="W224" s="1"/>
      <c r="X224" s="1"/>
      <c r="Y224" s="13" t="s">
        <v>1231</v>
      </c>
      <c r="Z224" s="13" t="s">
        <v>1231</v>
      </c>
      <c r="AA224" s="1"/>
      <c r="AB224" s="1"/>
      <c r="AC224" s="2">
        <v>44497</v>
      </c>
    </row>
    <row r="225" spans="1:29" ht="15.75" x14ac:dyDescent="0.25">
      <c r="A225" s="1" t="s">
        <v>163</v>
      </c>
      <c r="B225" s="1" t="s">
        <v>1301</v>
      </c>
      <c r="C225" s="11" t="s">
        <v>315</v>
      </c>
      <c r="D225" s="6" t="s">
        <v>104</v>
      </c>
      <c r="E225" s="10" t="s">
        <v>1532</v>
      </c>
      <c r="F225" s="10" t="s">
        <v>1297</v>
      </c>
      <c r="G225" s="10" t="s">
        <v>1299</v>
      </c>
      <c r="H225" s="4" t="s">
        <v>15</v>
      </c>
      <c r="I225" s="4" t="s">
        <v>83</v>
      </c>
      <c r="J225" s="5">
        <v>33604</v>
      </c>
      <c r="K225" s="4" t="s">
        <v>29</v>
      </c>
      <c r="L225" s="4" t="s">
        <v>11</v>
      </c>
      <c r="M225" s="4" t="s">
        <v>27</v>
      </c>
      <c r="N225" s="4" t="s">
        <v>178</v>
      </c>
      <c r="O225" s="4" t="s">
        <v>167</v>
      </c>
      <c r="P225" s="4" t="s">
        <v>168</v>
      </c>
      <c r="Q225" s="4" t="s">
        <v>38</v>
      </c>
      <c r="R225" s="4" t="s">
        <v>16</v>
      </c>
      <c r="S225" s="1"/>
      <c r="T225" s="1"/>
      <c r="U225" s="1"/>
      <c r="V225" s="1"/>
      <c r="W225" s="1"/>
      <c r="X225" s="1"/>
      <c r="Y225" s="13" t="s">
        <v>919</v>
      </c>
      <c r="Z225" s="13" t="s">
        <v>919</v>
      </c>
      <c r="AA225" s="1"/>
      <c r="AB225" s="1"/>
      <c r="AC225" s="2">
        <v>44475</v>
      </c>
    </row>
    <row r="226" spans="1:29" ht="15.75" x14ac:dyDescent="0.25">
      <c r="A226" s="1" t="s">
        <v>163</v>
      </c>
      <c r="B226" s="1" t="s">
        <v>1301</v>
      </c>
      <c r="C226" s="11" t="s">
        <v>315</v>
      </c>
      <c r="D226" s="6" t="s">
        <v>105</v>
      </c>
      <c r="E226" s="10" t="s">
        <v>1533</v>
      </c>
      <c r="F226" s="10" t="s">
        <v>1297</v>
      </c>
      <c r="G226" s="10" t="s">
        <v>1299</v>
      </c>
      <c r="H226" s="4" t="s">
        <v>9</v>
      </c>
      <c r="I226" s="4" t="s">
        <v>48</v>
      </c>
      <c r="J226" s="5">
        <v>42736</v>
      </c>
      <c r="K226" s="4" t="s">
        <v>29</v>
      </c>
      <c r="L226" s="4" t="s">
        <v>22</v>
      </c>
      <c r="M226" s="4" t="s">
        <v>42</v>
      </c>
      <c r="N226" s="4" t="s">
        <v>178</v>
      </c>
      <c r="O226" s="4" t="s">
        <v>167</v>
      </c>
      <c r="P226" s="4" t="s">
        <v>168</v>
      </c>
      <c r="Q226" s="4" t="s">
        <v>20</v>
      </c>
      <c r="R226" s="4" t="s">
        <v>21</v>
      </c>
      <c r="S226" s="1"/>
      <c r="T226" s="1"/>
      <c r="U226" s="1"/>
      <c r="V226" s="1"/>
      <c r="W226" s="1"/>
      <c r="X226" s="1"/>
      <c r="Y226" s="13" t="s">
        <v>945</v>
      </c>
      <c r="Z226" s="13" t="s">
        <v>945</v>
      </c>
      <c r="AA226" s="1"/>
      <c r="AB226" s="1"/>
      <c r="AC226" s="2">
        <v>44475</v>
      </c>
    </row>
    <row r="227" spans="1:29" ht="15.75" x14ac:dyDescent="0.25">
      <c r="A227" s="1" t="s">
        <v>163</v>
      </c>
      <c r="B227" s="1" t="s">
        <v>1301</v>
      </c>
      <c r="C227" s="11" t="s">
        <v>315</v>
      </c>
      <c r="D227" s="11" t="s">
        <v>448</v>
      </c>
      <c r="E227" s="10" t="s">
        <v>1534</v>
      </c>
      <c r="F227" s="10" t="s">
        <v>1297</v>
      </c>
      <c r="G227" s="10" t="s">
        <v>1299</v>
      </c>
      <c r="H227" s="4" t="s">
        <v>9</v>
      </c>
      <c r="I227" s="4" t="s">
        <v>58</v>
      </c>
      <c r="J227" s="5">
        <v>43993</v>
      </c>
      <c r="K227" s="4" t="s">
        <v>29</v>
      </c>
      <c r="L227" s="4" t="s">
        <v>22</v>
      </c>
      <c r="M227" s="4" t="s">
        <v>42</v>
      </c>
      <c r="N227" s="4" t="s">
        <v>178</v>
      </c>
      <c r="O227" s="4" t="s">
        <v>167</v>
      </c>
      <c r="P227" s="4" t="s">
        <v>168</v>
      </c>
      <c r="Q227" s="4" t="s">
        <v>20</v>
      </c>
      <c r="R227" s="4" t="s">
        <v>21</v>
      </c>
      <c r="S227" s="1"/>
      <c r="T227" s="1"/>
      <c r="U227" s="1"/>
      <c r="V227" s="1"/>
      <c r="W227" s="1"/>
      <c r="X227" s="1"/>
      <c r="Y227" s="13" t="s">
        <v>1019</v>
      </c>
      <c r="Z227" s="13" t="s">
        <v>1019</v>
      </c>
      <c r="AA227" s="1"/>
      <c r="AB227" s="1"/>
      <c r="AC227" s="2">
        <v>44475</v>
      </c>
    </row>
    <row r="228" spans="1:29" ht="15.75" x14ac:dyDescent="0.25">
      <c r="A228" s="1" t="s">
        <v>163</v>
      </c>
      <c r="B228" s="1" t="s">
        <v>1301</v>
      </c>
      <c r="C228" s="11" t="s">
        <v>315</v>
      </c>
      <c r="D228" s="11" t="s">
        <v>704</v>
      </c>
      <c r="E228" s="10" t="s">
        <v>1535</v>
      </c>
      <c r="F228" s="10" t="s">
        <v>1297</v>
      </c>
      <c r="G228" s="10" t="s">
        <v>1299</v>
      </c>
      <c r="H228" s="4" t="s">
        <v>9</v>
      </c>
      <c r="I228" s="4" t="s">
        <v>151</v>
      </c>
      <c r="J228" s="5">
        <v>32991</v>
      </c>
      <c r="K228" s="4" t="s">
        <v>29</v>
      </c>
      <c r="L228" s="4" t="s">
        <v>11</v>
      </c>
      <c r="M228" s="4" t="s">
        <v>135</v>
      </c>
      <c r="N228" s="4" t="s">
        <v>178</v>
      </c>
      <c r="O228" s="4" t="s">
        <v>167</v>
      </c>
      <c r="P228" s="4" t="s">
        <v>168</v>
      </c>
      <c r="Q228" s="4" t="s">
        <v>38</v>
      </c>
      <c r="R228" s="4" t="s">
        <v>14</v>
      </c>
      <c r="S228" s="1"/>
      <c r="T228" s="1"/>
      <c r="U228" s="1"/>
      <c r="V228" s="1"/>
      <c r="W228" s="1"/>
      <c r="X228" s="1"/>
      <c r="Y228" s="13" t="s">
        <v>1217</v>
      </c>
      <c r="Z228" s="13" t="s">
        <v>1217</v>
      </c>
      <c r="AA228" s="1"/>
      <c r="AB228" s="1"/>
      <c r="AC228" s="2">
        <v>44475</v>
      </c>
    </row>
    <row r="229" spans="1:29" ht="15.75" x14ac:dyDescent="0.25">
      <c r="A229" s="1" t="s">
        <v>163</v>
      </c>
      <c r="B229" s="1" t="s">
        <v>1301</v>
      </c>
      <c r="C229" s="11" t="s">
        <v>298</v>
      </c>
      <c r="D229" s="6" t="s">
        <v>99</v>
      </c>
      <c r="E229" s="10" t="s">
        <v>1536</v>
      </c>
      <c r="F229" s="10" t="s">
        <v>1297</v>
      </c>
      <c r="G229" s="10" t="s">
        <v>1299</v>
      </c>
      <c r="H229" s="4" t="s">
        <v>15</v>
      </c>
      <c r="I229" s="4" t="s">
        <v>152</v>
      </c>
      <c r="J229" s="5">
        <v>32322</v>
      </c>
      <c r="K229" s="4" t="s">
        <v>10</v>
      </c>
      <c r="L229" s="4" t="s">
        <v>11</v>
      </c>
      <c r="M229" s="4" t="s">
        <v>12</v>
      </c>
      <c r="N229" s="4" t="s">
        <v>178</v>
      </c>
      <c r="O229" s="4" t="s">
        <v>167</v>
      </c>
      <c r="P229" s="4" t="s">
        <v>168</v>
      </c>
      <c r="Q229" s="4" t="s">
        <v>38</v>
      </c>
      <c r="R229" s="4" t="s">
        <v>16</v>
      </c>
      <c r="S229" s="1"/>
      <c r="T229" s="1"/>
      <c r="U229" s="1"/>
      <c r="V229" s="1"/>
      <c r="W229" s="1"/>
      <c r="X229" s="1"/>
      <c r="Y229" s="13" t="s">
        <v>895</v>
      </c>
      <c r="Z229" s="13" t="s">
        <v>895</v>
      </c>
      <c r="AA229" s="1"/>
      <c r="AB229" s="1"/>
      <c r="AC229" s="2">
        <v>44279</v>
      </c>
    </row>
    <row r="230" spans="1:29" ht="15.75" x14ac:dyDescent="0.25">
      <c r="A230" s="1" t="s">
        <v>163</v>
      </c>
      <c r="B230" s="1" t="s">
        <v>1301</v>
      </c>
      <c r="C230" s="11" t="s">
        <v>298</v>
      </c>
      <c r="D230" s="11" t="s">
        <v>636</v>
      </c>
      <c r="E230" s="10" t="s">
        <v>1537</v>
      </c>
      <c r="F230" s="10" t="s">
        <v>1297</v>
      </c>
      <c r="G230" s="10" t="s">
        <v>1299</v>
      </c>
      <c r="H230" s="4" t="s">
        <v>9</v>
      </c>
      <c r="I230" s="4" t="s">
        <v>48</v>
      </c>
      <c r="J230" s="5">
        <v>32376</v>
      </c>
      <c r="K230" s="4" t="s">
        <v>10</v>
      </c>
      <c r="L230" s="4" t="s">
        <v>11</v>
      </c>
      <c r="M230" s="4" t="s">
        <v>12</v>
      </c>
      <c r="N230" s="4" t="s">
        <v>178</v>
      </c>
      <c r="O230" s="4" t="s">
        <v>167</v>
      </c>
      <c r="P230" s="4" t="s">
        <v>168</v>
      </c>
      <c r="Q230" s="4" t="s">
        <v>38</v>
      </c>
      <c r="R230" s="4" t="s">
        <v>14</v>
      </c>
      <c r="S230" s="1"/>
      <c r="T230" s="1"/>
      <c r="U230" s="1"/>
      <c r="V230" s="1"/>
      <c r="W230" s="1"/>
      <c r="X230" s="1"/>
      <c r="Y230" s="13" t="s">
        <v>1161</v>
      </c>
      <c r="Z230" s="13" t="s">
        <v>1161</v>
      </c>
      <c r="AA230" s="1"/>
      <c r="AB230" s="1"/>
      <c r="AC230" s="2">
        <v>44279</v>
      </c>
    </row>
    <row r="231" spans="1:29" ht="15.75" x14ac:dyDescent="0.25">
      <c r="A231" s="1" t="s">
        <v>163</v>
      </c>
      <c r="B231" s="1" t="s">
        <v>1301</v>
      </c>
      <c r="C231" s="11" t="s">
        <v>322</v>
      </c>
      <c r="D231" s="6" t="s">
        <v>55</v>
      </c>
      <c r="E231" s="10" t="s">
        <v>1538</v>
      </c>
      <c r="F231" s="10" t="s">
        <v>1297</v>
      </c>
      <c r="G231" s="10" t="s">
        <v>1299</v>
      </c>
      <c r="H231" s="4" t="s">
        <v>9</v>
      </c>
      <c r="I231" s="4" t="s">
        <v>68</v>
      </c>
      <c r="J231" s="5">
        <v>36329</v>
      </c>
      <c r="K231" s="4" t="s">
        <v>29</v>
      </c>
      <c r="L231" s="4" t="s">
        <v>24</v>
      </c>
      <c r="M231" s="4" t="s">
        <v>19</v>
      </c>
      <c r="N231" s="4" t="s">
        <v>178</v>
      </c>
      <c r="O231" s="4" t="s">
        <v>167</v>
      </c>
      <c r="P231" s="4" t="s">
        <v>168</v>
      </c>
      <c r="Q231" s="4" t="s">
        <v>20</v>
      </c>
      <c r="R231" s="4" t="s">
        <v>14</v>
      </c>
      <c r="S231" s="1"/>
      <c r="T231" s="1"/>
      <c r="U231" s="1"/>
      <c r="V231" s="1"/>
      <c r="W231" s="1"/>
      <c r="X231" s="1"/>
      <c r="Y231" s="13" t="s">
        <v>930</v>
      </c>
      <c r="Z231" s="13" t="s">
        <v>930</v>
      </c>
      <c r="AA231" s="1"/>
      <c r="AB231" s="1"/>
      <c r="AC231" s="2">
        <v>44084</v>
      </c>
    </row>
    <row r="232" spans="1:29" ht="15.75" x14ac:dyDescent="0.25">
      <c r="A232" s="1" t="s">
        <v>163</v>
      </c>
      <c r="B232" s="1" t="s">
        <v>1301</v>
      </c>
      <c r="C232" s="11" t="s">
        <v>322</v>
      </c>
      <c r="D232" s="6" t="s">
        <v>56</v>
      </c>
      <c r="E232" s="10" t="s">
        <v>1539</v>
      </c>
      <c r="F232" s="10" t="s">
        <v>1297</v>
      </c>
      <c r="G232" s="10" t="s">
        <v>1299</v>
      </c>
      <c r="H232" s="4" t="s">
        <v>15</v>
      </c>
      <c r="I232" s="4" t="s">
        <v>17</v>
      </c>
      <c r="J232" s="5">
        <v>37307</v>
      </c>
      <c r="K232" s="4" t="s">
        <v>29</v>
      </c>
      <c r="L232" s="4" t="s">
        <v>26</v>
      </c>
      <c r="M232" s="4" t="s">
        <v>19</v>
      </c>
      <c r="N232" s="4" t="s">
        <v>178</v>
      </c>
      <c r="O232" s="4" t="s">
        <v>167</v>
      </c>
      <c r="P232" s="4" t="s">
        <v>168</v>
      </c>
      <c r="Q232" s="4" t="s">
        <v>20</v>
      </c>
      <c r="R232" s="4" t="s">
        <v>35</v>
      </c>
      <c r="S232" s="1"/>
      <c r="T232" s="1"/>
      <c r="U232" s="1"/>
      <c r="V232" s="1"/>
      <c r="W232" s="1"/>
      <c r="X232" s="1"/>
      <c r="Y232" s="13" t="s">
        <v>931</v>
      </c>
      <c r="Z232" s="13" t="s">
        <v>931</v>
      </c>
      <c r="AA232" s="1"/>
      <c r="AB232" s="1"/>
      <c r="AC232" s="2">
        <v>44084</v>
      </c>
    </row>
    <row r="233" spans="1:29" ht="15.75" x14ac:dyDescent="0.25">
      <c r="A233" s="1" t="s">
        <v>163</v>
      </c>
      <c r="B233" s="1" t="s">
        <v>1301</v>
      </c>
      <c r="C233" s="11" t="s">
        <v>415</v>
      </c>
      <c r="D233" s="11" t="s">
        <v>416</v>
      </c>
      <c r="E233" s="10" t="s">
        <v>1540</v>
      </c>
      <c r="F233" s="10" t="s">
        <v>1297</v>
      </c>
      <c r="G233" s="10" t="s">
        <v>1299</v>
      </c>
      <c r="H233" s="4" t="s">
        <v>9</v>
      </c>
      <c r="I233" s="4" t="s">
        <v>48</v>
      </c>
      <c r="J233" s="5">
        <v>40579</v>
      </c>
      <c r="K233" s="4" t="s">
        <v>29</v>
      </c>
      <c r="L233" s="4" t="s">
        <v>22</v>
      </c>
      <c r="M233" s="4" t="s">
        <v>42</v>
      </c>
      <c r="N233" s="4" t="s">
        <v>178</v>
      </c>
      <c r="O233" s="4" t="s">
        <v>167</v>
      </c>
      <c r="P233" s="4" t="s">
        <v>168</v>
      </c>
      <c r="Q233" s="4" t="s">
        <v>20</v>
      </c>
      <c r="R233" s="4" t="s">
        <v>21</v>
      </c>
      <c r="S233" s="1"/>
      <c r="T233" s="1"/>
      <c r="U233" s="1"/>
      <c r="V233" s="1"/>
      <c r="W233" s="1"/>
      <c r="X233" s="1"/>
      <c r="Y233" s="13" t="s">
        <v>999</v>
      </c>
      <c r="Z233" s="13" t="s">
        <v>999</v>
      </c>
      <c r="AA233" s="1"/>
      <c r="AB233" s="1"/>
      <c r="AC233" s="2">
        <v>43748</v>
      </c>
    </row>
    <row r="234" spans="1:29" ht="15.75" x14ac:dyDescent="0.25">
      <c r="A234" s="1" t="s">
        <v>163</v>
      </c>
      <c r="B234" s="1" t="s">
        <v>1301</v>
      </c>
      <c r="C234" s="11" t="s">
        <v>690</v>
      </c>
      <c r="D234" s="11" t="s">
        <v>691</v>
      </c>
      <c r="E234" s="10" t="s">
        <v>1541</v>
      </c>
      <c r="F234" s="10" t="s">
        <v>1297</v>
      </c>
      <c r="G234" s="10" t="s">
        <v>1299</v>
      </c>
      <c r="H234" s="4" t="s">
        <v>9</v>
      </c>
      <c r="I234" s="4" t="s">
        <v>152</v>
      </c>
      <c r="J234" s="5">
        <v>43004</v>
      </c>
      <c r="K234" s="4" t="s">
        <v>29</v>
      </c>
      <c r="L234" s="4" t="s">
        <v>22</v>
      </c>
      <c r="M234" s="4" t="s">
        <v>42</v>
      </c>
      <c r="N234" s="4" t="s">
        <v>178</v>
      </c>
      <c r="O234" s="4" t="s">
        <v>167</v>
      </c>
      <c r="P234" s="4" t="s">
        <v>168</v>
      </c>
      <c r="Q234" s="4" t="s">
        <v>20</v>
      </c>
      <c r="R234" s="4" t="s">
        <v>21</v>
      </c>
      <c r="S234" s="1"/>
      <c r="T234" s="1"/>
      <c r="U234" s="1"/>
      <c r="V234" s="1"/>
      <c r="W234" s="1"/>
      <c r="X234" s="1"/>
      <c r="Y234" s="13" t="s">
        <v>1204</v>
      </c>
      <c r="Z234" s="13" t="s">
        <v>1204</v>
      </c>
      <c r="AA234" s="1"/>
      <c r="AB234" s="1"/>
      <c r="AC234" s="2">
        <v>44115</v>
      </c>
    </row>
    <row r="235" spans="1:29" ht="15.75" x14ac:dyDescent="0.25">
      <c r="A235" s="1" t="s">
        <v>163</v>
      </c>
      <c r="B235" s="1" t="s">
        <v>1301</v>
      </c>
      <c r="C235" s="11" t="s">
        <v>311</v>
      </c>
      <c r="D235" s="6" t="s">
        <v>91</v>
      </c>
      <c r="E235" s="10" t="s">
        <v>1542</v>
      </c>
      <c r="F235" s="10" t="s">
        <v>1297</v>
      </c>
      <c r="G235" s="10" t="s">
        <v>1299</v>
      </c>
      <c r="H235" s="4" t="s">
        <v>15</v>
      </c>
      <c r="I235" s="4" t="s">
        <v>68</v>
      </c>
      <c r="J235" s="5">
        <v>35557</v>
      </c>
      <c r="K235" s="4" t="s">
        <v>29</v>
      </c>
      <c r="L235" s="4" t="s">
        <v>24</v>
      </c>
      <c r="M235" s="4" t="s">
        <v>40</v>
      </c>
      <c r="N235" s="4" t="s">
        <v>178</v>
      </c>
      <c r="O235" s="4" t="s">
        <v>167</v>
      </c>
      <c r="P235" s="4" t="s">
        <v>168</v>
      </c>
      <c r="Q235" s="4" t="s">
        <v>38</v>
      </c>
      <c r="R235" s="4" t="s">
        <v>16</v>
      </c>
      <c r="S235" s="1"/>
      <c r="T235" s="1"/>
      <c r="U235" s="1"/>
      <c r="V235" s="1"/>
      <c r="W235" s="1"/>
      <c r="X235" s="1"/>
      <c r="Y235" s="13" t="s">
        <v>911</v>
      </c>
      <c r="Z235" s="13" t="s">
        <v>911</v>
      </c>
      <c r="AA235" s="1"/>
      <c r="AB235" s="1"/>
      <c r="AC235" s="2">
        <v>44115</v>
      </c>
    </row>
    <row r="236" spans="1:29" ht="15.75" x14ac:dyDescent="0.25">
      <c r="A236" s="1" t="s">
        <v>163</v>
      </c>
      <c r="B236" s="1" t="s">
        <v>1301</v>
      </c>
      <c r="C236" s="11" t="s">
        <v>311</v>
      </c>
      <c r="D236" s="11" t="s">
        <v>408</v>
      </c>
      <c r="E236" s="10" t="s">
        <v>1543</v>
      </c>
      <c r="F236" s="10" t="s">
        <v>1297</v>
      </c>
      <c r="G236" s="10" t="s">
        <v>1299</v>
      </c>
      <c r="H236" s="4" t="s">
        <v>9</v>
      </c>
      <c r="I236" s="4" t="s">
        <v>152</v>
      </c>
      <c r="J236" s="5">
        <v>34432</v>
      </c>
      <c r="K236" s="4" t="s">
        <v>29</v>
      </c>
      <c r="L236" s="4" t="s">
        <v>24</v>
      </c>
      <c r="M236" s="4" t="s">
        <v>86</v>
      </c>
      <c r="N236" s="4" t="s">
        <v>178</v>
      </c>
      <c r="O236" s="4" t="s">
        <v>167</v>
      </c>
      <c r="P236" s="4" t="s">
        <v>168</v>
      </c>
      <c r="Q236" s="4" t="s">
        <v>38</v>
      </c>
      <c r="R236" s="4" t="s">
        <v>14</v>
      </c>
      <c r="S236" s="1"/>
      <c r="T236" s="1"/>
      <c r="U236" s="1"/>
      <c r="V236" s="1"/>
      <c r="W236" s="1"/>
      <c r="X236" s="1"/>
      <c r="Y236" s="13" t="s">
        <v>994</v>
      </c>
      <c r="Z236" s="13" t="s">
        <v>994</v>
      </c>
      <c r="AA236" s="1"/>
      <c r="AB236" s="1"/>
      <c r="AC236" s="2">
        <v>44115</v>
      </c>
    </row>
    <row r="237" spans="1:29" ht="15.75" x14ac:dyDescent="0.25">
      <c r="A237" s="1" t="s">
        <v>163</v>
      </c>
      <c r="B237" s="1" t="s">
        <v>1301</v>
      </c>
      <c r="C237" s="11" t="s">
        <v>496</v>
      </c>
      <c r="D237" s="11" t="s">
        <v>497</v>
      </c>
      <c r="E237" s="10" t="s">
        <v>1544</v>
      </c>
      <c r="F237" s="10" t="s">
        <v>1297</v>
      </c>
      <c r="G237" s="10" t="s">
        <v>1299</v>
      </c>
      <c r="H237" s="4" t="s">
        <v>9</v>
      </c>
      <c r="I237" s="4" t="s">
        <v>48</v>
      </c>
      <c r="J237" s="5">
        <v>33064</v>
      </c>
      <c r="K237" s="4" t="s">
        <v>29</v>
      </c>
      <c r="L237" s="4" t="s">
        <v>24</v>
      </c>
      <c r="M237" s="4" t="s">
        <v>25</v>
      </c>
      <c r="N237" s="4" t="s">
        <v>178</v>
      </c>
      <c r="O237" s="4" t="s">
        <v>167</v>
      </c>
      <c r="P237" s="4" t="s">
        <v>168</v>
      </c>
      <c r="Q237" s="4" t="s">
        <v>38</v>
      </c>
      <c r="R237" s="4" t="s">
        <v>14</v>
      </c>
      <c r="S237" s="1"/>
      <c r="T237" s="1"/>
      <c r="U237" s="1"/>
      <c r="V237" s="1"/>
      <c r="W237" s="1"/>
      <c r="X237" s="1"/>
      <c r="Y237" s="13" t="s">
        <v>1057</v>
      </c>
      <c r="Z237" s="13" t="s">
        <v>1057</v>
      </c>
      <c r="AA237" s="1"/>
      <c r="AB237" s="1"/>
      <c r="AC237" s="2">
        <v>43565</v>
      </c>
    </row>
    <row r="238" spans="1:29" ht="15.75" x14ac:dyDescent="0.25">
      <c r="A238" s="1" t="s">
        <v>163</v>
      </c>
      <c r="B238" s="1" t="s">
        <v>1301</v>
      </c>
      <c r="C238" s="11" t="s">
        <v>519</v>
      </c>
      <c r="D238" s="11" t="s">
        <v>520</v>
      </c>
      <c r="E238" s="10" t="s">
        <v>1545</v>
      </c>
      <c r="F238" s="10" t="s">
        <v>1297</v>
      </c>
      <c r="G238" s="10" t="s">
        <v>1299</v>
      </c>
      <c r="H238" s="4" t="s">
        <v>9</v>
      </c>
      <c r="I238" s="4" t="s">
        <v>17</v>
      </c>
      <c r="J238" s="5">
        <v>35320</v>
      </c>
      <c r="K238" s="4" t="s">
        <v>29</v>
      </c>
      <c r="L238" s="4" t="s">
        <v>26</v>
      </c>
      <c r="M238" s="4" t="s">
        <v>19</v>
      </c>
      <c r="N238" s="4" t="s">
        <v>178</v>
      </c>
      <c r="O238" s="4" t="s">
        <v>167</v>
      </c>
      <c r="P238" s="4" t="s">
        <v>168</v>
      </c>
      <c r="Q238" s="4" t="s">
        <v>20</v>
      </c>
      <c r="R238" s="4" t="s">
        <v>21</v>
      </c>
      <c r="S238" s="1"/>
      <c r="T238" s="1"/>
      <c r="U238" s="1"/>
      <c r="V238" s="1"/>
      <c r="W238" s="1"/>
      <c r="X238" s="1"/>
      <c r="Y238" s="13" t="s">
        <v>1075</v>
      </c>
      <c r="Z238" s="13" t="s">
        <v>1075</v>
      </c>
      <c r="AA238" s="1"/>
      <c r="AB238" s="1"/>
      <c r="AC238" s="2">
        <v>44006</v>
      </c>
    </row>
    <row r="239" spans="1:29" ht="15.75" x14ac:dyDescent="0.25">
      <c r="A239" s="1" t="s">
        <v>163</v>
      </c>
      <c r="B239" s="1" t="s">
        <v>1301</v>
      </c>
      <c r="C239" s="11" t="s">
        <v>646</v>
      </c>
      <c r="D239" s="11" t="s">
        <v>647</v>
      </c>
      <c r="E239" s="10" t="s">
        <v>1546</v>
      </c>
      <c r="F239" s="10" t="s">
        <v>1297</v>
      </c>
      <c r="G239" s="10" t="s">
        <v>1299</v>
      </c>
      <c r="H239" s="4" t="s">
        <v>9</v>
      </c>
      <c r="I239" s="4" t="s">
        <v>69</v>
      </c>
      <c r="J239" s="5">
        <v>21692</v>
      </c>
      <c r="K239" s="4" t="s">
        <v>29</v>
      </c>
      <c r="L239" s="4" t="s">
        <v>26</v>
      </c>
      <c r="M239" s="4" t="s">
        <v>47</v>
      </c>
      <c r="N239" s="4" t="s">
        <v>178</v>
      </c>
      <c r="O239" s="4" t="s">
        <v>167</v>
      </c>
      <c r="P239" s="4" t="s">
        <v>168</v>
      </c>
      <c r="Q239" s="4" t="s">
        <v>13</v>
      </c>
      <c r="R239" s="4" t="s">
        <v>14</v>
      </c>
      <c r="S239" s="1"/>
      <c r="T239" s="1"/>
      <c r="U239" s="1"/>
      <c r="V239" s="1"/>
      <c r="W239" s="1"/>
      <c r="X239" s="1"/>
      <c r="Y239" s="13" t="s">
        <v>1168</v>
      </c>
      <c r="Z239" s="13" t="s">
        <v>1168</v>
      </c>
      <c r="AA239" s="1"/>
      <c r="AB239" s="1"/>
      <c r="AC239" s="2">
        <v>42732</v>
      </c>
    </row>
    <row r="240" spans="1:29" ht="15.75" x14ac:dyDescent="0.25">
      <c r="A240" s="1" t="s">
        <v>163</v>
      </c>
      <c r="B240" s="1" t="s">
        <v>1301</v>
      </c>
      <c r="C240" s="11" t="s">
        <v>731</v>
      </c>
      <c r="D240" s="11" t="s">
        <v>732</v>
      </c>
      <c r="E240" s="10" t="s">
        <v>1547</v>
      </c>
      <c r="F240" s="10" t="s">
        <v>1297</v>
      </c>
      <c r="G240" s="10" t="s">
        <v>1299</v>
      </c>
      <c r="H240" s="4" t="s">
        <v>9</v>
      </c>
      <c r="I240" s="4" t="s">
        <v>17</v>
      </c>
      <c r="J240" s="5">
        <v>22646</v>
      </c>
      <c r="K240" s="4" t="s">
        <v>29</v>
      </c>
      <c r="L240" s="4" t="s">
        <v>26</v>
      </c>
      <c r="M240" s="4" t="s">
        <v>12</v>
      </c>
      <c r="N240" s="4" t="s">
        <v>178</v>
      </c>
      <c r="O240" s="4" t="s">
        <v>167</v>
      </c>
      <c r="P240" s="4" t="s">
        <v>168</v>
      </c>
      <c r="Q240" s="4" t="s">
        <v>65</v>
      </c>
      <c r="R240" s="4" t="s">
        <v>14</v>
      </c>
      <c r="S240" s="1"/>
      <c r="T240" s="1"/>
      <c r="U240" s="1"/>
      <c r="V240" s="1"/>
      <c r="W240" s="1"/>
      <c r="X240" s="1"/>
      <c r="Y240" s="13" t="s">
        <v>1240</v>
      </c>
      <c r="Z240" s="13" t="s">
        <v>1240</v>
      </c>
      <c r="AA240" s="1"/>
      <c r="AB240" s="1"/>
      <c r="AC240" s="2">
        <v>43507</v>
      </c>
    </row>
    <row r="241" spans="1:29" ht="15.75" x14ac:dyDescent="0.25">
      <c r="A241" s="1" t="s">
        <v>163</v>
      </c>
      <c r="B241" s="1" t="s">
        <v>1301</v>
      </c>
      <c r="C241" s="11" t="s">
        <v>452</v>
      </c>
      <c r="D241" s="11" t="s">
        <v>453</v>
      </c>
      <c r="E241" s="10" t="s">
        <v>1548</v>
      </c>
      <c r="F241" s="10" t="s">
        <v>1297</v>
      </c>
      <c r="G241" s="10" t="s">
        <v>1299</v>
      </c>
      <c r="H241" s="4" t="s">
        <v>9</v>
      </c>
      <c r="I241" s="4" t="s">
        <v>17</v>
      </c>
      <c r="J241" s="5">
        <v>37687</v>
      </c>
      <c r="K241" s="4" t="s">
        <v>29</v>
      </c>
      <c r="L241" s="4" t="s">
        <v>22</v>
      </c>
      <c r="M241" s="4" t="s">
        <v>42</v>
      </c>
      <c r="N241" s="4" t="s">
        <v>178</v>
      </c>
      <c r="O241" s="4" t="s">
        <v>167</v>
      </c>
      <c r="P241" s="4" t="s">
        <v>168</v>
      </c>
      <c r="Q241" s="4" t="s">
        <v>20</v>
      </c>
      <c r="R241" s="4" t="s">
        <v>21</v>
      </c>
      <c r="S241" s="1"/>
      <c r="T241" s="1"/>
      <c r="U241" s="1"/>
      <c r="V241" s="1"/>
      <c r="W241" s="1"/>
      <c r="X241" s="1"/>
      <c r="Y241" s="13" t="s">
        <v>1022</v>
      </c>
      <c r="Z241" s="13" t="s">
        <v>1022</v>
      </c>
      <c r="AA241" s="1"/>
      <c r="AB241" s="1"/>
      <c r="AC241" s="2">
        <v>43157</v>
      </c>
    </row>
    <row r="242" spans="1:29" ht="15.75" x14ac:dyDescent="0.25">
      <c r="A242" s="1" t="s">
        <v>163</v>
      </c>
      <c r="B242" s="1" t="s">
        <v>1301</v>
      </c>
      <c r="C242" s="11" t="s">
        <v>452</v>
      </c>
      <c r="D242" s="11" t="s">
        <v>623</v>
      </c>
      <c r="E242" s="10" t="s">
        <v>1549</v>
      </c>
      <c r="F242" s="10" t="s">
        <v>1297</v>
      </c>
      <c r="G242" s="10" t="s">
        <v>1299</v>
      </c>
      <c r="H242" s="4" t="s">
        <v>9</v>
      </c>
      <c r="I242" s="4" t="s">
        <v>68</v>
      </c>
      <c r="J242" s="5">
        <v>28569</v>
      </c>
      <c r="K242" s="4" t="s">
        <v>29</v>
      </c>
      <c r="L242" s="4" t="s">
        <v>24</v>
      </c>
      <c r="M242" s="4" t="s">
        <v>32</v>
      </c>
      <c r="N242" s="4" t="s">
        <v>178</v>
      </c>
      <c r="O242" s="4" t="s">
        <v>167</v>
      </c>
      <c r="P242" s="4" t="s">
        <v>168</v>
      </c>
      <c r="Q242" s="4" t="s">
        <v>13</v>
      </c>
      <c r="R242" s="4" t="s">
        <v>14</v>
      </c>
      <c r="S242" s="1"/>
      <c r="T242" s="1"/>
      <c r="U242" s="1"/>
      <c r="V242" s="1"/>
      <c r="W242" s="1"/>
      <c r="X242" s="1"/>
      <c r="Y242" s="13" t="s">
        <v>1150</v>
      </c>
      <c r="Z242" s="13" t="s">
        <v>1150</v>
      </c>
      <c r="AA242" s="1"/>
      <c r="AB242" s="1"/>
      <c r="AC242" s="2">
        <v>43157</v>
      </c>
    </row>
    <row r="243" spans="1:29" ht="15.75" x14ac:dyDescent="0.25">
      <c r="A243" s="1" t="s">
        <v>163</v>
      </c>
      <c r="B243" s="1" t="s">
        <v>1301</v>
      </c>
      <c r="C243" s="11" t="s">
        <v>706</v>
      </c>
      <c r="D243" s="11" t="s">
        <v>707</v>
      </c>
      <c r="E243" s="10" t="s">
        <v>1550</v>
      </c>
      <c r="F243" s="10" t="s">
        <v>1297</v>
      </c>
      <c r="G243" s="10" t="s">
        <v>1299</v>
      </c>
      <c r="H243" s="4" t="s">
        <v>9</v>
      </c>
      <c r="I243" s="4" t="s">
        <v>151</v>
      </c>
      <c r="J243" s="5">
        <v>17773</v>
      </c>
      <c r="K243" s="4" t="s">
        <v>29</v>
      </c>
      <c r="L243" s="4" t="s">
        <v>24</v>
      </c>
      <c r="M243" s="4" t="s">
        <v>85</v>
      </c>
      <c r="N243" s="4" t="s">
        <v>178</v>
      </c>
      <c r="O243" s="4" t="s">
        <v>167</v>
      </c>
      <c r="P243" s="4" t="s">
        <v>168</v>
      </c>
      <c r="Q243" s="4" t="s">
        <v>13</v>
      </c>
      <c r="R243" s="4" t="s">
        <v>14</v>
      </c>
      <c r="S243" s="1"/>
      <c r="T243" s="1"/>
      <c r="U243" s="1"/>
      <c r="V243" s="1"/>
      <c r="W243" s="1"/>
      <c r="X243" s="1"/>
      <c r="Y243" s="13" t="s">
        <v>1219</v>
      </c>
      <c r="Z243" s="13" t="s">
        <v>1219</v>
      </c>
      <c r="AA243" s="1"/>
      <c r="AB243" s="1"/>
      <c r="AC243" s="2">
        <v>42689</v>
      </c>
    </row>
    <row r="244" spans="1:29" ht="15.75" x14ac:dyDescent="0.25">
      <c r="A244" s="1" t="s">
        <v>163</v>
      </c>
      <c r="B244" s="1" t="s">
        <v>1301</v>
      </c>
      <c r="C244" s="11" t="s">
        <v>517</v>
      </c>
      <c r="D244" s="11" t="s">
        <v>518</v>
      </c>
      <c r="E244" s="10" t="s">
        <v>1551</v>
      </c>
      <c r="F244" s="10" t="s">
        <v>1297</v>
      </c>
      <c r="G244" s="10" t="s">
        <v>1299</v>
      </c>
      <c r="H244" s="4" t="s">
        <v>9</v>
      </c>
      <c r="I244" s="4" t="s">
        <v>68</v>
      </c>
      <c r="J244" s="5">
        <v>23143</v>
      </c>
      <c r="K244" s="4" t="s">
        <v>29</v>
      </c>
      <c r="L244" s="4" t="s">
        <v>30</v>
      </c>
      <c r="M244" s="4" t="s">
        <v>34</v>
      </c>
      <c r="N244" s="4" t="s">
        <v>178</v>
      </c>
      <c r="O244" s="4" t="s">
        <v>167</v>
      </c>
      <c r="P244" s="4" t="s">
        <v>168</v>
      </c>
      <c r="Q244" s="4" t="s">
        <v>13</v>
      </c>
      <c r="R244" s="4" t="s">
        <v>14</v>
      </c>
      <c r="S244" s="1"/>
      <c r="T244" s="1"/>
      <c r="U244" s="1"/>
      <c r="V244" s="1"/>
      <c r="W244" s="1"/>
      <c r="X244" s="1"/>
      <c r="Y244" s="13" t="s">
        <v>1074</v>
      </c>
      <c r="Z244" s="13" t="s">
        <v>1074</v>
      </c>
      <c r="AA244" s="1"/>
      <c r="AB244" s="1"/>
      <c r="AC244" s="2">
        <v>42523</v>
      </c>
    </row>
    <row r="245" spans="1:29" ht="15.75" x14ac:dyDescent="0.25">
      <c r="A245" s="1" t="s">
        <v>163</v>
      </c>
      <c r="B245" s="1" t="s">
        <v>1301</v>
      </c>
      <c r="C245" s="11" t="s">
        <v>517</v>
      </c>
      <c r="D245" s="11" t="s">
        <v>784</v>
      </c>
      <c r="E245" s="10" t="s">
        <v>1552</v>
      </c>
      <c r="F245" s="10" t="s">
        <v>1297</v>
      </c>
      <c r="G245" s="10" t="s">
        <v>1299</v>
      </c>
      <c r="H245" s="4" t="s">
        <v>15</v>
      </c>
      <c r="I245" s="4" t="s">
        <v>52</v>
      </c>
      <c r="J245" s="5">
        <v>37260</v>
      </c>
      <c r="K245" s="4" t="s">
        <v>29</v>
      </c>
      <c r="L245" s="4" t="s">
        <v>18</v>
      </c>
      <c r="M245" s="4" t="s">
        <v>19</v>
      </c>
      <c r="N245" s="4" t="s">
        <v>178</v>
      </c>
      <c r="O245" s="4" t="s">
        <v>167</v>
      </c>
      <c r="P245" s="4" t="s">
        <v>168</v>
      </c>
      <c r="Q245" s="4" t="s">
        <v>20</v>
      </c>
      <c r="R245" s="4" t="s">
        <v>21</v>
      </c>
      <c r="S245" s="1"/>
      <c r="T245" s="1"/>
      <c r="U245" s="1"/>
      <c r="V245" s="1"/>
      <c r="W245" s="1"/>
      <c r="X245" s="1"/>
      <c r="Y245" s="13" t="s">
        <v>1287</v>
      </c>
      <c r="Z245" s="13" t="s">
        <v>1287</v>
      </c>
      <c r="AA245" s="1"/>
      <c r="AB245" s="1"/>
      <c r="AC245" s="2">
        <v>42523</v>
      </c>
    </row>
    <row r="246" spans="1:29" ht="15.75" x14ac:dyDescent="0.25">
      <c r="A246" s="1" t="s">
        <v>163</v>
      </c>
      <c r="B246" s="1" t="s">
        <v>1301</v>
      </c>
      <c r="C246" s="11" t="s">
        <v>429</v>
      </c>
      <c r="D246" s="11" t="s">
        <v>430</v>
      </c>
      <c r="E246" s="10" t="s">
        <v>1553</v>
      </c>
      <c r="F246" s="10" t="s">
        <v>1297</v>
      </c>
      <c r="G246" s="10" t="s">
        <v>1299</v>
      </c>
      <c r="H246" s="4" t="s">
        <v>9</v>
      </c>
      <c r="I246" s="4" t="s">
        <v>31</v>
      </c>
      <c r="J246" s="5">
        <v>21068</v>
      </c>
      <c r="K246" s="4" t="s">
        <v>29</v>
      </c>
      <c r="L246" s="4" t="s">
        <v>11</v>
      </c>
      <c r="M246" s="4" t="s">
        <v>135</v>
      </c>
      <c r="N246" s="4" t="s">
        <v>178</v>
      </c>
      <c r="O246" s="4" t="s">
        <v>167</v>
      </c>
      <c r="P246" s="4" t="s">
        <v>168</v>
      </c>
      <c r="Q246" s="4" t="s">
        <v>13</v>
      </c>
      <c r="R246" s="4" t="s">
        <v>14</v>
      </c>
      <c r="S246" s="1"/>
      <c r="T246" s="1"/>
      <c r="U246" s="1"/>
      <c r="V246" s="1"/>
      <c r="W246" s="1"/>
      <c r="X246" s="1"/>
      <c r="Y246" s="13" t="s">
        <v>1007</v>
      </c>
      <c r="Z246" s="13" t="s">
        <v>1007</v>
      </c>
      <c r="AA246" s="1"/>
      <c r="AB246" s="1"/>
      <c r="AC246" s="2">
        <v>42660</v>
      </c>
    </row>
    <row r="247" spans="1:29" ht="15.75" x14ac:dyDescent="0.25">
      <c r="A247" s="1" t="s">
        <v>163</v>
      </c>
      <c r="B247" s="1" t="s">
        <v>1301</v>
      </c>
      <c r="C247" s="11" t="s">
        <v>429</v>
      </c>
      <c r="D247" s="11" t="s">
        <v>454</v>
      </c>
      <c r="E247" s="10" t="s">
        <v>1554</v>
      </c>
      <c r="F247" s="10" t="s">
        <v>1297</v>
      </c>
      <c r="G247" s="10" t="s">
        <v>1299</v>
      </c>
      <c r="H247" s="4" t="s">
        <v>9</v>
      </c>
      <c r="I247" s="4" t="s">
        <v>69</v>
      </c>
      <c r="J247" s="5">
        <v>31205</v>
      </c>
      <c r="K247" s="4" t="s">
        <v>29</v>
      </c>
      <c r="L247" s="4" t="s">
        <v>22</v>
      </c>
      <c r="M247" s="4" t="s">
        <v>42</v>
      </c>
      <c r="N247" s="4" t="s">
        <v>178</v>
      </c>
      <c r="O247" s="4" t="s">
        <v>167</v>
      </c>
      <c r="P247" s="4" t="s">
        <v>168</v>
      </c>
      <c r="Q247" s="4" t="s">
        <v>20</v>
      </c>
      <c r="R247" s="4" t="s">
        <v>21</v>
      </c>
      <c r="S247" s="1"/>
      <c r="T247" s="1"/>
      <c r="U247" s="1"/>
      <c r="V247" s="1"/>
      <c r="W247" s="1"/>
      <c r="X247" s="1"/>
      <c r="Y247" s="13" t="s">
        <v>1023</v>
      </c>
      <c r="Z247" s="13" t="s">
        <v>1023</v>
      </c>
      <c r="AA247" s="1"/>
      <c r="AB247" s="1"/>
      <c r="AC247" s="2">
        <v>42660</v>
      </c>
    </row>
    <row r="248" spans="1:29" ht="15.75" x14ac:dyDescent="0.25">
      <c r="A248" s="1" t="s">
        <v>163</v>
      </c>
      <c r="B248" s="1" t="s">
        <v>1301</v>
      </c>
      <c r="C248" s="11" t="s">
        <v>385</v>
      </c>
      <c r="D248" s="11" t="s">
        <v>386</v>
      </c>
      <c r="E248" s="10" t="s">
        <v>1555</v>
      </c>
      <c r="F248" s="10" t="s">
        <v>1297</v>
      </c>
      <c r="G248" s="10" t="s">
        <v>1299</v>
      </c>
      <c r="H248" s="4" t="s">
        <v>9</v>
      </c>
      <c r="I248" s="4" t="s">
        <v>17</v>
      </c>
      <c r="J248" s="5">
        <v>34548</v>
      </c>
      <c r="K248" s="4" t="s">
        <v>29</v>
      </c>
      <c r="L248" s="4" t="s">
        <v>30</v>
      </c>
      <c r="M248" s="4" t="s">
        <v>42</v>
      </c>
      <c r="N248" s="4" t="s">
        <v>178</v>
      </c>
      <c r="O248" s="4" t="s">
        <v>167</v>
      </c>
      <c r="P248" s="4" t="s">
        <v>168</v>
      </c>
      <c r="Q248" s="4" t="s">
        <v>20</v>
      </c>
      <c r="R248" s="4" t="s">
        <v>21</v>
      </c>
      <c r="S248" s="1"/>
      <c r="T248" s="1"/>
      <c r="U248" s="1"/>
      <c r="V248" s="1"/>
      <c r="W248" s="1"/>
      <c r="X248" s="1"/>
      <c r="Y248" s="13" t="s">
        <v>980</v>
      </c>
      <c r="Z248" s="13" t="s">
        <v>980</v>
      </c>
      <c r="AA248" s="1"/>
      <c r="AB248" s="1"/>
      <c r="AC248" s="2">
        <v>43040</v>
      </c>
    </row>
    <row r="249" spans="1:29" ht="15.75" x14ac:dyDescent="0.25">
      <c r="A249" s="1" t="s">
        <v>163</v>
      </c>
      <c r="B249" s="1" t="s">
        <v>1301</v>
      </c>
      <c r="C249" s="11" t="s">
        <v>385</v>
      </c>
      <c r="D249" s="11" t="s">
        <v>399</v>
      </c>
      <c r="E249" s="10" t="s">
        <v>1556</v>
      </c>
      <c r="F249" s="10" t="s">
        <v>1297</v>
      </c>
      <c r="G249" s="10" t="s">
        <v>1299</v>
      </c>
      <c r="H249" s="4" t="s">
        <v>9</v>
      </c>
      <c r="I249" s="4" t="s">
        <v>51</v>
      </c>
      <c r="J249" s="5">
        <v>18782</v>
      </c>
      <c r="K249" s="4" t="s">
        <v>29</v>
      </c>
      <c r="L249" s="4" t="s">
        <v>30</v>
      </c>
      <c r="M249" s="4" t="s">
        <v>12</v>
      </c>
      <c r="N249" s="4" t="s">
        <v>178</v>
      </c>
      <c r="O249" s="4" t="s">
        <v>167</v>
      </c>
      <c r="P249" s="4" t="s">
        <v>168</v>
      </c>
      <c r="Q249" s="4" t="s">
        <v>13</v>
      </c>
      <c r="R249" s="4" t="s">
        <v>14</v>
      </c>
      <c r="S249" s="1"/>
      <c r="T249" s="1"/>
      <c r="U249" s="1"/>
      <c r="V249" s="1"/>
      <c r="W249" s="1"/>
      <c r="X249" s="1"/>
      <c r="Y249" s="13" t="s">
        <v>988</v>
      </c>
      <c r="Z249" s="13" t="s">
        <v>988</v>
      </c>
      <c r="AA249" s="1"/>
      <c r="AB249" s="1"/>
      <c r="AC249" s="2">
        <v>43040</v>
      </c>
    </row>
    <row r="250" spans="1:29" ht="15.75" x14ac:dyDescent="0.25">
      <c r="A250" s="1" t="s">
        <v>163</v>
      </c>
      <c r="B250" s="1" t="s">
        <v>1301</v>
      </c>
      <c r="C250" s="11" t="s">
        <v>385</v>
      </c>
      <c r="D250" s="11" t="s">
        <v>466</v>
      </c>
      <c r="E250" s="10" t="s">
        <v>1557</v>
      </c>
      <c r="F250" s="10" t="s">
        <v>1297</v>
      </c>
      <c r="G250" s="10" t="s">
        <v>1299</v>
      </c>
      <c r="H250" s="4" t="s">
        <v>9</v>
      </c>
      <c r="I250" s="4" t="s">
        <v>17</v>
      </c>
      <c r="J250" s="5">
        <v>30810</v>
      </c>
      <c r="K250" s="4" t="s">
        <v>29</v>
      </c>
      <c r="L250" s="4" t="s">
        <v>24</v>
      </c>
      <c r="M250" s="4" t="s">
        <v>12</v>
      </c>
      <c r="N250" s="4" t="s">
        <v>178</v>
      </c>
      <c r="O250" s="4" t="s">
        <v>167</v>
      </c>
      <c r="P250" s="4" t="s">
        <v>168</v>
      </c>
      <c r="Q250" s="4" t="s">
        <v>20</v>
      </c>
      <c r="R250" s="4" t="s">
        <v>21</v>
      </c>
      <c r="S250" s="1"/>
      <c r="T250" s="1"/>
      <c r="U250" s="1"/>
      <c r="V250" s="1"/>
      <c r="W250" s="1"/>
      <c r="X250" s="1"/>
      <c r="Y250" s="13" t="s">
        <v>1031</v>
      </c>
      <c r="Z250" s="13" t="s">
        <v>1031</v>
      </c>
      <c r="AA250" s="1"/>
      <c r="AB250" s="1"/>
      <c r="AC250" s="2">
        <v>43040</v>
      </c>
    </row>
    <row r="251" spans="1:29" ht="15.75" x14ac:dyDescent="0.25">
      <c r="A251" s="1" t="s">
        <v>163</v>
      </c>
      <c r="B251" s="1" t="s">
        <v>1301</v>
      </c>
      <c r="C251" s="11" t="s">
        <v>385</v>
      </c>
      <c r="D251" s="11" t="s">
        <v>676</v>
      </c>
      <c r="E251" s="10" t="s">
        <v>1558</v>
      </c>
      <c r="F251" s="10" t="s">
        <v>1297</v>
      </c>
      <c r="G251" s="10" t="s">
        <v>1299</v>
      </c>
      <c r="H251" s="4" t="s">
        <v>9</v>
      </c>
      <c r="I251" s="4" t="s">
        <v>54</v>
      </c>
      <c r="J251" s="5">
        <v>29458</v>
      </c>
      <c r="K251" s="4" t="s">
        <v>29</v>
      </c>
      <c r="L251" s="4" t="s">
        <v>24</v>
      </c>
      <c r="M251" s="4" t="s">
        <v>25</v>
      </c>
      <c r="N251" s="4" t="s">
        <v>178</v>
      </c>
      <c r="O251" s="4" t="s">
        <v>167</v>
      </c>
      <c r="P251" s="4" t="s">
        <v>168</v>
      </c>
      <c r="Q251" s="4" t="s">
        <v>20</v>
      </c>
      <c r="R251" s="4" t="s">
        <v>21</v>
      </c>
      <c r="S251" s="1"/>
      <c r="T251" s="1"/>
      <c r="U251" s="1"/>
      <c r="V251" s="1"/>
      <c r="W251" s="1"/>
      <c r="X251" s="1"/>
      <c r="Y251" s="13" t="s">
        <v>1193</v>
      </c>
      <c r="Z251" s="13" t="s">
        <v>1193</v>
      </c>
      <c r="AA251" s="1"/>
      <c r="AB251" s="1"/>
      <c r="AC251" s="2">
        <v>43040</v>
      </c>
    </row>
    <row r="252" spans="1:29" ht="15.75" x14ac:dyDescent="0.25">
      <c r="A252" s="1" t="s">
        <v>163</v>
      </c>
      <c r="B252" s="1" t="s">
        <v>1301</v>
      </c>
      <c r="C252" s="11" t="s">
        <v>266</v>
      </c>
      <c r="D252" s="11" t="s">
        <v>267</v>
      </c>
      <c r="E252" s="10" t="s">
        <v>1559</v>
      </c>
      <c r="F252" s="10" t="s">
        <v>1297</v>
      </c>
      <c r="G252" s="10" t="s">
        <v>1299</v>
      </c>
      <c r="H252" s="4" t="s">
        <v>15</v>
      </c>
      <c r="I252" s="4" t="s">
        <v>69</v>
      </c>
      <c r="J252" s="5">
        <v>12188</v>
      </c>
      <c r="K252" s="4" t="s">
        <v>29</v>
      </c>
      <c r="L252" s="4" t="s">
        <v>22</v>
      </c>
      <c r="M252" s="4" t="s">
        <v>27</v>
      </c>
      <c r="N252" s="4" t="s">
        <v>178</v>
      </c>
      <c r="O252" s="4" t="s">
        <v>167</v>
      </c>
      <c r="P252" s="4" t="s">
        <v>168</v>
      </c>
      <c r="Q252" s="4" t="s">
        <v>28</v>
      </c>
      <c r="R252" s="4" t="s">
        <v>14</v>
      </c>
      <c r="S252" s="1"/>
      <c r="T252" s="1"/>
      <c r="U252" s="1"/>
      <c r="V252" s="1"/>
      <c r="W252" s="1"/>
      <c r="X252" s="1"/>
      <c r="Y252" s="13" t="s">
        <v>861</v>
      </c>
      <c r="Z252" s="13" t="s">
        <v>861</v>
      </c>
      <c r="AA252" s="1"/>
      <c r="AB252" s="1"/>
      <c r="AC252" s="2">
        <v>43437</v>
      </c>
    </row>
    <row r="253" spans="1:29" ht="15.75" x14ac:dyDescent="0.25">
      <c r="A253" s="1" t="s">
        <v>163</v>
      </c>
      <c r="B253" s="1" t="s">
        <v>1301</v>
      </c>
      <c r="C253" s="11" t="s">
        <v>266</v>
      </c>
      <c r="D253" s="11" t="s">
        <v>269</v>
      </c>
      <c r="E253" s="10" t="s">
        <v>1560</v>
      </c>
      <c r="F253" s="10" t="s">
        <v>1297</v>
      </c>
      <c r="G253" s="10" t="s">
        <v>1299</v>
      </c>
      <c r="H253" s="4" t="s">
        <v>15</v>
      </c>
      <c r="I253" s="4" t="s">
        <v>68</v>
      </c>
      <c r="J253" s="5">
        <v>26720</v>
      </c>
      <c r="K253" s="4" t="s">
        <v>29</v>
      </c>
      <c r="L253" s="4" t="s">
        <v>18</v>
      </c>
      <c r="M253" s="4" t="s">
        <v>42</v>
      </c>
      <c r="N253" s="4" t="s">
        <v>178</v>
      </c>
      <c r="O253" s="4" t="s">
        <v>167</v>
      </c>
      <c r="P253" s="4" t="s">
        <v>168</v>
      </c>
      <c r="Q253" s="4" t="s">
        <v>20</v>
      </c>
      <c r="R253" s="4" t="s">
        <v>21</v>
      </c>
      <c r="S253" s="1"/>
      <c r="T253" s="1"/>
      <c r="U253" s="1"/>
      <c r="V253" s="1"/>
      <c r="W253" s="1"/>
      <c r="X253" s="1"/>
      <c r="Y253" s="13" t="s">
        <v>863</v>
      </c>
      <c r="Z253" s="13" t="s">
        <v>863</v>
      </c>
      <c r="AA253" s="1"/>
      <c r="AB253" s="1"/>
      <c r="AC253" s="2">
        <v>43437</v>
      </c>
    </row>
    <row r="254" spans="1:29" ht="15.75" x14ac:dyDescent="0.25">
      <c r="A254" s="1" t="s">
        <v>163</v>
      </c>
      <c r="B254" s="1" t="s">
        <v>1301</v>
      </c>
      <c r="C254" s="11" t="s">
        <v>543</v>
      </c>
      <c r="D254" s="11" t="s">
        <v>544</v>
      </c>
      <c r="E254" s="10" t="s">
        <v>1561</v>
      </c>
      <c r="F254" s="10" t="s">
        <v>1297</v>
      </c>
      <c r="G254" s="10" t="s">
        <v>1299</v>
      </c>
      <c r="H254" s="4" t="s">
        <v>9</v>
      </c>
      <c r="I254" s="4" t="s">
        <v>54</v>
      </c>
      <c r="J254" s="5">
        <v>37755</v>
      </c>
      <c r="K254" s="4" t="s">
        <v>29</v>
      </c>
      <c r="L254" s="4" t="s">
        <v>18</v>
      </c>
      <c r="M254" s="4" t="s">
        <v>42</v>
      </c>
      <c r="N254" s="4" t="s">
        <v>178</v>
      </c>
      <c r="O254" s="4" t="s">
        <v>167</v>
      </c>
      <c r="P254" s="4" t="s">
        <v>168</v>
      </c>
      <c r="Q254" s="4" t="s">
        <v>20</v>
      </c>
      <c r="R254" s="4" t="s">
        <v>21</v>
      </c>
      <c r="S254" s="1"/>
      <c r="T254" s="1"/>
      <c r="U254" s="1"/>
      <c r="V254" s="1"/>
      <c r="W254" s="1"/>
      <c r="X254" s="1"/>
      <c r="Y254" s="13" t="s">
        <v>1091</v>
      </c>
      <c r="Z254" s="13" t="s">
        <v>1091</v>
      </c>
      <c r="AA254" s="1"/>
      <c r="AB254" s="1"/>
      <c r="AC254" s="2">
        <v>43811</v>
      </c>
    </row>
    <row r="255" spans="1:29" ht="15.75" x14ac:dyDescent="0.25">
      <c r="A255" s="1" t="s">
        <v>163</v>
      </c>
      <c r="B255" s="1" t="s">
        <v>1301</v>
      </c>
      <c r="C255" s="11" t="s">
        <v>543</v>
      </c>
      <c r="D255" s="11" t="s">
        <v>708</v>
      </c>
      <c r="E255" s="10" t="s">
        <v>1562</v>
      </c>
      <c r="F255" s="10" t="s">
        <v>1297</v>
      </c>
      <c r="G255" s="10" t="s">
        <v>1299</v>
      </c>
      <c r="H255" s="4" t="s">
        <v>9</v>
      </c>
      <c r="I255" s="4" t="s">
        <v>152</v>
      </c>
      <c r="J255" s="5">
        <v>25900</v>
      </c>
      <c r="K255" s="4" t="s">
        <v>29</v>
      </c>
      <c r="L255" s="4" t="s">
        <v>44</v>
      </c>
      <c r="M255" s="4" t="s">
        <v>25</v>
      </c>
      <c r="N255" s="4" t="s">
        <v>178</v>
      </c>
      <c r="O255" s="4" t="s">
        <v>167</v>
      </c>
      <c r="P255" s="4" t="s">
        <v>168</v>
      </c>
      <c r="Q255" s="4" t="s">
        <v>38</v>
      </c>
      <c r="R255" s="4" t="s">
        <v>14</v>
      </c>
      <c r="S255" s="1"/>
      <c r="T255" s="1"/>
      <c r="U255" s="1"/>
      <c r="V255" s="1"/>
      <c r="W255" s="1"/>
      <c r="X255" s="1"/>
      <c r="Y255" s="13" t="s">
        <v>1220</v>
      </c>
      <c r="Z255" s="13" t="s">
        <v>1220</v>
      </c>
      <c r="AA255" s="1"/>
      <c r="AB255" s="1"/>
      <c r="AC255" s="2">
        <v>43811</v>
      </c>
    </row>
    <row r="256" spans="1:29" ht="15.75" x14ac:dyDescent="0.25">
      <c r="A256" s="1" t="s">
        <v>163</v>
      </c>
      <c r="B256" s="1" t="s">
        <v>1301</v>
      </c>
      <c r="C256" s="11" t="s">
        <v>185</v>
      </c>
      <c r="D256" s="11" t="s">
        <v>186</v>
      </c>
      <c r="E256" s="10" t="s">
        <v>1563</v>
      </c>
      <c r="F256" s="10" t="s">
        <v>1297</v>
      </c>
      <c r="G256" s="10" t="s">
        <v>1300</v>
      </c>
      <c r="H256" s="4" t="s">
        <v>9</v>
      </c>
      <c r="I256" s="4" t="s">
        <v>41</v>
      </c>
      <c r="J256" s="5">
        <v>16865</v>
      </c>
      <c r="K256" s="4" t="s">
        <v>29</v>
      </c>
      <c r="L256" s="4" t="s">
        <v>30</v>
      </c>
      <c r="M256" s="4" t="s">
        <v>32</v>
      </c>
      <c r="N256" s="4" t="s">
        <v>178</v>
      </c>
      <c r="O256" s="4" t="s">
        <v>167</v>
      </c>
      <c r="P256" s="4" t="s">
        <v>33</v>
      </c>
      <c r="Q256" s="4" t="s">
        <v>13</v>
      </c>
      <c r="R256" s="4" t="s">
        <v>14</v>
      </c>
      <c r="S256" s="1"/>
      <c r="T256" s="1"/>
      <c r="U256" s="1"/>
      <c r="V256" s="1"/>
      <c r="W256" s="1"/>
      <c r="X256" s="1"/>
      <c r="Y256" s="13" t="s">
        <v>798</v>
      </c>
      <c r="Z256" s="13" t="s">
        <v>798</v>
      </c>
      <c r="AA256" s="1"/>
      <c r="AB256" s="1"/>
      <c r="AC256" s="2">
        <v>40416</v>
      </c>
    </row>
    <row r="257" spans="1:29" ht="15.75" x14ac:dyDescent="0.25">
      <c r="A257" s="1" t="s">
        <v>163</v>
      </c>
      <c r="B257" s="1" t="s">
        <v>1301</v>
      </c>
      <c r="C257" s="11" t="s">
        <v>185</v>
      </c>
      <c r="D257" s="11" t="s">
        <v>259</v>
      </c>
      <c r="E257" s="10" t="s">
        <v>1564</v>
      </c>
      <c r="F257" s="10" t="s">
        <v>1297</v>
      </c>
      <c r="G257" s="10" t="s">
        <v>1299</v>
      </c>
      <c r="H257" s="4" t="s">
        <v>15</v>
      </c>
      <c r="I257" s="4" t="s">
        <v>48</v>
      </c>
      <c r="J257" s="5">
        <v>20976</v>
      </c>
      <c r="K257" s="4" t="s">
        <v>29</v>
      </c>
      <c r="L257" s="4" t="s">
        <v>30</v>
      </c>
      <c r="M257" s="4" t="s">
        <v>27</v>
      </c>
      <c r="N257" s="4" t="s">
        <v>178</v>
      </c>
      <c r="O257" s="4" t="s">
        <v>167</v>
      </c>
      <c r="P257" s="4" t="s">
        <v>168</v>
      </c>
      <c r="Q257" s="4" t="s">
        <v>13</v>
      </c>
      <c r="R257" s="4" t="s">
        <v>16</v>
      </c>
      <c r="S257" s="1"/>
      <c r="T257" s="1"/>
      <c r="U257" s="1"/>
      <c r="V257" s="1"/>
      <c r="W257" s="1"/>
      <c r="X257" s="1"/>
      <c r="Y257" s="13" t="s">
        <v>854</v>
      </c>
      <c r="Z257" s="13" t="s">
        <v>854</v>
      </c>
      <c r="AA257" s="1"/>
      <c r="AB257" s="1"/>
      <c r="AC257" s="2">
        <v>40416</v>
      </c>
    </row>
    <row r="258" spans="1:29" ht="15.75" x14ac:dyDescent="0.25">
      <c r="A258" s="1" t="s">
        <v>163</v>
      </c>
      <c r="B258" s="1" t="s">
        <v>1301</v>
      </c>
      <c r="C258" s="11" t="s">
        <v>440</v>
      </c>
      <c r="D258" s="11" t="s">
        <v>441</v>
      </c>
      <c r="E258" s="10" t="s">
        <v>1565</v>
      </c>
      <c r="F258" s="10" t="s">
        <v>1297</v>
      </c>
      <c r="G258" s="10" t="s">
        <v>1299</v>
      </c>
      <c r="H258" s="4" t="s">
        <v>9</v>
      </c>
      <c r="I258" s="4" t="s">
        <v>71</v>
      </c>
      <c r="J258" s="5">
        <v>27216</v>
      </c>
      <c r="K258" s="4" t="s">
        <v>29</v>
      </c>
      <c r="L258" s="4" t="s">
        <v>24</v>
      </c>
      <c r="M258" s="4" t="s">
        <v>25</v>
      </c>
      <c r="N258" s="4" t="s">
        <v>178</v>
      </c>
      <c r="O258" s="4" t="s">
        <v>167</v>
      </c>
      <c r="P258" s="4" t="s">
        <v>168</v>
      </c>
      <c r="Q258" s="4" t="s">
        <v>13</v>
      </c>
      <c r="R258" s="4" t="s">
        <v>14</v>
      </c>
      <c r="S258" s="1"/>
      <c r="T258" s="1"/>
      <c r="U258" s="1"/>
      <c r="V258" s="1"/>
      <c r="W258" s="1"/>
      <c r="X258" s="1"/>
      <c r="Y258" s="13" t="s">
        <v>1014</v>
      </c>
      <c r="Z258" s="13" t="s">
        <v>1014</v>
      </c>
      <c r="AA258" s="1"/>
      <c r="AB258" s="1"/>
      <c r="AC258" s="2">
        <v>41887</v>
      </c>
    </row>
    <row r="259" spans="1:29" ht="15.75" x14ac:dyDescent="0.25">
      <c r="A259" s="1" t="s">
        <v>163</v>
      </c>
      <c r="B259" s="1" t="s">
        <v>1301</v>
      </c>
      <c r="C259" s="11" t="s">
        <v>440</v>
      </c>
      <c r="D259" s="11" t="s">
        <v>467</v>
      </c>
      <c r="E259" s="10" t="s">
        <v>1566</v>
      </c>
      <c r="F259" s="10" t="s">
        <v>1297</v>
      </c>
      <c r="G259" s="10" t="s">
        <v>1299</v>
      </c>
      <c r="H259" s="4" t="s">
        <v>9</v>
      </c>
      <c r="I259" s="4" t="s">
        <v>41</v>
      </c>
      <c r="J259" s="5">
        <v>39241</v>
      </c>
      <c r="K259" s="4" t="s">
        <v>29</v>
      </c>
      <c r="L259" s="4" t="s">
        <v>18</v>
      </c>
      <c r="M259" s="4" t="s">
        <v>19</v>
      </c>
      <c r="N259" s="4" t="s">
        <v>178</v>
      </c>
      <c r="O259" s="4" t="s">
        <v>167</v>
      </c>
      <c r="P259" s="4" t="s">
        <v>168</v>
      </c>
      <c r="Q259" s="4" t="s">
        <v>20</v>
      </c>
      <c r="R259" s="4" t="s">
        <v>21</v>
      </c>
      <c r="S259" s="1"/>
      <c r="T259" s="1"/>
      <c r="U259" s="1"/>
      <c r="V259" s="1"/>
      <c r="W259" s="1"/>
      <c r="X259" s="1"/>
      <c r="Y259" s="13" t="s">
        <v>1032</v>
      </c>
      <c r="Z259" s="13" t="s">
        <v>1032</v>
      </c>
      <c r="AA259" s="1"/>
      <c r="AB259" s="1"/>
      <c r="AC259" s="2">
        <v>41887</v>
      </c>
    </row>
    <row r="260" spans="1:29" ht="15.75" x14ac:dyDescent="0.25">
      <c r="A260" s="1" t="s">
        <v>163</v>
      </c>
      <c r="B260" s="1" t="s">
        <v>1301</v>
      </c>
      <c r="C260" s="11" t="s">
        <v>440</v>
      </c>
      <c r="D260" s="11" t="s">
        <v>767</v>
      </c>
      <c r="E260" s="10" t="s">
        <v>1567</v>
      </c>
      <c r="F260" s="10" t="s">
        <v>1297</v>
      </c>
      <c r="G260" s="10" t="s">
        <v>1299</v>
      </c>
      <c r="H260" s="4" t="s">
        <v>15</v>
      </c>
      <c r="I260" s="4" t="s">
        <v>17</v>
      </c>
      <c r="J260" s="5">
        <v>29404</v>
      </c>
      <c r="K260" s="4" t="s">
        <v>29</v>
      </c>
      <c r="L260" s="4" t="s">
        <v>44</v>
      </c>
      <c r="M260" s="4" t="s">
        <v>135</v>
      </c>
      <c r="N260" s="4" t="s">
        <v>178</v>
      </c>
      <c r="O260" s="4" t="s">
        <v>167</v>
      </c>
      <c r="P260" s="4" t="s">
        <v>168</v>
      </c>
      <c r="Q260" s="4" t="s">
        <v>13</v>
      </c>
      <c r="R260" s="4" t="s">
        <v>16</v>
      </c>
      <c r="S260" s="1"/>
      <c r="T260" s="1"/>
      <c r="U260" s="1"/>
      <c r="V260" s="1"/>
      <c r="W260" s="1"/>
      <c r="X260" s="1"/>
      <c r="Y260" s="13" t="s">
        <v>1272</v>
      </c>
      <c r="Z260" s="13" t="s">
        <v>1272</v>
      </c>
      <c r="AA260" s="1"/>
      <c r="AB260" s="1"/>
      <c r="AC260" s="2">
        <v>41887</v>
      </c>
    </row>
    <row r="261" spans="1:29" ht="15.75" x14ac:dyDescent="0.25">
      <c r="A261" s="1" t="s">
        <v>163</v>
      </c>
      <c r="B261" s="1" t="s">
        <v>1301</v>
      </c>
      <c r="C261" s="11" t="s">
        <v>578</v>
      </c>
      <c r="D261" s="11" t="s">
        <v>579</v>
      </c>
      <c r="E261" s="10" t="s">
        <v>1568</v>
      </c>
      <c r="F261" s="10" t="s">
        <v>1297</v>
      </c>
      <c r="G261" s="10" t="s">
        <v>1299</v>
      </c>
      <c r="H261" s="4" t="s">
        <v>9</v>
      </c>
      <c r="I261" s="4" t="s">
        <v>17</v>
      </c>
      <c r="J261" s="5">
        <v>24092</v>
      </c>
      <c r="K261" s="4" t="s">
        <v>29</v>
      </c>
      <c r="L261" s="4" t="s">
        <v>11</v>
      </c>
      <c r="M261" s="4" t="s">
        <v>34</v>
      </c>
      <c r="N261" s="4" t="s">
        <v>178</v>
      </c>
      <c r="O261" s="4" t="s">
        <v>167</v>
      </c>
      <c r="P261" s="4" t="s">
        <v>168</v>
      </c>
      <c r="Q261" s="4" t="s">
        <v>13</v>
      </c>
      <c r="R261" s="4" t="s">
        <v>14</v>
      </c>
      <c r="S261" s="1"/>
      <c r="T261" s="1"/>
      <c r="U261" s="1"/>
      <c r="V261" s="1"/>
      <c r="W261" s="1"/>
      <c r="X261" s="1"/>
      <c r="Y261" s="13" t="s">
        <v>1114</v>
      </c>
      <c r="Z261" s="13" t="s">
        <v>1114</v>
      </c>
      <c r="AA261" s="1"/>
      <c r="AB261" s="1"/>
      <c r="AC261" s="2">
        <v>43050</v>
      </c>
    </row>
    <row r="262" spans="1:29" ht="15.75" x14ac:dyDescent="0.25">
      <c r="A262" s="1" t="s">
        <v>163</v>
      </c>
      <c r="B262" s="1" t="s">
        <v>1301</v>
      </c>
      <c r="C262" s="11" t="s">
        <v>405</v>
      </c>
      <c r="D262" s="11" t="s">
        <v>406</v>
      </c>
      <c r="E262" s="10" t="s">
        <v>1569</v>
      </c>
      <c r="F262" s="10" t="s">
        <v>1297</v>
      </c>
      <c r="G262" s="10" t="s">
        <v>1299</v>
      </c>
      <c r="H262" s="4" t="s">
        <v>9</v>
      </c>
      <c r="I262" s="4" t="s">
        <v>52</v>
      </c>
      <c r="J262" s="5">
        <v>20610</v>
      </c>
      <c r="K262" s="4" t="s">
        <v>29</v>
      </c>
      <c r="L262" s="4" t="s">
        <v>30</v>
      </c>
      <c r="M262" s="4" t="s">
        <v>12</v>
      </c>
      <c r="N262" s="4" t="s">
        <v>178</v>
      </c>
      <c r="O262" s="4" t="s">
        <v>167</v>
      </c>
      <c r="P262" s="4" t="s">
        <v>168</v>
      </c>
      <c r="Q262" s="4" t="s">
        <v>13</v>
      </c>
      <c r="R262" s="4" t="s">
        <v>14</v>
      </c>
      <c r="S262" s="1"/>
      <c r="T262" s="1"/>
      <c r="U262" s="1"/>
      <c r="V262" s="1"/>
      <c r="W262" s="1"/>
      <c r="X262" s="1"/>
      <c r="Y262" s="13" t="s">
        <v>992</v>
      </c>
      <c r="Z262" s="13" t="s">
        <v>992</v>
      </c>
      <c r="AA262" s="1"/>
      <c r="AB262" s="1"/>
      <c r="AC262" s="2">
        <v>42612</v>
      </c>
    </row>
    <row r="263" spans="1:29" ht="15.75" x14ac:dyDescent="0.25">
      <c r="A263" s="1" t="s">
        <v>163</v>
      </c>
      <c r="B263" s="1" t="s">
        <v>1301</v>
      </c>
      <c r="C263" s="11" t="s">
        <v>749</v>
      </c>
      <c r="D263" s="11" t="s">
        <v>750</v>
      </c>
      <c r="E263" s="10" t="s">
        <v>1570</v>
      </c>
      <c r="F263" s="10" t="s">
        <v>1297</v>
      </c>
      <c r="G263" s="10" t="s">
        <v>1299</v>
      </c>
      <c r="H263" s="4" t="s">
        <v>15</v>
      </c>
      <c r="I263" s="4" t="s">
        <v>17</v>
      </c>
      <c r="J263" s="5">
        <v>38504</v>
      </c>
      <c r="K263" s="4" t="s">
        <v>29</v>
      </c>
      <c r="L263" s="4" t="s">
        <v>30</v>
      </c>
      <c r="M263" s="4" t="s">
        <v>19</v>
      </c>
      <c r="N263" s="4" t="s">
        <v>178</v>
      </c>
      <c r="O263" s="4" t="s">
        <v>167</v>
      </c>
      <c r="P263" s="4" t="s">
        <v>168</v>
      </c>
      <c r="Q263" s="4" t="s">
        <v>20</v>
      </c>
      <c r="R263" s="4" t="s">
        <v>21</v>
      </c>
      <c r="S263" s="1"/>
      <c r="T263" s="1"/>
      <c r="U263" s="1"/>
      <c r="V263" s="1"/>
      <c r="W263" s="1"/>
      <c r="X263" s="1"/>
      <c r="Y263" s="13" t="s">
        <v>1254</v>
      </c>
      <c r="Z263" s="13" t="s">
        <v>1254</v>
      </c>
      <c r="AA263" s="1"/>
      <c r="AB263" s="1"/>
      <c r="AC263" s="2">
        <v>43570</v>
      </c>
    </row>
    <row r="264" spans="1:29" ht="15.75" x14ac:dyDescent="0.25">
      <c r="A264" s="1" t="s">
        <v>163</v>
      </c>
      <c r="B264" s="1" t="s">
        <v>1301</v>
      </c>
      <c r="C264" s="11" t="s">
        <v>745</v>
      </c>
      <c r="D264" s="11" t="s">
        <v>746</v>
      </c>
      <c r="E264" s="10" t="s">
        <v>1571</v>
      </c>
      <c r="F264" s="10" t="s">
        <v>1297</v>
      </c>
      <c r="G264" s="10" t="s">
        <v>1299</v>
      </c>
      <c r="H264" s="4" t="s">
        <v>15</v>
      </c>
      <c r="I264" s="4" t="s">
        <v>41</v>
      </c>
      <c r="J264" s="5">
        <v>32599</v>
      </c>
      <c r="K264" s="4" t="s">
        <v>29</v>
      </c>
      <c r="L264" s="4" t="s">
        <v>44</v>
      </c>
      <c r="M264" s="4" t="s">
        <v>19</v>
      </c>
      <c r="N264" s="4" t="s">
        <v>178</v>
      </c>
      <c r="O264" s="4" t="s">
        <v>167</v>
      </c>
      <c r="P264" s="4" t="s">
        <v>168</v>
      </c>
      <c r="Q264" s="4" t="s">
        <v>20</v>
      </c>
      <c r="R264" s="4" t="s">
        <v>21</v>
      </c>
      <c r="S264" s="1"/>
      <c r="T264" s="1"/>
      <c r="U264" s="1"/>
      <c r="V264" s="1"/>
      <c r="W264" s="1"/>
      <c r="X264" s="1"/>
      <c r="Y264" s="13" t="s">
        <v>1251</v>
      </c>
      <c r="Z264" s="13" t="s">
        <v>1251</v>
      </c>
      <c r="AA264" s="1"/>
      <c r="AB264" s="1"/>
      <c r="AC264" s="2">
        <v>39807</v>
      </c>
    </row>
    <row r="265" spans="1:29" ht="15.75" x14ac:dyDescent="0.25">
      <c r="A265" s="1" t="s">
        <v>163</v>
      </c>
      <c r="B265" s="1" t="s">
        <v>1301</v>
      </c>
      <c r="C265" s="11" t="s">
        <v>558</v>
      </c>
      <c r="D265" s="11" t="s">
        <v>559</v>
      </c>
      <c r="E265" s="10" t="s">
        <v>1572</v>
      </c>
      <c r="F265" s="10" t="s">
        <v>1297</v>
      </c>
      <c r="G265" s="10" t="s">
        <v>1299</v>
      </c>
      <c r="H265" s="4" t="s">
        <v>9</v>
      </c>
      <c r="I265" s="4" t="s">
        <v>17</v>
      </c>
      <c r="J265" s="5">
        <v>27621</v>
      </c>
      <c r="K265" s="4" t="s">
        <v>29</v>
      </c>
      <c r="L265" s="4" t="s">
        <v>24</v>
      </c>
      <c r="M265" s="4" t="s">
        <v>25</v>
      </c>
      <c r="N265" s="4" t="s">
        <v>178</v>
      </c>
      <c r="O265" s="4" t="s">
        <v>167</v>
      </c>
      <c r="P265" s="4" t="s">
        <v>168</v>
      </c>
      <c r="Q265" s="4" t="s">
        <v>13</v>
      </c>
      <c r="R265" s="4" t="s">
        <v>14</v>
      </c>
      <c r="S265" s="1"/>
      <c r="T265" s="1"/>
      <c r="U265" s="1"/>
      <c r="V265" s="1"/>
      <c r="W265" s="1"/>
      <c r="X265" s="1"/>
      <c r="Y265" s="13" t="s">
        <v>1101</v>
      </c>
      <c r="Z265" s="13" t="s">
        <v>1101</v>
      </c>
      <c r="AA265" s="1"/>
      <c r="AB265" s="1"/>
      <c r="AC265" s="2">
        <v>39975</v>
      </c>
    </row>
    <row r="266" spans="1:29" ht="15.75" x14ac:dyDescent="0.25">
      <c r="A266" s="1" t="s">
        <v>163</v>
      </c>
      <c r="B266" s="1" t="s">
        <v>1301</v>
      </c>
      <c r="C266" s="11" t="s">
        <v>446</v>
      </c>
      <c r="D266" s="11" t="s">
        <v>447</v>
      </c>
      <c r="E266" s="10" t="s">
        <v>1573</v>
      </c>
      <c r="F266" s="10" t="s">
        <v>1297</v>
      </c>
      <c r="G266" s="10" t="s">
        <v>1299</v>
      </c>
      <c r="H266" s="4" t="s">
        <v>9</v>
      </c>
      <c r="I266" s="4" t="s">
        <v>48</v>
      </c>
      <c r="J266" s="5">
        <v>21464</v>
      </c>
      <c r="K266" s="4" t="s">
        <v>29</v>
      </c>
      <c r="L266" s="4" t="s">
        <v>26</v>
      </c>
      <c r="M266" s="4" t="s">
        <v>32</v>
      </c>
      <c r="N266" s="4" t="s">
        <v>178</v>
      </c>
      <c r="O266" s="4" t="s">
        <v>167</v>
      </c>
      <c r="P266" s="4" t="s">
        <v>168</v>
      </c>
      <c r="Q266" s="4" t="s">
        <v>13</v>
      </c>
      <c r="R266" s="4" t="s">
        <v>14</v>
      </c>
      <c r="S266" s="1"/>
      <c r="T266" s="1"/>
      <c r="U266" s="1"/>
      <c r="V266" s="1"/>
      <c r="W266" s="1"/>
      <c r="X266" s="1"/>
      <c r="Y266" s="13" t="s">
        <v>1018</v>
      </c>
      <c r="Z266" s="13" t="s">
        <v>1018</v>
      </c>
      <c r="AA266" s="1"/>
      <c r="AB266" s="1"/>
      <c r="AC266" s="2">
        <v>41422</v>
      </c>
    </row>
    <row r="267" spans="1:29" ht="15.75" x14ac:dyDescent="0.25">
      <c r="A267" s="1" t="s">
        <v>163</v>
      </c>
      <c r="B267" s="1" t="s">
        <v>1301</v>
      </c>
      <c r="C267" s="11" t="s">
        <v>446</v>
      </c>
      <c r="D267" s="11" t="s">
        <v>612</v>
      </c>
      <c r="E267" s="10" t="s">
        <v>1574</v>
      </c>
      <c r="F267" s="10" t="s">
        <v>1297</v>
      </c>
      <c r="G267" s="10" t="s">
        <v>1299</v>
      </c>
      <c r="H267" s="4" t="s">
        <v>9</v>
      </c>
      <c r="I267" s="4" t="s">
        <v>17</v>
      </c>
      <c r="J267" s="5">
        <v>35049</v>
      </c>
      <c r="K267" s="4" t="s">
        <v>29</v>
      </c>
      <c r="L267" s="4" t="s">
        <v>26</v>
      </c>
      <c r="M267" s="4" t="s">
        <v>19</v>
      </c>
      <c r="N267" s="4" t="s">
        <v>178</v>
      </c>
      <c r="O267" s="4" t="s">
        <v>167</v>
      </c>
      <c r="P267" s="4" t="s">
        <v>168</v>
      </c>
      <c r="Q267" s="4" t="s">
        <v>20</v>
      </c>
      <c r="R267" s="4" t="s">
        <v>21</v>
      </c>
      <c r="S267" s="1"/>
      <c r="T267" s="1"/>
      <c r="U267" s="1"/>
      <c r="V267" s="1"/>
      <c r="W267" s="1"/>
      <c r="X267" s="1"/>
      <c r="Y267" s="13" t="s">
        <v>1142</v>
      </c>
      <c r="Z267" s="13" t="s">
        <v>1142</v>
      </c>
      <c r="AA267" s="1"/>
      <c r="AB267" s="1"/>
      <c r="AC267" s="2">
        <v>41422</v>
      </c>
    </row>
    <row r="268" spans="1:29" ht="15.75" x14ac:dyDescent="0.25">
      <c r="A268" s="1" t="s">
        <v>163</v>
      </c>
      <c r="B268" s="1" t="s">
        <v>1301</v>
      </c>
      <c r="C268" s="11" t="s">
        <v>247</v>
      </c>
      <c r="D268" s="11" t="s">
        <v>248</v>
      </c>
      <c r="E268" s="10" t="s">
        <v>1575</v>
      </c>
      <c r="F268" s="10" t="s">
        <v>1297</v>
      </c>
      <c r="G268" s="10" t="s">
        <v>1299</v>
      </c>
      <c r="H268" s="4" t="s">
        <v>9</v>
      </c>
      <c r="I268" s="4" t="s">
        <v>48</v>
      </c>
      <c r="J268" s="5">
        <v>33756</v>
      </c>
      <c r="K268" s="4" t="s">
        <v>23</v>
      </c>
      <c r="L268" s="4" t="s">
        <v>11</v>
      </c>
      <c r="M268" s="4" t="s">
        <v>12</v>
      </c>
      <c r="N268" s="4" t="s">
        <v>178</v>
      </c>
      <c r="O268" s="4" t="s">
        <v>167</v>
      </c>
      <c r="P268" s="4" t="s">
        <v>168</v>
      </c>
      <c r="Q268" s="4" t="s">
        <v>20</v>
      </c>
      <c r="R268" s="4" t="s">
        <v>21</v>
      </c>
      <c r="S268" s="1"/>
      <c r="T268" s="1"/>
      <c r="U268" s="1"/>
      <c r="V268" s="1"/>
      <c r="W268" s="1"/>
      <c r="X268" s="1"/>
      <c r="Y268" s="13" t="s">
        <v>844</v>
      </c>
      <c r="Z268" s="13" t="s">
        <v>844</v>
      </c>
      <c r="AA268" s="1"/>
      <c r="AB268" s="1"/>
      <c r="AC268" s="2">
        <v>42051</v>
      </c>
    </row>
    <row r="269" spans="1:29" ht="15.75" x14ac:dyDescent="0.25">
      <c r="A269" s="1" t="s">
        <v>163</v>
      </c>
      <c r="B269" s="1" t="s">
        <v>1301</v>
      </c>
      <c r="C269" s="11" t="s">
        <v>247</v>
      </c>
      <c r="D269" s="11" t="s">
        <v>249</v>
      </c>
      <c r="E269" s="10" t="s">
        <v>1576</v>
      </c>
      <c r="F269" s="10" t="s">
        <v>1297</v>
      </c>
      <c r="G269" s="10" t="s">
        <v>1299</v>
      </c>
      <c r="H269" s="4" t="s">
        <v>9</v>
      </c>
      <c r="I269" s="4" t="s">
        <v>17</v>
      </c>
      <c r="J269" s="5">
        <v>20579</v>
      </c>
      <c r="K269" s="4" t="s">
        <v>23</v>
      </c>
      <c r="L269" s="4" t="s">
        <v>24</v>
      </c>
      <c r="M269" s="4" t="s">
        <v>12</v>
      </c>
      <c r="N269" s="4" t="s">
        <v>178</v>
      </c>
      <c r="O269" s="4" t="s">
        <v>167</v>
      </c>
      <c r="P269" s="4" t="s">
        <v>168</v>
      </c>
      <c r="Q269" s="4" t="s">
        <v>13</v>
      </c>
      <c r="R269" s="4" t="s">
        <v>14</v>
      </c>
      <c r="S269" s="1"/>
      <c r="T269" s="1"/>
      <c r="U269" s="1"/>
      <c r="V269" s="1"/>
      <c r="W269" s="1"/>
      <c r="X269" s="1"/>
      <c r="Y269" s="13" t="s">
        <v>845</v>
      </c>
      <c r="Z269" s="13" t="s">
        <v>845</v>
      </c>
      <c r="AA269" s="1"/>
      <c r="AB269" s="1"/>
      <c r="AC269" s="2">
        <v>42051</v>
      </c>
    </row>
    <row r="270" spans="1:29" ht="15.75" x14ac:dyDescent="0.25">
      <c r="A270" s="1" t="s">
        <v>163</v>
      </c>
      <c r="B270" s="1" t="s">
        <v>1301</v>
      </c>
      <c r="C270" s="11" t="s">
        <v>247</v>
      </c>
      <c r="D270" s="11" t="s">
        <v>250</v>
      </c>
      <c r="E270" s="10" t="s">
        <v>1577</v>
      </c>
      <c r="F270" s="10" t="s">
        <v>1297</v>
      </c>
      <c r="G270" s="10" t="s">
        <v>1299</v>
      </c>
      <c r="H270" s="4" t="s">
        <v>9</v>
      </c>
      <c r="I270" s="4" t="s">
        <v>69</v>
      </c>
      <c r="J270" s="5">
        <v>36170</v>
      </c>
      <c r="K270" s="4" t="s">
        <v>23</v>
      </c>
      <c r="L270" s="4" t="s">
        <v>24</v>
      </c>
      <c r="M270" s="4" t="s">
        <v>19</v>
      </c>
      <c r="N270" s="4" t="s">
        <v>178</v>
      </c>
      <c r="O270" s="4" t="s">
        <v>167</v>
      </c>
      <c r="P270" s="4" t="s">
        <v>168</v>
      </c>
      <c r="Q270" s="4" t="s">
        <v>20</v>
      </c>
      <c r="R270" s="4" t="s">
        <v>21</v>
      </c>
      <c r="S270" s="1"/>
      <c r="T270" s="1"/>
      <c r="U270" s="1"/>
      <c r="V270" s="1"/>
      <c r="W270" s="1"/>
      <c r="X270" s="1"/>
      <c r="Y270" s="13" t="s">
        <v>846</v>
      </c>
      <c r="Z270" s="13" t="s">
        <v>846</v>
      </c>
      <c r="AA270" s="1"/>
      <c r="AB270" s="1"/>
      <c r="AC270" s="2">
        <v>42051</v>
      </c>
    </row>
    <row r="271" spans="1:29" ht="15.75" x14ac:dyDescent="0.25">
      <c r="A271" s="1" t="s">
        <v>163</v>
      </c>
      <c r="B271" s="1" t="s">
        <v>1301</v>
      </c>
      <c r="C271" s="11" t="s">
        <v>247</v>
      </c>
      <c r="D271" s="11" t="s">
        <v>251</v>
      </c>
      <c r="E271" s="10" t="s">
        <v>1578</v>
      </c>
      <c r="F271" s="10" t="s">
        <v>1297</v>
      </c>
      <c r="G271" s="10" t="s">
        <v>1299</v>
      </c>
      <c r="H271" s="4" t="s">
        <v>9</v>
      </c>
      <c r="I271" s="4" t="s">
        <v>37</v>
      </c>
      <c r="J271" s="5">
        <v>35196</v>
      </c>
      <c r="K271" s="4" t="s">
        <v>23</v>
      </c>
      <c r="L271" s="4" t="s">
        <v>24</v>
      </c>
      <c r="M271" s="4" t="s">
        <v>19</v>
      </c>
      <c r="N271" s="4" t="s">
        <v>178</v>
      </c>
      <c r="O271" s="4" t="s">
        <v>167</v>
      </c>
      <c r="P271" s="4" t="s">
        <v>168</v>
      </c>
      <c r="Q271" s="4" t="s">
        <v>20</v>
      </c>
      <c r="R271" s="4" t="s">
        <v>21</v>
      </c>
      <c r="S271" s="1"/>
      <c r="T271" s="1"/>
      <c r="U271" s="1"/>
      <c r="V271" s="1"/>
      <c r="W271" s="1"/>
      <c r="X271" s="1"/>
      <c r="Y271" s="13" t="s">
        <v>847</v>
      </c>
      <c r="Z271" s="13" t="s">
        <v>847</v>
      </c>
      <c r="AA271" s="1"/>
      <c r="AB271" s="1"/>
      <c r="AC271" s="2">
        <v>42051</v>
      </c>
    </row>
    <row r="272" spans="1:29" ht="15.75" x14ac:dyDescent="0.25">
      <c r="A272" s="1" t="s">
        <v>163</v>
      </c>
      <c r="B272" s="1" t="s">
        <v>1301</v>
      </c>
      <c r="C272" s="11" t="s">
        <v>247</v>
      </c>
      <c r="D272" s="11" t="s">
        <v>252</v>
      </c>
      <c r="E272" s="10" t="s">
        <v>1579</v>
      </c>
      <c r="F272" s="10" t="s">
        <v>1297</v>
      </c>
      <c r="G272" s="10" t="s">
        <v>1299</v>
      </c>
      <c r="H272" s="4" t="s">
        <v>15</v>
      </c>
      <c r="I272" s="4" t="s">
        <v>68</v>
      </c>
      <c r="J272" s="5">
        <v>25681</v>
      </c>
      <c r="K272" s="4" t="s">
        <v>23</v>
      </c>
      <c r="L272" s="4" t="s">
        <v>24</v>
      </c>
      <c r="M272" s="4" t="s">
        <v>27</v>
      </c>
      <c r="N272" s="4" t="s">
        <v>178</v>
      </c>
      <c r="O272" s="4" t="s">
        <v>167</v>
      </c>
      <c r="P272" s="4" t="s">
        <v>168</v>
      </c>
      <c r="Q272" s="4" t="s">
        <v>13</v>
      </c>
      <c r="R272" s="4" t="s">
        <v>16</v>
      </c>
      <c r="S272" s="1"/>
      <c r="T272" s="1"/>
      <c r="U272" s="1"/>
      <c r="V272" s="1"/>
      <c r="W272" s="1"/>
      <c r="X272" s="1"/>
      <c r="Y272" s="13" t="s">
        <v>848</v>
      </c>
      <c r="Z272" s="13" t="s">
        <v>848</v>
      </c>
      <c r="AA272" s="1"/>
      <c r="AB272" s="1"/>
      <c r="AC272" s="2">
        <v>42051</v>
      </c>
    </row>
    <row r="273" spans="1:29" ht="15.75" x14ac:dyDescent="0.25">
      <c r="A273" s="1" t="s">
        <v>163</v>
      </c>
      <c r="B273" s="1" t="s">
        <v>1301</v>
      </c>
      <c r="C273" s="11" t="s">
        <v>368</v>
      </c>
      <c r="D273" s="11" t="s">
        <v>369</v>
      </c>
      <c r="E273" s="10" t="s">
        <v>1580</v>
      </c>
      <c r="F273" s="10" t="s">
        <v>1297</v>
      </c>
      <c r="G273" s="10" t="s">
        <v>1299</v>
      </c>
      <c r="H273" s="4" t="s">
        <v>9</v>
      </c>
      <c r="I273" s="4" t="s">
        <v>17</v>
      </c>
      <c r="J273" s="5">
        <v>25020</v>
      </c>
      <c r="K273" s="4" t="s">
        <v>29</v>
      </c>
      <c r="L273" s="4" t="s">
        <v>30</v>
      </c>
      <c r="M273" s="4" t="s">
        <v>32</v>
      </c>
      <c r="N273" s="4" t="s">
        <v>178</v>
      </c>
      <c r="O273" s="4" t="s">
        <v>167</v>
      </c>
      <c r="P273" s="4" t="s">
        <v>168</v>
      </c>
      <c r="Q273" s="4" t="s">
        <v>13</v>
      </c>
      <c r="R273" s="4" t="s">
        <v>14</v>
      </c>
      <c r="S273" s="1"/>
      <c r="T273" s="1"/>
      <c r="U273" s="1"/>
      <c r="V273" s="1"/>
      <c r="W273" s="1"/>
      <c r="X273" s="1"/>
      <c r="Y273" s="13" t="s">
        <v>970</v>
      </c>
      <c r="Z273" s="13" t="s">
        <v>970</v>
      </c>
      <c r="AA273" s="1"/>
      <c r="AB273" s="1"/>
      <c r="AC273" s="2">
        <v>39856</v>
      </c>
    </row>
    <row r="274" spans="1:29" ht="15.75" x14ac:dyDescent="0.25">
      <c r="A274" s="1" t="s">
        <v>163</v>
      </c>
      <c r="B274" s="1" t="s">
        <v>1301</v>
      </c>
      <c r="C274" s="11" t="s">
        <v>368</v>
      </c>
      <c r="D274" s="11" t="s">
        <v>753</v>
      </c>
      <c r="E274" s="10" t="s">
        <v>1581</v>
      </c>
      <c r="F274" s="10" t="s">
        <v>1297</v>
      </c>
      <c r="G274" s="10" t="s">
        <v>1299</v>
      </c>
      <c r="H274" s="4" t="s">
        <v>15</v>
      </c>
      <c r="I274" s="4" t="s">
        <v>17</v>
      </c>
      <c r="J274" s="5">
        <v>28672</v>
      </c>
      <c r="K274" s="4" t="s">
        <v>29</v>
      </c>
      <c r="L274" s="4" t="s">
        <v>30</v>
      </c>
      <c r="M274" s="4" t="s">
        <v>27</v>
      </c>
      <c r="N274" s="4" t="s">
        <v>178</v>
      </c>
      <c r="O274" s="4" t="s">
        <v>167</v>
      </c>
      <c r="P274" s="4" t="s">
        <v>168</v>
      </c>
      <c r="Q274" s="4" t="s">
        <v>13</v>
      </c>
      <c r="R274" s="4" t="s">
        <v>16</v>
      </c>
      <c r="S274" s="1"/>
      <c r="T274" s="1"/>
      <c r="U274" s="1"/>
      <c r="V274" s="1"/>
      <c r="W274" s="1"/>
      <c r="X274" s="1"/>
      <c r="Y274" s="13" t="s">
        <v>1257</v>
      </c>
      <c r="Z274" s="13" t="s">
        <v>1257</v>
      </c>
      <c r="AA274" s="1"/>
      <c r="AB274" s="1"/>
      <c r="AC274" s="2">
        <v>39856</v>
      </c>
    </row>
    <row r="275" spans="1:29" ht="15.75" x14ac:dyDescent="0.25">
      <c r="A275" s="1" t="s">
        <v>163</v>
      </c>
      <c r="B275" s="1" t="s">
        <v>1301</v>
      </c>
      <c r="C275" s="11" t="s">
        <v>527</v>
      </c>
      <c r="D275" s="11" t="s">
        <v>528</v>
      </c>
      <c r="E275" s="10" t="s">
        <v>1582</v>
      </c>
      <c r="F275" s="10" t="s">
        <v>1297</v>
      </c>
      <c r="G275" s="10" t="s">
        <v>1299</v>
      </c>
      <c r="H275" s="4" t="s">
        <v>9</v>
      </c>
      <c r="I275" s="4" t="s">
        <v>17</v>
      </c>
      <c r="J275" s="5">
        <v>34771</v>
      </c>
      <c r="K275" s="4" t="s">
        <v>29</v>
      </c>
      <c r="L275" s="4" t="s">
        <v>22</v>
      </c>
      <c r="M275" s="4" t="s">
        <v>42</v>
      </c>
      <c r="N275" s="4" t="s">
        <v>178</v>
      </c>
      <c r="O275" s="4" t="s">
        <v>167</v>
      </c>
      <c r="P275" s="4" t="s">
        <v>168</v>
      </c>
      <c r="Q275" s="4" t="s">
        <v>20</v>
      </c>
      <c r="R275" s="4" t="s">
        <v>21</v>
      </c>
      <c r="S275" s="1"/>
      <c r="T275" s="1"/>
      <c r="U275" s="1"/>
      <c r="V275" s="1"/>
      <c r="W275" s="1"/>
      <c r="X275" s="1"/>
      <c r="Y275" s="13" t="s">
        <v>1080</v>
      </c>
      <c r="Z275" s="13" t="s">
        <v>1080</v>
      </c>
      <c r="AA275" s="1"/>
      <c r="AB275" s="1"/>
      <c r="AC275" s="2">
        <v>41316</v>
      </c>
    </row>
    <row r="276" spans="1:29" ht="15.75" x14ac:dyDescent="0.25">
      <c r="A276" s="1" t="s">
        <v>163</v>
      </c>
      <c r="B276" s="1" t="s">
        <v>1301</v>
      </c>
      <c r="C276" s="11" t="s">
        <v>527</v>
      </c>
      <c r="D276" s="11" t="s">
        <v>673</v>
      </c>
      <c r="E276" s="10" t="s">
        <v>1583</v>
      </c>
      <c r="F276" s="10" t="s">
        <v>1297</v>
      </c>
      <c r="G276" s="10" t="s">
        <v>1299</v>
      </c>
      <c r="H276" s="4" t="s">
        <v>9</v>
      </c>
      <c r="I276" s="4" t="s">
        <v>58</v>
      </c>
      <c r="J276" s="5">
        <v>24678</v>
      </c>
      <c r="K276" s="4" t="s">
        <v>29</v>
      </c>
      <c r="L276" s="4" t="s">
        <v>26</v>
      </c>
      <c r="M276" s="4" t="s">
        <v>12</v>
      </c>
      <c r="N276" s="4" t="s">
        <v>178</v>
      </c>
      <c r="O276" s="4" t="s">
        <v>167</v>
      </c>
      <c r="P276" s="4" t="s">
        <v>168</v>
      </c>
      <c r="Q276" s="4" t="s">
        <v>13</v>
      </c>
      <c r="R276" s="4" t="s">
        <v>14</v>
      </c>
      <c r="S276" s="1"/>
      <c r="T276" s="1"/>
      <c r="U276" s="1"/>
      <c r="V276" s="1"/>
      <c r="W276" s="1"/>
      <c r="X276" s="1"/>
      <c r="Y276" s="13" t="s">
        <v>1190</v>
      </c>
      <c r="Z276" s="13" t="s">
        <v>1190</v>
      </c>
      <c r="AA276" s="1"/>
      <c r="AB276" s="1"/>
      <c r="AC276" s="2">
        <v>41316</v>
      </c>
    </row>
    <row r="277" spans="1:29" ht="15.75" x14ac:dyDescent="0.25">
      <c r="A277" s="1" t="s">
        <v>163</v>
      </c>
      <c r="B277" s="1" t="s">
        <v>1301</v>
      </c>
      <c r="C277" s="11" t="s">
        <v>366</v>
      </c>
      <c r="D277" s="11" t="s">
        <v>367</v>
      </c>
      <c r="E277" s="10" t="s">
        <v>1584</v>
      </c>
      <c r="F277" s="10" t="s">
        <v>1297</v>
      </c>
      <c r="G277" s="10" t="s">
        <v>1299</v>
      </c>
      <c r="H277" s="4" t="s">
        <v>9</v>
      </c>
      <c r="I277" s="4" t="s">
        <v>31</v>
      </c>
      <c r="J277" s="5">
        <v>22098</v>
      </c>
      <c r="K277" s="4" t="s">
        <v>29</v>
      </c>
      <c r="L277" s="4" t="s">
        <v>22</v>
      </c>
      <c r="M277" s="4" t="s">
        <v>12</v>
      </c>
      <c r="N277" s="4" t="s">
        <v>178</v>
      </c>
      <c r="O277" s="4" t="s">
        <v>167</v>
      </c>
      <c r="P277" s="4" t="s">
        <v>168</v>
      </c>
      <c r="Q277" s="4" t="s">
        <v>13</v>
      </c>
      <c r="R277" s="4" t="s">
        <v>14</v>
      </c>
      <c r="S277" s="1"/>
      <c r="T277" s="1"/>
      <c r="U277" s="1"/>
      <c r="V277" s="1"/>
      <c r="W277" s="1"/>
      <c r="X277" s="1"/>
      <c r="Y277" s="13" t="s">
        <v>969</v>
      </c>
      <c r="Z277" s="13" t="s">
        <v>969</v>
      </c>
      <c r="AA277" s="1"/>
      <c r="AB277" s="1"/>
      <c r="AC277" s="2">
        <v>43157</v>
      </c>
    </row>
    <row r="278" spans="1:29" ht="15.75" x14ac:dyDescent="0.25">
      <c r="A278" s="1" t="s">
        <v>163</v>
      </c>
      <c r="B278" s="1" t="s">
        <v>1301</v>
      </c>
      <c r="C278" s="11" t="s">
        <v>366</v>
      </c>
      <c r="D278" s="11" t="s">
        <v>389</v>
      </c>
      <c r="E278" s="10" t="s">
        <v>1585</v>
      </c>
      <c r="F278" s="10" t="s">
        <v>1297</v>
      </c>
      <c r="G278" s="10" t="s">
        <v>1299</v>
      </c>
      <c r="H278" s="4" t="s">
        <v>9</v>
      </c>
      <c r="I278" s="4" t="s">
        <v>41</v>
      </c>
      <c r="J278" s="5">
        <v>33513</v>
      </c>
      <c r="K278" s="4" t="s">
        <v>29</v>
      </c>
      <c r="L278" s="4" t="s">
        <v>22</v>
      </c>
      <c r="M278" s="4" t="s">
        <v>42</v>
      </c>
      <c r="N278" s="4" t="s">
        <v>178</v>
      </c>
      <c r="O278" s="4" t="s">
        <v>167</v>
      </c>
      <c r="P278" s="4" t="s">
        <v>168</v>
      </c>
      <c r="Q278" s="4" t="s">
        <v>20</v>
      </c>
      <c r="R278" s="4" t="s">
        <v>21</v>
      </c>
      <c r="S278" s="1"/>
      <c r="T278" s="1"/>
      <c r="U278" s="1"/>
      <c r="V278" s="1"/>
      <c r="W278" s="1"/>
      <c r="X278" s="1"/>
      <c r="Y278" s="13" t="s">
        <v>982</v>
      </c>
      <c r="Z278" s="13" t="s">
        <v>982</v>
      </c>
      <c r="AA278" s="1"/>
      <c r="AB278" s="1"/>
      <c r="AC278" s="2">
        <v>43157</v>
      </c>
    </row>
    <row r="279" spans="1:29" ht="15.75" x14ac:dyDescent="0.25">
      <c r="A279" s="1" t="s">
        <v>163</v>
      </c>
      <c r="B279" s="1" t="s">
        <v>1301</v>
      </c>
      <c r="C279" s="11" t="s">
        <v>366</v>
      </c>
      <c r="D279" s="11" t="s">
        <v>752</v>
      </c>
      <c r="E279" s="10" t="s">
        <v>1586</v>
      </c>
      <c r="F279" s="10" t="s">
        <v>1297</v>
      </c>
      <c r="G279" s="10" t="s">
        <v>1299</v>
      </c>
      <c r="H279" s="4" t="s">
        <v>15</v>
      </c>
      <c r="I279" s="4" t="s">
        <v>58</v>
      </c>
      <c r="J279" s="5">
        <v>20271</v>
      </c>
      <c r="K279" s="4" t="s">
        <v>29</v>
      </c>
      <c r="L279" s="4" t="s">
        <v>22</v>
      </c>
      <c r="M279" s="4" t="s">
        <v>27</v>
      </c>
      <c r="N279" s="4" t="s">
        <v>178</v>
      </c>
      <c r="O279" s="4" t="s">
        <v>167</v>
      </c>
      <c r="P279" s="4" t="s">
        <v>168</v>
      </c>
      <c r="Q279" s="4" t="s">
        <v>13</v>
      </c>
      <c r="R279" s="4" t="s">
        <v>16</v>
      </c>
      <c r="S279" s="1"/>
      <c r="T279" s="1"/>
      <c r="U279" s="1"/>
      <c r="V279" s="1"/>
      <c r="W279" s="1"/>
      <c r="X279" s="1"/>
      <c r="Y279" s="13" t="s">
        <v>1256</v>
      </c>
      <c r="Z279" s="13" t="s">
        <v>1256</v>
      </c>
      <c r="AA279" s="1"/>
      <c r="AB279" s="1"/>
      <c r="AC279" s="2">
        <v>43157</v>
      </c>
    </row>
    <row r="280" spans="1:29" ht="15.75" x14ac:dyDescent="0.25">
      <c r="A280" s="1" t="s">
        <v>163</v>
      </c>
      <c r="B280" s="1" t="s">
        <v>1301</v>
      </c>
      <c r="C280" s="11" t="s">
        <v>326</v>
      </c>
      <c r="D280" s="6" t="s">
        <v>133</v>
      </c>
      <c r="E280" s="10" t="s">
        <v>1587</v>
      </c>
      <c r="F280" s="10" t="s">
        <v>1297</v>
      </c>
      <c r="G280" s="10" t="s">
        <v>1299</v>
      </c>
      <c r="H280" s="4" t="s">
        <v>15</v>
      </c>
      <c r="I280" s="4" t="s">
        <v>37</v>
      </c>
      <c r="J280" s="5">
        <v>35398</v>
      </c>
      <c r="K280" s="4" t="s">
        <v>29</v>
      </c>
      <c r="L280" s="4" t="s">
        <v>24</v>
      </c>
      <c r="M280" s="4" t="s">
        <v>27</v>
      </c>
      <c r="N280" s="4" t="s">
        <v>178</v>
      </c>
      <c r="O280" s="4" t="s">
        <v>167</v>
      </c>
      <c r="P280" s="4" t="s">
        <v>168</v>
      </c>
      <c r="Q280" s="4" t="s">
        <v>13</v>
      </c>
      <c r="R280" s="4" t="s">
        <v>16</v>
      </c>
      <c r="S280" s="1"/>
      <c r="T280" s="1"/>
      <c r="U280" s="1"/>
      <c r="V280" s="1"/>
      <c r="W280" s="1"/>
      <c r="X280" s="1"/>
      <c r="Y280" s="13" t="s">
        <v>935</v>
      </c>
      <c r="Z280" s="13" t="s">
        <v>935</v>
      </c>
      <c r="AA280" s="1"/>
      <c r="AB280" s="1"/>
      <c r="AC280" s="2">
        <v>43350</v>
      </c>
    </row>
    <row r="281" spans="1:29" ht="15.75" x14ac:dyDescent="0.25">
      <c r="A281" s="1" t="s">
        <v>163</v>
      </c>
      <c r="B281" s="1" t="s">
        <v>1301</v>
      </c>
      <c r="C281" s="11" t="s">
        <v>326</v>
      </c>
      <c r="D281" s="11" t="s">
        <v>503</v>
      </c>
      <c r="E281" s="10" t="s">
        <v>1588</v>
      </c>
      <c r="F281" s="10" t="s">
        <v>1297</v>
      </c>
      <c r="G281" s="10" t="s">
        <v>1299</v>
      </c>
      <c r="H281" s="4" t="s">
        <v>9</v>
      </c>
      <c r="I281" s="4" t="s">
        <v>51</v>
      </c>
      <c r="J281" s="5">
        <v>29504</v>
      </c>
      <c r="K281" s="4" t="s">
        <v>29</v>
      </c>
      <c r="L281" s="4" t="s">
        <v>24</v>
      </c>
      <c r="M281" s="4" t="s">
        <v>12</v>
      </c>
      <c r="N281" s="4" t="s">
        <v>178</v>
      </c>
      <c r="O281" s="4" t="s">
        <v>167</v>
      </c>
      <c r="P281" s="4" t="s">
        <v>168</v>
      </c>
      <c r="Q281" s="4" t="s">
        <v>13</v>
      </c>
      <c r="R281" s="4" t="s">
        <v>14</v>
      </c>
      <c r="S281" s="1"/>
      <c r="T281" s="1"/>
      <c r="U281" s="1"/>
      <c r="V281" s="1"/>
      <c r="W281" s="1"/>
      <c r="X281" s="1"/>
      <c r="Y281" s="13" t="s">
        <v>1061</v>
      </c>
      <c r="Z281" s="13" t="s">
        <v>1061</v>
      </c>
      <c r="AA281" s="1"/>
      <c r="AB281" s="1"/>
      <c r="AC281" s="2">
        <v>43350</v>
      </c>
    </row>
    <row r="282" spans="1:29" ht="15.75" x14ac:dyDescent="0.25">
      <c r="A282" s="1" t="s">
        <v>163</v>
      </c>
      <c r="B282" s="1" t="s">
        <v>1301</v>
      </c>
      <c r="C282" s="11" t="s">
        <v>295</v>
      </c>
      <c r="D282" s="6" t="s">
        <v>90</v>
      </c>
      <c r="E282" s="10" t="s">
        <v>1589</v>
      </c>
      <c r="F282" s="10" t="s">
        <v>1297</v>
      </c>
      <c r="G282" s="10" t="s">
        <v>1299</v>
      </c>
      <c r="H282" s="4" t="s">
        <v>15</v>
      </c>
      <c r="I282" s="4" t="s">
        <v>54</v>
      </c>
      <c r="J282" s="5">
        <v>29209</v>
      </c>
      <c r="K282" s="4" t="s">
        <v>29</v>
      </c>
      <c r="L282" s="4" t="s">
        <v>24</v>
      </c>
      <c r="M282" s="4" t="s">
        <v>27</v>
      </c>
      <c r="N282" s="4" t="s">
        <v>178</v>
      </c>
      <c r="O282" s="4" t="s">
        <v>167</v>
      </c>
      <c r="P282" s="4" t="s">
        <v>168</v>
      </c>
      <c r="Q282" s="4" t="s">
        <v>28</v>
      </c>
      <c r="R282" s="4" t="s">
        <v>70</v>
      </c>
      <c r="S282" s="1"/>
      <c r="T282" s="1"/>
      <c r="U282" s="1"/>
      <c r="V282" s="1"/>
      <c r="W282" s="1"/>
      <c r="X282" s="1"/>
      <c r="Y282" s="13" t="s">
        <v>891</v>
      </c>
      <c r="Z282" s="13" t="s">
        <v>891</v>
      </c>
      <c r="AA282" s="1"/>
      <c r="AB282" s="1"/>
      <c r="AC282" s="2">
        <v>44143</v>
      </c>
    </row>
    <row r="283" spans="1:29" ht="15.75" x14ac:dyDescent="0.25">
      <c r="A283" s="1" t="s">
        <v>163</v>
      </c>
      <c r="B283" s="1" t="s">
        <v>1301</v>
      </c>
      <c r="C283" s="11" t="s">
        <v>295</v>
      </c>
      <c r="D283" s="11" t="s">
        <v>411</v>
      </c>
      <c r="E283" s="10" t="s">
        <v>1590</v>
      </c>
      <c r="F283" s="10" t="s">
        <v>1297</v>
      </c>
      <c r="G283" s="10" t="s">
        <v>1299</v>
      </c>
      <c r="H283" s="4" t="s">
        <v>9</v>
      </c>
      <c r="I283" s="4" t="s">
        <v>17</v>
      </c>
      <c r="J283" s="5">
        <v>25303</v>
      </c>
      <c r="K283" s="4" t="s">
        <v>29</v>
      </c>
      <c r="L283" s="4" t="s">
        <v>11</v>
      </c>
      <c r="M283" s="4" t="s">
        <v>25</v>
      </c>
      <c r="N283" s="4" t="s">
        <v>178</v>
      </c>
      <c r="O283" s="4" t="s">
        <v>167</v>
      </c>
      <c r="P283" s="4" t="s">
        <v>168</v>
      </c>
      <c r="Q283" s="4" t="s">
        <v>65</v>
      </c>
      <c r="R283" s="4" t="s">
        <v>14</v>
      </c>
      <c r="S283" s="1"/>
      <c r="T283" s="1"/>
      <c r="U283" s="1"/>
      <c r="V283" s="1"/>
      <c r="W283" s="1"/>
      <c r="X283" s="1"/>
      <c r="Y283" s="13" t="s">
        <v>996</v>
      </c>
      <c r="Z283" s="13" t="s">
        <v>996</v>
      </c>
      <c r="AA283" s="1"/>
      <c r="AB283" s="1"/>
      <c r="AC283" s="2">
        <v>44143</v>
      </c>
    </row>
    <row r="284" spans="1:29" ht="15.75" x14ac:dyDescent="0.25">
      <c r="A284" s="1" t="s">
        <v>163</v>
      </c>
      <c r="B284" s="1" t="s">
        <v>1301</v>
      </c>
      <c r="C284" s="11" t="s">
        <v>295</v>
      </c>
      <c r="D284" s="11" t="s">
        <v>660</v>
      </c>
      <c r="E284" s="10" t="s">
        <v>1591</v>
      </c>
      <c r="F284" s="10" t="s">
        <v>1297</v>
      </c>
      <c r="G284" s="10" t="s">
        <v>1299</v>
      </c>
      <c r="H284" s="4" t="s">
        <v>9</v>
      </c>
      <c r="I284" s="4" t="s">
        <v>54</v>
      </c>
      <c r="J284" s="5">
        <v>31283</v>
      </c>
      <c r="K284" s="4" t="s">
        <v>29</v>
      </c>
      <c r="L284" s="4" t="s">
        <v>11</v>
      </c>
      <c r="M284" s="4" t="s">
        <v>46</v>
      </c>
      <c r="N284" s="4" t="s">
        <v>178</v>
      </c>
      <c r="O284" s="4" t="s">
        <v>167</v>
      </c>
      <c r="P284" s="4" t="s">
        <v>168</v>
      </c>
      <c r="Q284" s="4" t="s">
        <v>20</v>
      </c>
      <c r="R284" s="4" t="s">
        <v>35</v>
      </c>
      <c r="S284" s="1"/>
      <c r="T284" s="1"/>
      <c r="U284" s="1"/>
      <c r="V284" s="1"/>
      <c r="W284" s="1"/>
      <c r="X284" s="1"/>
      <c r="Y284" s="13" t="s">
        <v>1179</v>
      </c>
      <c r="Z284" s="13" t="s">
        <v>1179</v>
      </c>
      <c r="AA284" s="1"/>
      <c r="AB284" s="1"/>
      <c r="AC284" s="2">
        <v>44143</v>
      </c>
    </row>
    <row r="285" spans="1:29" ht="15.75" x14ac:dyDescent="0.25">
      <c r="A285" s="1" t="s">
        <v>163</v>
      </c>
      <c r="B285" s="1" t="s">
        <v>1301</v>
      </c>
      <c r="C285" s="11" t="s">
        <v>295</v>
      </c>
      <c r="D285" s="11" t="s">
        <v>772</v>
      </c>
      <c r="E285" s="10" t="s">
        <v>1592</v>
      </c>
      <c r="F285" s="10" t="s">
        <v>1297</v>
      </c>
      <c r="G285" s="10" t="s">
        <v>1299</v>
      </c>
      <c r="H285" s="4" t="s">
        <v>15</v>
      </c>
      <c r="I285" s="4" t="s">
        <v>58</v>
      </c>
      <c r="J285" s="5">
        <v>40606</v>
      </c>
      <c r="K285" s="4" t="s">
        <v>29</v>
      </c>
      <c r="L285" s="4" t="s">
        <v>22</v>
      </c>
      <c r="M285" s="4" t="s">
        <v>42</v>
      </c>
      <c r="N285" s="4" t="s">
        <v>178</v>
      </c>
      <c r="O285" s="4" t="s">
        <v>167</v>
      </c>
      <c r="P285" s="4" t="s">
        <v>168</v>
      </c>
      <c r="Q285" s="4" t="s">
        <v>20</v>
      </c>
      <c r="R285" s="4" t="s">
        <v>35</v>
      </c>
      <c r="S285" s="1"/>
      <c r="T285" s="1"/>
      <c r="U285" s="1"/>
      <c r="V285" s="1"/>
      <c r="W285" s="1"/>
      <c r="X285" s="1"/>
      <c r="Y285" s="13" t="s">
        <v>1277</v>
      </c>
      <c r="Z285" s="13" t="s">
        <v>1277</v>
      </c>
      <c r="AA285" s="1"/>
      <c r="AB285" s="1"/>
      <c r="AC285" s="2">
        <v>44143</v>
      </c>
    </row>
    <row r="286" spans="1:29" ht="15.75" x14ac:dyDescent="0.25">
      <c r="A286" s="1" t="s">
        <v>163</v>
      </c>
      <c r="B286" s="1" t="s">
        <v>1301</v>
      </c>
      <c r="C286" s="11" t="s">
        <v>307</v>
      </c>
      <c r="D286" s="6" t="s">
        <v>122</v>
      </c>
      <c r="E286" s="10" t="s">
        <v>1593</v>
      </c>
      <c r="F286" s="10" t="s">
        <v>1297</v>
      </c>
      <c r="G286" s="10" t="s">
        <v>1299</v>
      </c>
      <c r="H286" s="4" t="s">
        <v>9</v>
      </c>
      <c r="I286" s="4" t="s">
        <v>31</v>
      </c>
      <c r="J286" s="5">
        <v>41866</v>
      </c>
      <c r="K286" s="4" t="s">
        <v>29</v>
      </c>
      <c r="L286" s="4" t="s">
        <v>22</v>
      </c>
      <c r="M286" s="4" t="s">
        <v>42</v>
      </c>
      <c r="N286" s="4" t="s">
        <v>178</v>
      </c>
      <c r="O286" s="4" t="s">
        <v>167</v>
      </c>
      <c r="P286" s="4" t="s">
        <v>168</v>
      </c>
      <c r="Q286" s="4" t="s">
        <v>20</v>
      </c>
      <c r="R286" s="4" t="s">
        <v>21</v>
      </c>
      <c r="S286" s="1"/>
      <c r="T286" s="1"/>
      <c r="U286" s="1"/>
      <c r="V286" s="1"/>
      <c r="W286" s="1"/>
      <c r="X286" s="1"/>
      <c r="Y286" s="13" t="s">
        <v>904</v>
      </c>
      <c r="Z286" s="13" t="s">
        <v>904</v>
      </c>
      <c r="AA286" s="1"/>
      <c r="AB286" s="1"/>
      <c r="AC286" s="2">
        <v>44127</v>
      </c>
    </row>
    <row r="287" spans="1:29" ht="15.75" x14ac:dyDescent="0.25">
      <c r="A287" s="1" t="s">
        <v>163</v>
      </c>
      <c r="B287" s="1" t="s">
        <v>1301</v>
      </c>
      <c r="C287" s="11" t="s">
        <v>387</v>
      </c>
      <c r="D287" s="11" t="s">
        <v>388</v>
      </c>
      <c r="E287" s="10" t="s">
        <v>1594</v>
      </c>
      <c r="F287" s="10" t="s">
        <v>1297</v>
      </c>
      <c r="G287" s="10" t="s">
        <v>1299</v>
      </c>
      <c r="H287" s="4" t="s">
        <v>9</v>
      </c>
      <c r="I287" s="4" t="s">
        <v>17</v>
      </c>
      <c r="J287" s="5">
        <v>38627</v>
      </c>
      <c r="K287" s="4" t="s">
        <v>29</v>
      </c>
      <c r="L287" s="4" t="s">
        <v>26</v>
      </c>
      <c r="M287" s="4" t="s">
        <v>19</v>
      </c>
      <c r="N287" s="4" t="s">
        <v>178</v>
      </c>
      <c r="O287" s="4" t="s">
        <v>167</v>
      </c>
      <c r="P287" s="4" t="s">
        <v>168</v>
      </c>
      <c r="Q287" s="4" t="s">
        <v>20</v>
      </c>
      <c r="R287" s="4" t="s">
        <v>35</v>
      </c>
      <c r="S287" s="1"/>
      <c r="T287" s="1"/>
      <c r="U287" s="1"/>
      <c r="V287" s="1"/>
      <c r="W287" s="1"/>
      <c r="X287" s="1"/>
      <c r="Y287" s="13" t="s">
        <v>981</v>
      </c>
      <c r="Z287" s="13" t="s">
        <v>981</v>
      </c>
      <c r="AA287" s="1"/>
      <c r="AB287" s="1"/>
      <c r="AC287" s="2">
        <v>44480</v>
      </c>
    </row>
    <row r="288" spans="1:29" ht="15.75" x14ac:dyDescent="0.25">
      <c r="A288" s="1" t="s">
        <v>163</v>
      </c>
      <c r="B288" s="1" t="s">
        <v>1301</v>
      </c>
      <c r="C288" s="11" t="s">
        <v>387</v>
      </c>
      <c r="D288" s="11" t="s">
        <v>642</v>
      </c>
      <c r="E288" s="10" t="s">
        <v>1595</v>
      </c>
      <c r="F288" s="10" t="s">
        <v>1297</v>
      </c>
      <c r="G288" s="10" t="s">
        <v>1299</v>
      </c>
      <c r="H288" s="4" t="s">
        <v>9</v>
      </c>
      <c r="I288" s="4" t="s">
        <v>31</v>
      </c>
      <c r="J288" s="5">
        <v>35146</v>
      </c>
      <c r="K288" s="4" t="s">
        <v>29</v>
      </c>
      <c r="L288" s="4" t="s">
        <v>26</v>
      </c>
      <c r="M288" s="4" t="s">
        <v>34</v>
      </c>
      <c r="N288" s="4" t="s">
        <v>178</v>
      </c>
      <c r="O288" s="4" t="s">
        <v>167</v>
      </c>
      <c r="P288" s="4" t="s">
        <v>168</v>
      </c>
      <c r="Q288" s="4" t="s">
        <v>20</v>
      </c>
      <c r="R288" s="4" t="s">
        <v>14</v>
      </c>
      <c r="S288" s="1"/>
      <c r="T288" s="1"/>
      <c r="U288" s="1"/>
      <c r="V288" s="1"/>
      <c r="W288" s="1"/>
      <c r="X288" s="1"/>
      <c r="Y288" s="13" t="s">
        <v>1165</v>
      </c>
      <c r="Z288" s="13" t="s">
        <v>1165</v>
      </c>
      <c r="AA288" s="1"/>
      <c r="AB288" s="1"/>
      <c r="AC288" s="2">
        <v>44480</v>
      </c>
    </row>
    <row r="289" spans="1:29" ht="15.75" x14ac:dyDescent="0.25">
      <c r="A289" s="1" t="s">
        <v>163</v>
      </c>
      <c r="B289" s="1" t="s">
        <v>1301</v>
      </c>
      <c r="C289" s="11" t="s">
        <v>387</v>
      </c>
      <c r="D289" s="11" t="s">
        <v>763</v>
      </c>
      <c r="E289" s="10" t="s">
        <v>1596</v>
      </c>
      <c r="F289" s="10" t="s">
        <v>1297</v>
      </c>
      <c r="G289" s="10" t="s">
        <v>1299</v>
      </c>
      <c r="H289" s="4" t="s">
        <v>15</v>
      </c>
      <c r="I289" s="4" t="s">
        <v>52</v>
      </c>
      <c r="J289" s="5">
        <v>25356</v>
      </c>
      <c r="K289" s="4" t="s">
        <v>29</v>
      </c>
      <c r="L289" s="4" t="s">
        <v>11</v>
      </c>
      <c r="M289" s="4" t="s">
        <v>27</v>
      </c>
      <c r="N289" s="4" t="s">
        <v>178</v>
      </c>
      <c r="O289" s="4" t="s">
        <v>167</v>
      </c>
      <c r="P289" s="4" t="s">
        <v>168</v>
      </c>
      <c r="Q289" s="4" t="s">
        <v>28</v>
      </c>
      <c r="R289" s="4" t="s">
        <v>70</v>
      </c>
      <c r="S289" s="1"/>
      <c r="T289" s="1"/>
      <c r="U289" s="1"/>
      <c r="V289" s="1"/>
      <c r="W289" s="1"/>
      <c r="X289" s="1"/>
      <c r="Y289" s="13" t="s">
        <v>1269</v>
      </c>
      <c r="Z289" s="13" t="s">
        <v>1269</v>
      </c>
      <c r="AA289" s="1"/>
      <c r="AB289" s="1"/>
      <c r="AC289" s="2">
        <v>44480</v>
      </c>
    </row>
    <row r="290" spans="1:29" ht="15.75" x14ac:dyDescent="0.25">
      <c r="A290" s="1" t="s">
        <v>163</v>
      </c>
      <c r="B290" s="1" t="s">
        <v>165</v>
      </c>
      <c r="C290" s="11" t="s">
        <v>580</v>
      </c>
      <c r="D290" s="11" t="s">
        <v>581</v>
      </c>
      <c r="E290" s="10" t="s">
        <v>1597</v>
      </c>
      <c r="F290" s="10" t="s">
        <v>1297</v>
      </c>
      <c r="G290" s="10" t="s">
        <v>1299</v>
      </c>
      <c r="H290" s="4" t="s">
        <v>9</v>
      </c>
      <c r="I290" s="4" t="s">
        <v>83</v>
      </c>
      <c r="J290" s="5">
        <v>38034</v>
      </c>
      <c r="K290" s="4" t="s">
        <v>29</v>
      </c>
      <c r="L290" s="4" t="s">
        <v>22</v>
      </c>
      <c r="M290" s="4" t="s">
        <v>42</v>
      </c>
      <c r="N290" s="4" t="s">
        <v>178</v>
      </c>
      <c r="O290" s="4" t="s">
        <v>167</v>
      </c>
      <c r="P290" s="4" t="s">
        <v>168</v>
      </c>
      <c r="Q290" s="4" t="s">
        <v>20</v>
      </c>
      <c r="R290" s="4" t="s">
        <v>21</v>
      </c>
      <c r="S290" s="1"/>
      <c r="T290" s="1"/>
      <c r="U290" s="1"/>
      <c r="V290" s="1"/>
      <c r="W290" s="1"/>
      <c r="X290" s="1"/>
      <c r="Y290" s="13" t="s">
        <v>1115</v>
      </c>
      <c r="Z290" s="13" t="s">
        <v>1115</v>
      </c>
      <c r="AA290" s="1"/>
      <c r="AB290" s="1"/>
      <c r="AC290" s="2">
        <v>43335</v>
      </c>
    </row>
    <row r="291" spans="1:29" ht="15.75" x14ac:dyDescent="0.25">
      <c r="A291" s="1" t="s">
        <v>163</v>
      </c>
      <c r="B291" s="1" t="s">
        <v>165</v>
      </c>
      <c r="C291" s="11" t="s">
        <v>580</v>
      </c>
      <c r="D291" s="11" t="s">
        <v>592</v>
      </c>
      <c r="E291" s="10" t="s">
        <v>1598</v>
      </c>
      <c r="F291" s="10" t="s">
        <v>1297</v>
      </c>
      <c r="G291" s="10" t="s">
        <v>1299</v>
      </c>
      <c r="H291" s="4" t="s">
        <v>9</v>
      </c>
      <c r="I291" s="4" t="s">
        <v>51</v>
      </c>
      <c r="J291" s="5">
        <v>27684</v>
      </c>
      <c r="K291" s="4" t="s">
        <v>29</v>
      </c>
      <c r="L291" s="4" t="s">
        <v>11</v>
      </c>
      <c r="M291" s="4" t="s">
        <v>135</v>
      </c>
      <c r="N291" s="4" t="s">
        <v>178</v>
      </c>
      <c r="O291" s="4" t="s">
        <v>167</v>
      </c>
      <c r="P291" s="4" t="s">
        <v>168</v>
      </c>
      <c r="Q291" s="4" t="s">
        <v>13</v>
      </c>
      <c r="R291" s="4" t="s">
        <v>14</v>
      </c>
      <c r="S291" s="1"/>
      <c r="T291" s="1"/>
      <c r="U291" s="1"/>
      <c r="V291" s="1"/>
      <c r="W291" s="1"/>
      <c r="X291" s="1"/>
      <c r="Y291" s="13" t="s">
        <v>1125</v>
      </c>
      <c r="Z291" s="13" t="s">
        <v>1125</v>
      </c>
      <c r="AA291" s="1"/>
      <c r="AB291" s="1"/>
      <c r="AC291" s="2">
        <v>43335</v>
      </c>
    </row>
    <row r="292" spans="1:29" ht="15.75" x14ac:dyDescent="0.25">
      <c r="A292" s="1" t="s">
        <v>163</v>
      </c>
      <c r="B292" s="1" t="s">
        <v>165</v>
      </c>
      <c r="C292" s="11" t="s">
        <v>514</v>
      </c>
      <c r="D292" s="11" t="s">
        <v>514</v>
      </c>
      <c r="E292" s="10" t="s">
        <v>1599</v>
      </c>
      <c r="F292" s="10" t="s">
        <v>1297</v>
      </c>
      <c r="G292" s="10" t="s">
        <v>1299</v>
      </c>
      <c r="H292" s="4" t="s">
        <v>9</v>
      </c>
      <c r="I292" s="4" t="s">
        <v>41</v>
      </c>
      <c r="J292" s="5">
        <v>17796</v>
      </c>
      <c r="K292" s="4" t="s">
        <v>29</v>
      </c>
      <c r="L292" s="4" t="s">
        <v>30</v>
      </c>
      <c r="M292" s="4" t="s">
        <v>12</v>
      </c>
      <c r="N292" s="4" t="s">
        <v>178</v>
      </c>
      <c r="O292" s="4" t="s">
        <v>167</v>
      </c>
      <c r="P292" s="4" t="s">
        <v>168</v>
      </c>
      <c r="Q292" s="4" t="s">
        <v>13</v>
      </c>
      <c r="R292" s="4" t="s">
        <v>14</v>
      </c>
      <c r="S292" s="1"/>
      <c r="T292" s="1"/>
      <c r="U292" s="1"/>
      <c r="V292" s="1"/>
      <c r="W292" s="1"/>
      <c r="X292" s="1"/>
      <c r="Y292" s="13" t="s">
        <v>1071</v>
      </c>
      <c r="Z292" s="13" t="s">
        <v>1071</v>
      </c>
      <c r="AA292" s="1"/>
      <c r="AB292" s="1"/>
      <c r="AC292" s="2">
        <v>39761</v>
      </c>
    </row>
    <row r="293" spans="1:29" ht="15.75" x14ac:dyDescent="0.25">
      <c r="A293" s="1" t="s">
        <v>163</v>
      </c>
      <c r="B293" s="1" t="s">
        <v>165</v>
      </c>
      <c r="C293" s="11" t="s">
        <v>417</v>
      </c>
      <c r="D293" s="11" t="s">
        <v>418</v>
      </c>
      <c r="E293" s="10" t="s">
        <v>1600</v>
      </c>
      <c r="F293" s="10" t="s">
        <v>1297</v>
      </c>
      <c r="G293" s="10" t="s">
        <v>1299</v>
      </c>
      <c r="H293" s="4" t="s">
        <v>9</v>
      </c>
      <c r="I293" s="4" t="s">
        <v>58</v>
      </c>
      <c r="J293" s="5">
        <v>38781</v>
      </c>
      <c r="K293" s="4" t="s">
        <v>29</v>
      </c>
      <c r="L293" s="4" t="s">
        <v>22</v>
      </c>
      <c r="M293" s="4" t="s">
        <v>42</v>
      </c>
      <c r="N293" s="4" t="s">
        <v>178</v>
      </c>
      <c r="O293" s="4" t="s">
        <v>167</v>
      </c>
      <c r="P293" s="4" t="s">
        <v>168</v>
      </c>
      <c r="Q293" s="4" t="s">
        <v>20</v>
      </c>
      <c r="R293" s="4" t="s">
        <v>21</v>
      </c>
      <c r="S293" s="1"/>
      <c r="T293" s="1"/>
      <c r="U293" s="1"/>
      <c r="V293" s="1"/>
      <c r="W293" s="1"/>
      <c r="X293" s="1"/>
      <c r="Y293" s="13" t="s">
        <v>1000</v>
      </c>
      <c r="Z293" s="13" t="s">
        <v>1000</v>
      </c>
      <c r="AA293" s="1"/>
      <c r="AB293" s="1"/>
      <c r="AC293" s="2">
        <v>42045</v>
      </c>
    </row>
    <row r="294" spans="1:29" ht="15.75" x14ac:dyDescent="0.25">
      <c r="A294" s="1" t="s">
        <v>163</v>
      </c>
      <c r="B294" s="1" t="s">
        <v>165</v>
      </c>
      <c r="C294" s="11" t="s">
        <v>417</v>
      </c>
      <c r="D294" s="11" t="s">
        <v>567</v>
      </c>
      <c r="E294" s="10" t="s">
        <v>1601</v>
      </c>
      <c r="F294" s="10" t="s">
        <v>1297</v>
      </c>
      <c r="G294" s="10" t="s">
        <v>1299</v>
      </c>
      <c r="H294" s="4" t="s">
        <v>9</v>
      </c>
      <c r="I294" s="4" t="s">
        <v>17</v>
      </c>
      <c r="J294" s="5">
        <v>23452</v>
      </c>
      <c r="K294" s="4" t="s">
        <v>29</v>
      </c>
      <c r="L294" s="4" t="s">
        <v>24</v>
      </c>
      <c r="M294" s="4" t="s">
        <v>12</v>
      </c>
      <c r="N294" s="4" t="s">
        <v>178</v>
      </c>
      <c r="O294" s="4" t="s">
        <v>167</v>
      </c>
      <c r="P294" s="4" t="s">
        <v>168</v>
      </c>
      <c r="Q294" s="4" t="s">
        <v>13</v>
      </c>
      <c r="R294" s="4" t="s">
        <v>14</v>
      </c>
      <c r="S294" s="1"/>
      <c r="T294" s="1"/>
      <c r="U294" s="1"/>
      <c r="V294" s="1"/>
      <c r="W294" s="1"/>
      <c r="X294" s="1"/>
      <c r="Y294" s="13" t="s">
        <v>1107</v>
      </c>
      <c r="Z294" s="13" t="s">
        <v>1107</v>
      </c>
      <c r="AA294" s="1"/>
      <c r="AB294" s="1"/>
      <c r="AC294" s="2">
        <v>42045</v>
      </c>
    </row>
    <row r="295" spans="1:29" ht="15.75" x14ac:dyDescent="0.25">
      <c r="A295" s="1" t="s">
        <v>163</v>
      </c>
      <c r="B295" s="1" t="s">
        <v>165</v>
      </c>
      <c r="C295" s="11" t="s">
        <v>417</v>
      </c>
      <c r="D295" s="11" t="s">
        <v>700</v>
      </c>
      <c r="E295" s="10" t="s">
        <v>1602</v>
      </c>
      <c r="F295" s="10" t="s">
        <v>1297</v>
      </c>
      <c r="G295" s="10" t="s">
        <v>1299</v>
      </c>
      <c r="H295" s="4" t="s">
        <v>9</v>
      </c>
      <c r="I295" s="4" t="s">
        <v>17</v>
      </c>
      <c r="J295" s="5">
        <v>35426</v>
      </c>
      <c r="K295" s="4" t="s">
        <v>29</v>
      </c>
      <c r="L295" s="4" t="s">
        <v>18</v>
      </c>
      <c r="M295" s="4" t="s">
        <v>42</v>
      </c>
      <c r="N295" s="4" t="s">
        <v>178</v>
      </c>
      <c r="O295" s="4" t="s">
        <v>167</v>
      </c>
      <c r="P295" s="4" t="s">
        <v>168</v>
      </c>
      <c r="Q295" s="4" t="s">
        <v>20</v>
      </c>
      <c r="R295" s="4" t="s">
        <v>21</v>
      </c>
      <c r="S295" s="1"/>
      <c r="T295" s="1"/>
      <c r="U295" s="1"/>
      <c r="V295" s="1"/>
      <c r="W295" s="1"/>
      <c r="X295" s="1"/>
      <c r="Y295" s="13" t="s">
        <v>1213</v>
      </c>
      <c r="Z295" s="13" t="s">
        <v>1213</v>
      </c>
      <c r="AA295" s="1"/>
      <c r="AB295" s="1"/>
      <c r="AC295" s="2">
        <v>42045</v>
      </c>
    </row>
    <row r="296" spans="1:29" ht="15.75" x14ac:dyDescent="0.25">
      <c r="A296" s="1" t="s">
        <v>163</v>
      </c>
      <c r="B296" s="1" t="s">
        <v>165</v>
      </c>
      <c r="C296" s="11" t="s">
        <v>196</v>
      </c>
      <c r="D296" s="11" t="s">
        <v>197</v>
      </c>
      <c r="E296" s="10" t="s">
        <v>1603</v>
      </c>
      <c r="F296" s="10" t="s">
        <v>1297</v>
      </c>
      <c r="G296" s="10" t="s">
        <v>1299</v>
      </c>
      <c r="H296" s="4" t="s">
        <v>15</v>
      </c>
      <c r="I296" s="4" t="s">
        <v>54</v>
      </c>
      <c r="J296" s="5">
        <v>25566</v>
      </c>
      <c r="K296" s="4" t="s">
        <v>29</v>
      </c>
      <c r="L296" s="4" t="s">
        <v>30</v>
      </c>
      <c r="M296" s="4" t="s">
        <v>34</v>
      </c>
      <c r="N296" s="4" t="s">
        <v>178</v>
      </c>
      <c r="O296" s="4" t="s">
        <v>167</v>
      </c>
      <c r="P296" s="4" t="s">
        <v>33</v>
      </c>
      <c r="Q296" s="4" t="s">
        <v>20</v>
      </c>
      <c r="R296" s="4" t="s">
        <v>21</v>
      </c>
      <c r="S296" s="1"/>
      <c r="T296" s="1"/>
      <c r="U296" s="1"/>
      <c r="V296" s="1"/>
      <c r="W296" s="1"/>
      <c r="X296" s="1"/>
      <c r="Y296" s="13" t="s">
        <v>804</v>
      </c>
      <c r="Z296" s="13" t="s">
        <v>804</v>
      </c>
      <c r="AA296" s="1"/>
      <c r="AB296" s="1"/>
      <c r="AC296" s="2">
        <v>39807</v>
      </c>
    </row>
    <row r="297" spans="1:29" ht="15.75" x14ac:dyDescent="0.25">
      <c r="A297" s="1" t="s">
        <v>163</v>
      </c>
      <c r="B297" s="1" t="s">
        <v>165</v>
      </c>
      <c r="C297" s="11" t="s">
        <v>196</v>
      </c>
      <c r="D297" s="11" t="s">
        <v>209</v>
      </c>
      <c r="E297" s="10" t="s">
        <v>1604</v>
      </c>
      <c r="F297" s="10" t="s">
        <v>1297</v>
      </c>
      <c r="G297" s="10" t="s">
        <v>1299</v>
      </c>
      <c r="H297" s="4" t="s">
        <v>15</v>
      </c>
      <c r="I297" s="4" t="s">
        <v>54</v>
      </c>
      <c r="J297" s="5">
        <v>19075</v>
      </c>
      <c r="K297" s="4" t="s">
        <v>29</v>
      </c>
      <c r="L297" s="4" t="s">
        <v>30</v>
      </c>
      <c r="M297" s="4" t="s">
        <v>27</v>
      </c>
      <c r="N297" s="4" t="s">
        <v>178</v>
      </c>
      <c r="O297" s="4" t="s">
        <v>167</v>
      </c>
      <c r="P297" s="4" t="s">
        <v>33</v>
      </c>
      <c r="Q297" s="4" t="s">
        <v>28</v>
      </c>
      <c r="R297" s="4" t="s">
        <v>14</v>
      </c>
      <c r="S297" s="1"/>
      <c r="T297" s="1"/>
      <c r="U297" s="1"/>
      <c r="V297" s="1"/>
      <c r="W297" s="1"/>
      <c r="X297" s="1"/>
      <c r="Y297" s="13" t="s">
        <v>811</v>
      </c>
      <c r="Z297" s="13" t="s">
        <v>811</v>
      </c>
      <c r="AA297" s="1"/>
      <c r="AB297" s="1"/>
      <c r="AC297" s="2">
        <v>39807</v>
      </c>
    </row>
    <row r="298" spans="1:29" ht="15.75" x14ac:dyDescent="0.25">
      <c r="A298" s="1" t="s">
        <v>163</v>
      </c>
      <c r="B298" s="1" t="s">
        <v>165</v>
      </c>
      <c r="C298" s="11" t="s">
        <v>300</v>
      </c>
      <c r="D298" s="6" t="s">
        <v>57</v>
      </c>
      <c r="E298" s="10" t="s">
        <v>1605</v>
      </c>
      <c r="F298" s="10" t="s">
        <v>1297</v>
      </c>
      <c r="G298" s="10" t="s">
        <v>1299</v>
      </c>
      <c r="H298" s="4" t="s">
        <v>9</v>
      </c>
      <c r="I298" s="4" t="s">
        <v>17</v>
      </c>
      <c r="J298" s="5">
        <v>31143</v>
      </c>
      <c r="K298" s="4" t="s">
        <v>29</v>
      </c>
      <c r="L298" s="4" t="s">
        <v>24</v>
      </c>
      <c r="M298" s="4" t="s">
        <v>25</v>
      </c>
      <c r="N298" s="4" t="s">
        <v>178</v>
      </c>
      <c r="O298" s="4" t="s">
        <v>167</v>
      </c>
      <c r="P298" s="4" t="s">
        <v>168</v>
      </c>
      <c r="Q298" s="4" t="s">
        <v>20</v>
      </c>
      <c r="R298" s="4" t="s">
        <v>21</v>
      </c>
      <c r="S298" s="1"/>
      <c r="T298" s="1"/>
      <c r="U298" s="1"/>
      <c r="V298" s="1"/>
      <c r="W298" s="1"/>
      <c r="X298" s="1"/>
      <c r="Y298" s="13" t="s">
        <v>897</v>
      </c>
      <c r="Z298" s="13" t="s">
        <v>897</v>
      </c>
      <c r="AA298" s="1"/>
      <c r="AB298" s="1"/>
      <c r="AC298" s="2">
        <v>40900</v>
      </c>
    </row>
    <row r="299" spans="1:29" ht="15.75" x14ac:dyDescent="0.25">
      <c r="A299" s="1" t="s">
        <v>163</v>
      </c>
      <c r="B299" s="1" t="s">
        <v>165</v>
      </c>
      <c r="C299" s="11" t="s">
        <v>300</v>
      </c>
      <c r="D299" s="11" t="s">
        <v>432</v>
      </c>
      <c r="E299" s="10" t="s">
        <v>1606</v>
      </c>
      <c r="F299" s="10" t="s">
        <v>1297</v>
      </c>
      <c r="G299" s="10" t="s">
        <v>1299</v>
      </c>
      <c r="H299" s="4" t="s">
        <v>9</v>
      </c>
      <c r="I299" s="4" t="s">
        <v>52</v>
      </c>
      <c r="J299" s="5">
        <v>24416</v>
      </c>
      <c r="K299" s="4" t="s">
        <v>29</v>
      </c>
      <c r="L299" s="4" t="s">
        <v>30</v>
      </c>
      <c r="M299" s="4" t="s">
        <v>12</v>
      </c>
      <c r="N299" s="4" t="s">
        <v>178</v>
      </c>
      <c r="O299" s="4" t="s">
        <v>167</v>
      </c>
      <c r="P299" s="4" t="s">
        <v>168</v>
      </c>
      <c r="Q299" s="4" t="s">
        <v>13</v>
      </c>
      <c r="R299" s="4" t="s">
        <v>14</v>
      </c>
      <c r="S299" s="1"/>
      <c r="T299" s="1"/>
      <c r="U299" s="1"/>
      <c r="V299" s="1"/>
      <c r="W299" s="1"/>
      <c r="X299" s="1"/>
      <c r="Y299" s="13" t="s">
        <v>1009</v>
      </c>
      <c r="Z299" s="13" t="s">
        <v>1009</v>
      </c>
      <c r="AA299" s="1"/>
      <c r="AB299" s="1"/>
      <c r="AC299" s="2">
        <v>40900</v>
      </c>
    </row>
    <row r="300" spans="1:29" ht="15.75" x14ac:dyDescent="0.25">
      <c r="A300" s="1" t="s">
        <v>163</v>
      </c>
      <c r="B300" s="1" t="s">
        <v>165</v>
      </c>
      <c r="C300" s="11" t="s">
        <v>765</v>
      </c>
      <c r="D300" s="11" t="s">
        <v>766</v>
      </c>
      <c r="E300" s="10" t="s">
        <v>1607</v>
      </c>
      <c r="F300" s="10" t="s">
        <v>1297</v>
      </c>
      <c r="G300" s="10" t="s">
        <v>1299</v>
      </c>
      <c r="H300" s="4" t="s">
        <v>15</v>
      </c>
      <c r="I300" s="4" t="s">
        <v>83</v>
      </c>
      <c r="J300" s="5">
        <v>23194</v>
      </c>
      <c r="K300" s="4" t="s">
        <v>29</v>
      </c>
      <c r="L300" s="4" t="s">
        <v>11</v>
      </c>
      <c r="M300" s="4" t="s">
        <v>40</v>
      </c>
      <c r="N300" s="4" t="s">
        <v>178</v>
      </c>
      <c r="O300" s="4" t="s">
        <v>167</v>
      </c>
      <c r="P300" s="4" t="s">
        <v>168</v>
      </c>
      <c r="Q300" s="4" t="s">
        <v>28</v>
      </c>
      <c r="R300" s="4" t="s">
        <v>14</v>
      </c>
      <c r="S300" s="1"/>
      <c r="T300" s="1"/>
      <c r="U300" s="1"/>
      <c r="V300" s="1"/>
      <c r="W300" s="1"/>
      <c r="X300" s="1"/>
      <c r="Y300" s="13" t="s">
        <v>1271</v>
      </c>
      <c r="Z300" s="13" t="s">
        <v>1271</v>
      </c>
      <c r="AA300" s="1"/>
      <c r="AB300" s="1"/>
      <c r="AC300" s="2">
        <v>43749</v>
      </c>
    </row>
    <row r="301" spans="1:29" ht="15.75" x14ac:dyDescent="0.25">
      <c r="A301" s="1" t="s">
        <v>163</v>
      </c>
      <c r="B301" s="1" t="s">
        <v>165</v>
      </c>
      <c r="C301" s="11" t="s">
        <v>765</v>
      </c>
      <c r="D301" s="11" t="s">
        <v>780</v>
      </c>
      <c r="E301" s="10" t="s">
        <v>1608</v>
      </c>
      <c r="F301" s="10" t="s">
        <v>1297</v>
      </c>
      <c r="G301" s="10" t="s">
        <v>1299</v>
      </c>
      <c r="H301" s="4" t="s">
        <v>15</v>
      </c>
      <c r="I301" s="4" t="s">
        <v>69</v>
      </c>
      <c r="J301" s="5">
        <v>34245</v>
      </c>
      <c r="K301" s="4" t="s">
        <v>29</v>
      </c>
      <c r="L301" s="4" t="s">
        <v>11</v>
      </c>
      <c r="M301" s="4" t="s">
        <v>86</v>
      </c>
      <c r="N301" s="4" t="s">
        <v>178</v>
      </c>
      <c r="O301" s="4" t="s">
        <v>167</v>
      </c>
      <c r="P301" s="4" t="s">
        <v>168</v>
      </c>
      <c r="Q301" s="4" t="s">
        <v>20</v>
      </c>
      <c r="R301" s="4" t="s">
        <v>21</v>
      </c>
      <c r="S301" s="1"/>
      <c r="T301" s="1"/>
      <c r="U301" s="1"/>
      <c r="V301" s="1"/>
      <c r="W301" s="1"/>
      <c r="X301" s="1"/>
      <c r="Y301" s="13" t="s">
        <v>1283</v>
      </c>
      <c r="Z301" s="13" t="s">
        <v>1283</v>
      </c>
      <c r="AA301" s="1"/>
      <c r="AB301" s="1"/>
      <c r="AC301" s="2">
        <v>43749</v>
      </c>
    </row>
    <row r="302" spans="1:29" ht="15.75" x14ac:dyDescent="0.25">
      <c r="A302" s="1" t="s">
        <v>163</v>
      </c>
      <c r="B302" s="1" t="s">
        <v>165</v>
      </c>
      <c r="C302" s="11" t="s">
        <v>522</v>
      </c>
      <c r="D302" s="11" t="s">
        <v>523</v>
      </c>
      <c r="E302" s="10" t="s">
        <v>1609</v>
      </c>
      <c r="F302" s="10" t="s">
        <v>1297</v>
      </c>
      <c r="G302" s="10" t="s">
        <v>1299</v>
      </c>
      <c r="H302" s="4" t="s">
        <v>9</v>
      </c>
      <c r="I302" s="4" t="s">
        <v>52</v>
      </c>
      <c r="J302" s="5">
        <v>38730</v>
      </c>
      <c r="K302" s="4" t="s">
        <v>29</v>
      </c>
      <c r="L302" s="4" t="s">
        <v>26</v>
      </c>
      <c r="M302" s="4" t="s">
        <v>19</v>
      </c>
      <c r="N302" s="4" t="s">
        <v>178</v>
      </c>
      <c r="O302" s="4" t="s">
        <v>167</v>
      </c>
      <c r="P302" s="4" t="s">
        <v>168</v>
      </c>
      <c r="Q302" s="4" t="s">
        <v>20</v>
      </c>
      <c r="R302" s="4" t="s">
        <v>21</v>
      </c>
      <c r="S302" s="1"/>
      <c r="T302" s="1"/>
      <c r="U302" s="1"/>
      <c r="V302" s="1"/>
      <c r="W302" s="1"/>
      <c r="X302" s="1"/>
      <c r="Y302" s="13" t="s">
        <v>1077</v>
      </c>
      <c r="Z302" s="13" t="s">
        <v>1077</v>
      </c>
      <c r="AA302" s="1"/>
      <c r="AB302" s="1"/>
      <c r="AC302" s="2">
        <v>44735</v>
      </c>
    </row>
    <row r="303" spans="1:29" ht="15.75" x14ac:dyDescent="0.25">
      <c r="A303" s="1" t="s">
        <v>163</v>
      </c>
      <c r="B303" s="1" t="s">
        <v>165</v>
      </c>
      <c r="C303" s="11" t="s">
        <v>522</v>
      </c>
      <c r="D303" s="11" t="s">
        <v>694</v>
      </c>
      <c r="E303" s="10" t="s">
        <v>1610</v>
      </c>
      <c r="F303" s="10" t="s">
        <v>1297</v>
      </c>
      <c r="G303" s="10" t="s">
        <v>1299</v>
      </c>
      <c r="H303" s="4" t="s">
        <v>9</v>
      </c>
      <c r="I303" s="4" t="s">
        <v>17</v>
      </c>
      <c r="J303" s="5">
        <v>37799</v>
      </c>
      <c r="K303" s="4" t="s">
        <v>29</v>
      </c>
      <c r="L303" s="4" t="s">
        <v>24</v>
      </c>
      <c r="M303" s="4" t="s">
        <v>19</v>
      </c>
      <c r="N303" s="4" t="s">
        <v>178</v>
      </c>
      <c r="O303" s="4" t="s">
        <v>167</v>
      </c>
      <c r="P303" s="4" t="s">
        <v>168</v>
      </c>
      <c r="Q303" s="4" t="s">
        <v>20</v>
      </c>
      <c r="R303" s="4" t="s">
        <v>21</v>
      </c>
      <c r="S303" s="1"/>
      <c r="T303" s="1"/>
      <c r="U303" s="1"/>
      <c r="V303" s="1"/>
      <c r="W303" s="1"/>
      <c r="X303" s="1"/>
      <c r="Y303" s="13" t="s">
        <v>1207</v>
      </c>
      <c r="Z303" s="13" t="s">
        <v>1207</v>
      </c>
      <c r="AA303" s="1"/>
      <c r="AB303" s="1"/>
      <c r="AC303" s="2">
        <v>44735</v>
      </c>
    </row>
    <row r="304" spans="1:29" ht="15.75" x14ac:dyDescent="0.25">
      <c r="A304" s="1" t="s">
        <v>163</v>
      </c>
      <c r="B304" s="1" t="s">
        <v>165</v>
      </c>
      <c r="C304" s="11" t="s">
        <v>522</v>
      </c>
      <c r="D304" s="11" t="s">
        <v>764</v>
      </c>
      <c r="E304" s="10" t="s">
        <v>1611</v>
      </c>
      <c r="F304" s="10" t="s">
        <v>1297</v>
      </c>
      <c r="G304" s="10" t="s">
        <v>1299</v>
      </c>
      <c r="H304" s="4" t="s">
        <v>15</v>
      </c>
      <c r="I304" s="4" t="s">
        <v>17</v>
      </c>
      <c r="J304" s="5">
        <v>36313</v>
      </c>
      <c r="K304" s="4" t="s">
        <v>29</v>
      </c>
      <c r="L304" s="4" t="s">
        <v>24</v>
      </c>
      <c r="M304" s="4" t="s">
        <v>19</v>
      </c>
      <c r="N304" s="4" t="s">
        <v>178</v>
      </c>
      <c r="O304" s="4" t="s">
        <v>167</v>
      </c>
      <c r="P304" s="4" t="s">
        <v>168</v>
      </c>
      <c r="Q304" s="4" t="s">
        <v>20</v>
      </c>
      <c r="R304" s="4" t="s">
        <v>21</v>
      </c>
      <c r="S304" s="1"/>
      <c r="T304" s="1"/>
      <c r="U304" s="1"/>
      <c r="V304" s="1"/>
      <c r="W304" s="1"/>
      <c r="X304" s="1"/>
      <c r="Y304" s="13" t="s">
        <v>1270</v>
      </c>
      <c r="Z304" s="13" t="s">
        <v>1270</v>
      </c>
      <c r="AA304" s="1"/>
      <c r="AB304" s="1"/>
      <c r="AC304" s="2">
        <v>44735</v>
      </c>
    </row>
    <row r="305" spans="1:29" ht="15.75" x14ac:dyDescent="0.25">
      <c r="A305" s="1" t="s">
        <v>163</v>
      </c>
      <c r="B305" s="1" t="s">
        <v>165</v>
      </c>
      <c r="C305" s="11" t="s">
        <v>234</v>
      </c>
      <c r="D305" s="11" t="s">
        <v>235</v>
      </c>
      <c r="E305" s="10" t="s">
        <v>1612</v>
      </c>
      <c r="F305" s="10" t="s">
        <v>1297</v>
      </c>
      <c r="G305" s="10" t="s">
        <v>1299</v>
      </c>
      <c r="H305" s="4" t="s">
        <v>9</v>
      </c>
      <c r="I305" s="4" t="s">
        <v>17</v>
      </c>
      <c r="J305" s="5">
        <v>41690</v>
      </c>
      <c r="K305" s="4" t="s">
        <v>29</v>
      </c>
      <c r="L305" s="4" t="s">
        <v>22</v>
      </c>
      <c r="M305" s="4" t="s">
        <v>42</v>
      </c>
      <c r="N305" s="4" t="s">
        <v>178</v>
      </c>
      <c r="O305" s="4" t="s">
        <v>167</v>
      </c>
      <c r="P305" s="4" t="s">
        <v>168</v>
      </c>
      <c r="Q305" s="4" t="s">
        <v>20</v>
      </c>
      <c r="R305" s="4" t="s">
        <v>21</v>
      </c>
      <c r="S305" s="1"/>
      <c r="T305" s="1"/>
      <c r="U305" s="1"/>
      <c r="V305" s="1"/>
      <c r="W305" s="1"/>
      <c r="X305" s="1"/>
      <c r="Y305" s="13" t="s">
        <v>834</v>
      </c>
      <c r="Z305" s="13" t="s">
        <v>834</v>
      </c>
      <c r="AA305" s="1"/>
      <c r="AB305" s="1"/>
      <c r="AC305" s="2">
        <v>41792</v>
      </c>
    </row>
    <row r="306" spans="1:29" ht="15.75" x14ac:dyDescent="0.25">
      <c r="A306" s="1" t="s">
        <v>163</v>
      </c>
      <c r="B306" s="1" t="s">
        <v>165</v>
      </c>
      <c r="C306" s="11" t="s">
        <v>234</v>
      </c>
      <c r="D306" s="11" t="s">
        <v>253</v>
      </c>
      <c r="E306" s="10" t="s">
        <v>1613</v>
      </c>
      <c r="F306" s="10" t="s">
        <v>1297</v>
      </c>
      <c r="G306" s="10" t="s">
        <v>1299</v>
      </c>
      <c r="H306" s="4" t="s">
        <v>9</v>
      </c>
      <c r="I306" s="4" t="s">
        <v>151</v>
      </c>
      <c r="J306" s="5">
        <v>30889</v>
      </c>
      <c r="K306" s="4" t="s">
        <v>29</v>
      </c>
      <c r="L306" s="4" t="s">
        <v>24</v>
      </c>
      <c r="M306" s="4" t="s">
        <v>12</v>
      </c>
      <c r="N306" s="4" t="s">
        <v>178</v>
      </c>
      <c r="O306" s="4" t="s">
        <v>167</v>
      </c>
      <c r="P306" s="4" t="s">
        <v>168</v>
      </c>
      <c r="Q306" s="4" t="s">
        <v>13</v>
      </c>
      <c r="R306" s="4" t="s">
        <v>14</v>
      </c>
      <c r="S306" s="1"/>
      <c r="T306" s="1"/>
      <c r="U306" s="1"/>
      <c r="V306" s="1"/>
      <c r="W306" s="1"/>
      <c r="X306" s="1"/>
      <c r="Y306" s="13" t="s">
        <v>849</v>
      </c>
      <c r="Z306" s="13" t="s">
        <v>849</v>
      </c>
      <c r="AA306" s="1"/>
      <c r="AB306" s="1"/>
      <c r="AC306" s="2">
        <v>41792</v>
      </c>
    </row>
    <row r="307" spans="1:29" ht="15.75" x14ac:dyDescent="0.25">
      <c r="A307" s="1" t="s">
        <v>163</v>
      </c>
      <c r="B307" s="1" t="s">
        <v>165</v>
      </c>
      <c r="C307" s="11" t="s">
        <v>234</v>
      </c>
      <c r="D307" s="11" t="s">
        <v>264</v>
      </c>
      <c r="E307" s="10" t="s">
        <v>1614</v>
      </c>
      <c r="F307" s="10" t="s">
        <v>1297</v>
      </c>
      <c r="G307" s="10" t="s">
        <v>1299</v>
      </c>
      <c r="H307" s="4" t="s">
        <v>15</v>
      </c>
      <c r="I307" s="4" t="s">
        <v>17</v>
      </c>
      <c r="J307" s="5">
        <v>31424</v>
      </c>
      <c r="K307" s="4" t="s">
        <v>29</v>
      </c>
      <c r="L307" s="4" t="s">
        <v>11</v>
      </c>
      <c r="M307" s="4" t="s">
        <v>25</v>
      </c>
      <c r="N307" s="4" t="s">
        <v>178</v>
      </c>
      <c r="O307" s="4" t="s">
        <v>167</v>
      </c>
      <c r="P307" s="4" t="s">
        <v>168</v>
      </c>
      <c r="Q307" s="4" t="s">
        <v>13</v>
      </c>
      <c r="R307" s="4" t="s">
        <v>16</v>
      </c>
      <c r="S307" s="1"/>
      <c r="T307" s="1"/>
      <c r="U307" s="1"/>
      <c r="V307" s="1"/>
      <c r="W307" s="1"/>
      <c r="X307" s="1"/>
      <c r="Y307" s="13" t="s">
        <v>859</v>
      </c>
      <c r="Z307" s="13" t="s">
        <v>859</v>
      </c>
      <c r="AA307" s="1"/>
      <c r="AB307" s="1"/>
      <c r="AC307" s="2">
        <v>41792</v>
      </c>
    </row>
    <row r="308" spans="1:29" ht="15.75" x14ac:dyDescent="0.25">
      <c r="A308" s="1" t="s">
        <v>163</v>
      </c>
      <c r="B308" s="1" t="s">
        <v>165</v>
      </c>
      <c r="C308" s="11" t="s">
        <v>234</v>
      </c>
      <c r="D308" s="11" t="s">
        <v>277</v>
      </c>
      <c r="E308" s="10" t="s">
        <v>1615</v>
      </c>
      <c r="F308" s="10" t="s">
        <v>1297</v>
      </c>
      <c r="G308" s="10" t="s">
        <v>1299</v>
      </c>
      <c r="H308" s="4" t="s">
        <v>15</v>
      </c>
      <c r="I308" s="4" t="s">
        <v>48</v>
      </c>
      <c r="J308" s="5">
        <v>40177</v>
      </c>
      <c r="K308" s="4" t="s">
        <v>29</v>
      </c>
      <c r="L308" s="4" t="s">
        <v>22</v>
      </c>
      <c r="M308" s="4" t="s">
        <v>42</v>
      </c>
      <c r="N308" s="4" t="s">
        <v>178</v>
      </c>
      <c r="O308" s="4" t="s">
        <v>167</v>
      </c>
      <c r="P308" s="4" t="s">
        <v>168</v>
      </c>
      <c r="Q308" s="4" t="s">
        <v>20</v>
      </c>
      <c r="R308" s="4" t="s">
        <v>21</v>
      </c>
      <c r="S308" s="1"/>
      <c r="T308" s="1"/>
      <c r="U308" s="1"/>
      <c r="V308" s="1"/>
      <c r="W308" s="1"/>
      <c r="X308" s="1"/>
      <c r="Y308" s="13" t="s">
        <v>870</v>
      </c>
      <c r="Z308" s="13" t="s">
        <v>870</v>
      </c>
      <c r="AA308" s="1"/>
      <c r="AB308" s="1"/>
      <c r="AC308" s="2">
        <v>41792</v>
      </c>
    </row>
    <row r="309" spans="1:29" ht="15.75" x14ac:dyDescent="0.25">
      <c r="A309" s="1" t="s">
        <v>163</v>
      </c>
      <c r="B309" s="1" t="s">
        <v>165</v>
      </c>
      <c r="C309" s="11" t="s">
        <v>464</v>
      </c>
      <c r="D309" s="11" t="s">
        <v>465</v>
      </c>
      <c r="E309" s="10" t="s">
        <v>1616</v>
      </c>
      <c r="F309" s="10" t="s">
        <v>1297</v>
      </c>
      <c r="G309" s="10" t="s">
        <v>1299</v>
      </c>
      <c r="H309" s="4" t="s">
        <v>9</v>
      </c>
      <c r="I309" s="4" t="s">
        <v>152</v>
      </c>
      <c r="J309" s="5">
        <v>32575</v>
      </c>
      <c r="K309" s="4" t="s">
        <v>29</v>
      </c>
      <c r="L309" s="4" t="s">
        <v>44</v>
      </c>
      <c r="M309" s="4" t="s">
        <v>25</v>
      </c>
      <c r="N309" s="4" t="s">
        <v>178</v>
      </c>
      <c r="O309" s="4" t="s">
        <v>167</v>
      </c>
      <c r="P309" s="4" t="s">
        <v>168</v>
      </c>
      <c r="Q309" s="4" t="s">
        <v>38</v>
      </c>
      <c r="R309" s="4" t="s">
        <v>14</v>
      </c>
      <c r="S309" s="1"/>
      <c r="T309" s="1"/>
      <c r="U309" s="1"/>
      <c r="V309" s="1"/>
      <c r="W309" s="1"/>
      <c r="X309" s="1"/>
      <c r="Y309" s="13" t="s">
        <v>1030</v>
      </c>
      <c r="Z309" s="13" t="s">
        <v>1030</v>
      </c>
      <c r="AA309" s="1"/>
      <c r="AB309" s="1"/>
      <c r="AC309" s="2">
        <v>43720</v>
      </c>
    </row>
    <row r="310" spans="1:29" ht="15.75" x14ac:dyDescent="0.25">
      <c r="A310" s="1" t="s">
        <v>163</v>
      </c>
      <c r="B310" s="1" t="s">
        <v>165</v>
      </c>
      <c r="C310" s="11" t="s">
        <v>362</v>
      </c>
      <c r="D310" s="11" t="s">
        <v>363</v>
      </c>
      <c r="E310" s="10" t="s">
        <v>1617</v>
      </c>
      <c r="F310" s="10" t="s">
        <v>1297</v>
      </c>
      <c r="G310" s="10" t="s">
        <v>1299</v>
      </c>
      <c r="H310" s="4" t="s">
        <v>9</v>
      </c>
      <c r="I310" s="4" t="s">
        <v>68</v>
      </c>
      <c r="J310" s="5">
        <v>27515</v>
      </c>
      <c r="K310" s="4" t="s">
        <v>29</v>
      </c>
      <c r="L310" s="4" t="s">
        <v>11</v>
      </c>
      <c r="M310" s="4" t="s">
        <v>12</v>
      </c>
      <c r="N310" s="4" t="s">
        <v>178</v>
      </c>
      <c r="O310" s="4" t="s">
        <v>167</v>
      </c>
      <c r="P310" s="4" t="s">
        <v>168</v>
      </c>
      <c r="Q310" s="4" t="s">
        <v>13</v>
      </c>
      <c r="R310" s="4" t="s">
        <v>14</v>
      </c>
      <c r="S310" s="1"/>
      <c r="T310" s="1"/>
      <c r="U310" s="1"/>
      <c r="V310" s="1"/>
      <c r="W310" s="1"/>
      <c r="X310" s="1"/>
      <c r="Y310" s="13" t="s">
        <v>967</v>
      </c>
      <c r="Z310" s="13" t="s">
        <v>967</v>
      </c>
      <c r="AA310" s="1"/>
      <c r="AB310" s="1"/>
      <c r="AC310" s="2">
        <v>42312</v>
      </c>
    </row>
    <row r="311" spans="1:29" ht="15.75" x14ac:dyDescent="0.25">
      <c r="A311" s="1" t="s">
        <v>163</v>
      </c>
      <c r="B311" s="1" t="s">
        <v>165</v>
      </c>
      <c r="C311" s="11" t="s">
        <v>362</v>
      </c>
      <c r="D311" s="11" t="s">
        <v>500</v>
      </c>
      <c r="E311" s="10" t="s">
        <v>1618</v>
      </c>
      <c r="F311" s="10" t="s">
        <v>1297</v>
      </c>
      <c r="G311" s="10" t="s">
        <v>1299</v>
      </c>
      <c r="H311" s="4" t="s">
        <v>9</v>
      </c>
      <c r="I311" s="4" t="s">
        <v>17</v>
      </c>
      <c r="J311" s="5">
        <v>36048</v>
      </c>
      <c r="K311" s="4" t="s">
        <v>29</v>
      </c>
      <c r="L311" s="4" t="s">
        <v>30</v>
      </c>
      <c r="M311" s="4" t="s">
        <v>19</v>
      </c>
      <c r="N311" s="4" t="s">
        <v>178</v>
      </c>
      <c r="O311" s="4" t="s">
        <v>167</v>
      </c>
      <c r="P311" s="4" t="s">
        <v>168</v>
      </c>
      <c r="Q311" s="4" t="s">
        <v>20</v>
      </c>
      <c r="R311" s="4" t="s">
        <v>21</v>
      </c>
      <c r="S311" s="1"/>
      <c r="T311" s="1"/>
      <c r="U311" s="1"/>
      <c r="V311" s="1"/>
      <c r="W311" s="1"/>
      <c r="X311" s="1"/>
      <c r="Y311" s="13" t="s">
        <v>1059</v>
      </c>
      <c r="Z311" s="13" t="s">
        <v>1059</v>
      </c>
      <c r="AA311" s="1"/>
      <c r="AB311" s="1"/>
      <c r="AC311" s="2">
        <v>42312</v>
      </c>
    </row>
    <row r="312" spans="1:29" ht="15.75" x14ac:dyDescent="0.25">
      <c r="A312" s="1" t="s">
        <v>163</v>
      </c>
      <c r="B312" s="1" t="s">
        <v>165</v>
      </c>
      <c r="C312" s="11" t="s">
        <v>362</v>
      </c>
      <c r="D312" s="11" t="s">
        <v>512</v>
      </c>
      <c r="E312" s="10" t="s">
        <v>1619</v>
      </c>
      <c r="F312" s="10" t="s">
        <v>1297</v>
      </c>
      <c r="G312" s="10" t="s">
        <v>1299</v>
      </c>
      <c r="H312" s="4" t="s">
        <v>9</v>
      </c>
      <c r="I312" s="4" t="s">
        <v>151</v>
      </c>
      <c r="J312" s="5">
        <v>42227</v>
      </c>
      <c r="K312" s="4" t="s">
        <v>29</v>
      </c>
      <c r="L312" s="4" t="s">
        <v>22</v>
      </c>
      <c r="M312" s="4" t="s">
        <v>42</v>
      </c>
      <c r="N312" s="4" t="s">
        <v>178</v>
      </c>
      <c r="O312" s="4" t="s">
        <v>167</v>
      </c>
      <c r="P312" s="4" t="s">
        <v>168</v>
      </c>
      <c r="Q312" s="4" t="s">
        <v>20</v>
      </c>
      <c r="R312" s="4" t="s">
        <v>21</v>
      </c>
      <c r="S312" s="1"/>
      <c r="T312" s="1"/>
      <c r="U312" s="1"/>
      <c r="V312" s="1"/>
      <c r="W312" s="1"/>
      <c r="X312" s="1"/>
      <c r="Y312" s="13" t="s">
        <v>1067</v>
      </c>
      <c r="Z312" s="13" t="s">
        <v>1067</v>
      </c>
      <c r="AA312" s="1"/>
      <c r="AB312" s="1"/>
      <c r="AC312" s="2">
        <v>42312</v>
      </c>
    </row>
    <row r="313" spans="1:29" ht="15.75" x14ac:dyDescent="0.25">
      <c r="A313" s="1" t="s">
        <v>163</v>
      </c>
      <c r="B313" s="1" t="s">
        <v>165</v>
      </c>
      <c r="C313" s="11" t="s">
        <v>362</v>
      </c>
      <c r="D313" s="11" t="s">
        <v>755</v>
      </c>
      <c r="E313" s="10" t="s">
        <v>1620</v>
      </c>
      <c r="F313" s="10" t="s">
        <v>1297</v>
      </c>
      <c r="G313" s="10" t="s">
        <v>1299</v>
      </c>
      <c r="H313" s="4" t="s">
        <v>15</v>
      </c>
      <c r="I313" s="4" t="s">
        <v>54</v>
      </c>
      <c r="J313" s="5">
        <v>37500</v>
      </c>
      <c r="K313" s="4" t="s">
        <v>29</v>
      </c>
      <c r="L313" s="4" t="s">
        <v>18</v>
      </c>
      <c r="M313" s="4" t="s">
        <v>19</v>
      </c>
      <c r="N313" s="4" t="s">
        <v>178</v>
      </c>
      <c r="O313" s="4" t="s">
        <v>167</v>
      </c>
      <c r="P313" s="4" t="s">
        <v>168</v>
      </c>
      <c r="Q313" s="4" t="s">
        <v>20</v>
      </c>
      <c r="R313" s="4" t="s">
        <v>21</v>
      </c>
      <c r="S313" s="1"/>
      <c r="T313" s="1"/>
      <c r="U313" s="1"/>
      <c r="V313" s="1"/>
      <c r="W313" s="1"/>
      <c r="X313" s="1"/>
      <c r="Y313" s="13" t="s">
        <v>1259</v>
      </c>
      <c r="Z313" s="13" t="s">
        <v>1259</v>
      </c>
      <c r="AA313" s="1"/>
      <c r="AB313" s="1"/>
      <c r="AC313" s="2">
        <v>42312</v>
      </c>
    </row>
    <row r="314" spans="1:29" ht="15.75" x14ac:dyDescent="0.25">
      <c r="A314" s="1" t="s">
        <v>163</v>
      </c>
      <c r="B314" s="1" t="s">
        <v>165</v>
      </c>
      <c r="C314" s="11" t="s">
        <v>362</v>
      </c>
      <c r="D314" s="11" t="s">
        <v>785</v>
      </c>
      <c r="E314" s="10" t="s">
        <v>1621</v>
      </c>
      <c r="F314" s="10" t="s">
        <v>1297</v>
      </c>
      <c r="G314" s="10" t="s">
        <v>1299</v>
      </c>
      <c r="H314" s="4" t="s">
        <v>15</v>
      </c>
      <c r="I314" s="4" t="s">
        <v>52</v>
      </c>
      <c r="J314" s="5">
        <v>39451</v>
      </c>
      <c r="K314" s="4" t="s">
        <v>29</v>
      </c>
      <c r="L314" s="4" t="s">
        <v>22</v>
      </c>
      <c r="M314" s="4" t="s">
        <v>42</v>
      </c>
      <c r="N314" s="4" t="s">
        <v>178</v>
      </c>
      <c r="O314" s="4" t="s">
        <v>167</v>
      </c>
      <c r="P314" s="4" t="s">
        <v>168</v>
      </c>
      <c r="Q314" s="4" t="s">
        <v>20</v>
      </c>
      <c r="R314" s="4" t="s">
        <v>21</v>
      </c>
      <c r="S314" s="1"/>
      <c r="T314" s="1"/>
      <c r="U314" s="1"/>
      <c r="V314" s="1"/>
      <c r="W314" s="1"/>
      <c r="X314" s="1"/>
      <c r="Y314" s="13" t="s">
        <v>1288</v>
      </c>
      <c r="Z314" s="13" t="s">
        <v>1288</v>
      </c>
      <c r="AA314" s="1"/>
      <c r="AB314" s="1"/>
      <c r="AC314" s="2">
        <v>42312</v>
      </c>
    </row>
    <row r="315" spans="1:29" ht="15.75" x14ac:dyDescent="0.25">
      <c r="A315" s="1" t="s">
        <v>163</v>
      </c>
      <c r="B315" s="1" t="s">
        <v>165</v>
      </c>
      <c r="C315" s="11" t="s">
        <v>681</v>
      </c>
      <c r="D315" s="11" t="s">
        <v>682</v>
      </c>
      <c r="E315" s="10" t="s">
        <v>1622</v>
      </c>
      <c r="F315" s="10" t="s">
        <v>1297</v>
      </c>
      <c r="G315" s="10" t="s">
        <v>1299</v>
      </c>
      <c r="H315" s="4" t="s">
        <v>9</v>
      </c>
      <c r="I315" s="4" t="s">
        <v>17</v>
      </c>
      <c r="J315" s="5">
        <v>31345</v>
      </c>
      <c r="K315" s="4" t="s">
        <v>29</v>
      </c>
      <c r="L315" s="4" t="s">
        <v>24</v>
      </c>
      <c r="M315" s="4" t="s">
        <v>32</v>
      </c>
      <c r="N315" s="4" t="s">
        <v>178</v>
      </c>
      <c r="O315" s="4" t="s">
        <v>167</v>
      </c>
      <c r="P315" s="4" t="s">
        <v>168</v>
      </c>
      <c r="Q315" s="4" t="s">
        <v>20</v>
      </c>
      <c r="R315" s="4" t="s">
        <v>21</v>
      </c>
      <c r="S315" s="1"/>
      <c r="T315" s="1"/>
      <c r="U315" s="1"/>
      <c r="V315" s="1"/>
      <c r="W315" s="1"/>
      <c r="X315" s="1"/>
      <c r="Y315" s="13" t="s">
        <v>1198</v>
      </c>
      <c r="Z315" s="13" t="s">
        <v>1198</v>
      </c>
      <c r="AA315" s="1"/>
      <c r="AB315" s="1"/>
      <c r="AC315" s="2">
        <v>42136</v>
      </c>
    </row>
    <row r="316" spans="1:29" ht="15.75" x14ac:dyDescent="0.25">
      <c r="A316" s="1" t="s">
        <v>163</v>
      </c>
      <c r="B316" s="1" t="s">
        <v>165</v>
      </c>
      <c r="C316" s="11" t="s">
        <v>681</v>
      </c>
      <c r="D316" s="11" t="s">
        <v>718</v>
      </c>
      <c r="E316" s="10" t="s">
        <v>1623</v>
      </c>
      <c r="F316" s="10" t="s">
        <v>1297</v>
      </c>
      <c r="G316" s="10" t="s">
        <v>1299</v>
      </c>
      <c r="H316" s="4" t="s">
        <v>9</v>
      </c>
      <c r="I316" s="4" t="s">
        <v>17</v>
      </c>
      <c r="J316" s="5">
        <v>26997</v>
      </c>
      <c r="K316" s="4" t="s">
        <v>29</v>
      </c>
      <c r="L316" s="4" t="s">
        <v>26</v>
      </c>
      <c r="M316" s="4" t="s">
        <v>32</v>
      </c>
      <c r="N316" s="4" t="s">
        <v>178</v>
      </c>
      <c r="O316" s="4" t="s">
        <v>167</v>
      </c>
      <c r="P316" s="4" t="s">
        <v>168</v>
      </c>
      <c r="Q316" s="4" t="s">
        <v>20</v>
      </c>
      <c r="R316" s="4" t="s">
        <v>21</v>
      </c>
      <c r="S316" s="1"/>
      <c r="T316" s="1"/>
      <c r="U316" s="1"/>
      <c r="V316" s="1"/>
      <c r="W316" s="1"/>
      <c r="X316" s="1"/>
      <c r="Y316" s="13" t="s">
        <v>1229</v>
      </c>
      <c r="Z316" s="13" t="s">
        <v>1229</v>
      </c>
      <c r="AA316" s="1"/>
      <c r="AB316" s="1"/>
      <c r="AC316" s="2">
        <v>42136</v>
      </c>
    </row>
    <row r="317" spans="1:29" ht="15.75" x14ac:dyDescent="0.25">
      <c r="A317" s="1" t="s">
        <v>163</v>
      </c>
      <c r="B317" s="1" t="s">
        <v>165</v>
      </c>
      <c r="C317" s="11" t="s">
        <v>681</v>
      </c>
      <c r="D317" s="11" t="s">
        <v>787</v>
      </c>
      <c r="E317" s="10" t="s">
        <v>1624</v>
      </c>
      <c r="F317" s="10" t="s">
        <v>1297</v>
      </c>
      <c r="G317" s="10" t="s">
        <v>1299</v>
      </c>
      <c r="H317" s="4" t="s">
        <v>15</v>
      </c>
      <c r="I317" s="4" t="s">
        <v>48</v>
      </c>
      <c r="J317" s="5">
        <v>15891</v>
      </c>
      <c r="K317" s="4" t="s">
        <v>29</v>
      </c>
      <c r="L317" s="4" t="s">
        <v>26</v>
      </c>
      <c r="M317" s="4" t="s">
        <v>27</v>
      </c>
      <c r="N317" s="4" t="s">
        <v>178</v>
      </c>
      <c r="O317" s="4" t="s">
        <v>167</v>
      </c>
      <c r="P317" s="4" t="s">
        <v>168</v>
      </c>
      <c r="Q317" s="4" t="s">
        <v>28</v>
      </c>
      <c r="R317" s="4" t="s">
        <v>14</v>
      </c>
      <c r="S317" s="1"/>
      <c r="T317" s="1"/>
      <c r="U317" s="1"/>
      <c r="V317" s="1"/>
      <c r="W317" s="1"/>
      <c r="X317" s="1"/>
      <c r="Y317" s="13" t="s">
        <v>1290</v>
      </c>
      <c r="Z317" s="13" t="s">
        <v>1290</v>
      </c>
      <c r="AA317" s="1"/>
      <c r="AB317" s="1"/>
      <c r="AC317" s="2">
        <v>42136</v>
      </c>
    </row>
    <row r="318" spans="1:29" ht="15.75" x14ac:dyDescent="0.25">
      <c r="A318" s="1" t="s">
        <v>163</v>
      </c>
      <c r="B318" s="1" t="s">
        <v>165</v>
      </c>
      <c r="C318" s="11" t="s">
        <v>310</v>
      </c>
      <c r="D318" s="6" t="s">
        <v>98</v>
      </c>
      <c r="E318" s="10" t="s">
        <v>1625</v>
      </c>
      <c r="F318" s="10" t="s">
        <v>1297</v>
      </c>
      <c r="G318" s="10" t="s">
        <v>1299</v>
      </c>
      <c r="H318" s="4" t="s">
        <v>15</v>
      </c>
      <c r="I318" s="4" t="s">
        <v>37</v>
      </c>
      <c r="J318" s="5">
        <v>33882</v>
      </c>
      <c r="K318" s="4" t="s">
        <v>29</v>
      </c>
      <c r="L318" s="4" t="s">
        <v>26</v>
      </c>
      <c r="M318" s="4" t="s">
        <v>27</v>
      </c>
      <c r="N318" s="4" t="s">
        <v>178</v>
      </c>
      <c r="O318" s="4" t="s">
        <v>167</v>
      </c>
      <c r="P318" s="4" t="s">
        <v>168</v>
      </c>
      <c r="Q318" s="4" t="s">
        <v>13</v>
      </c>
      <c r="R318" s="4" t="s">
        <v>16</v>
      </c>
      <c r="S318" s="1"/>
      <c r="T318" s="1"/>
      <c r="U318" s="1"/>
      <c r="V318" s="1"/>
      <c r="W318" s="1"/>
      <c r="X318" s="1"/>
      <c r="Y318" s="13" t="s">
        <v>910</v>
      </c>
      <c r="Z318" s="13" t="s">
        <v>910</v>
      </c>
      <c r="AA318" s="1"/>
      <c r="AB318" s="1"/>
      <c r="AC318" s="2">
        <v>43347</v>
      </c>
    </row>
    <row r="319" spans="1:29" ht="15.75" x14ac:dyDescent="0.25">
      <c r="A319" s="1" t="s">
        <v>163</v>
      </c>
      <c r="B319" s="1" t="s">
        <v>165</v>
      </c>
      <c r="C319" s="11" t="s">
        <v>310</v>
      </c>
      <c r="D319" s="11" t="s">
        <v>407</v>
      </c>
      <c r="E319" s="10" t="s">
        <v>1626</v>
      </c>
      <c r="F319" s="10" t="s">
        <v>1297</v>
      </c>
      <c r="G319" s="10" t="s">
        <v>1299</v>
      </c>
      <c r="H319" s="4" t="s">
        <v>9</v>
      </c>
      <c r="I319" s="4" t="s">
        <v>17</v>
      </c>
      <c r="J319" s="5">
        <v>26396</v>
      </c>
      <c r="K319" s="4" t="s">
        <v>29</v>
      </c>
      <c r="L319" s="4" t="s">
        <v>24</v>
      </c>
      <c r="M319" s="4" t="s">
        <v>25</v>
      </c>
      <c r="N319" s="4" t="s">
        <v>178</v>
      </c>
      <c r="O319" s="4" t="s">
        <v>167</v>
      </c>
      <c r="P319" s="4" t="s">
        <v>168</v>
      </c>
      <c r="Q319" s="4" t="s">
        <v>13</v>
      </c>
      <c r="R319" s="4" t="s">
        <v>14</v>
      </c>
      <c r="S319" s="1"/>
      <c r="T319" s="1"/>
      <c r="U319" s="1"/>
      <c r="V319" s="1"/>
      <c r="W319" s="1"/>
      <c r="X319" s="1"/>
      <c r="Y319" s="13" t="s">
        <v>993</v>
      </c>
      <c r="Z319" s="13" t="s">
        <v>993</v>
      </c>
      <c r="AA319" s="1"/>
      <c r="AB319" s="1"/>
      <c r="AC319" s="2">
        <v>43347</v>
      </c>
    </row>
    <row r="320" spans="1:29" ht="15.75" x14ac:dyDescent="0.25">
      <c r="A320" s="1" t="s">
        <v>163</v>
      </c>
      <c r="B320" s="1" t="s">
        <v>165</v>
      </c>
      <c r="C320" s="11" t="s">
        <v>310</v>
      </c>
      <c r="D320" s="11" t="s">
        <v>613</v>
      </c>
      <c r="E320" s="10" t="s">
        <v>1627</v>
      </c>
      <c r="F320" s="10" t="s">
        <v>1297</v>
      </c>
      <c r="G320" s="10" t="s">
        <v>1299</v>
      </c>
      <c r="H320" s="4" t="s">
        <v>9</v>
      </c>
      <c r="I320" s="4" t="s">
        <v>17</v>
      </c>
      <c r="J320" s="5">
        <v>43119</v>
      </c>
      <c r="K320" s="4" t="s">
        <v>29</v>
      </c>
      <c r="L320" s="4" t="s">
        <v>22</v>
      </c>
      <c r="M320" s="4" t="s">
        <v>42</v>
      </c>
      <c r="N320" s="4" t="s">
        <v>178</v>
      </c>
      <c r="O320" s="4" t="s">
        <v>167</v>
      </c>
      <c r="P320" s="4" t="s">
        <v>168</v>
      </c>
      <c r="Q320" s="4" t="s">
        <v>20</v>
      </c>
      <c r="R320" s="4" t="s">
        <v>21</v>
      </c>
      <c r="S320" s="1"/>
      <c r="T320" s="1"/>
      <c r="U320" s="1"/>
      <c r="V320" s="1"/>
      <c r="W320" s="1"/>
      <c r="X320" s="1"/>
      <c r="Y320" s="13" t="s">
        <v>1143</v>
      </c>
      <c r="Z320" s="13" t="s">
        <v>1143</v>
      </c>
      <c r="AA320" s="1"/>
      <c r="AB320" s="1"/>
      <c r="AC320" s="2">
        <v>43347</v>
      </c>
    </row>
    <row r="321" spans="1:29" ht="15.75" x14ac:dyDescent="0.25">
      <c r="A321" s="1" t="s">
        <v>163</v>
      </c>
      <c r="B321" s="1" t="s">
        <v>165</v>
      </c>
      <c r="C321" s="11" t="s">
        <v>318</v>
      </c>
      <c r="D321" s="6" t="s">
        <v>118</v>
      </c>
      <c r="E321" s="10" t="s">
        <v>1628</v>
      </c>
      <c r="F321" s="10" t="s">
        <v>1297</v>
      </c>
      <c r="G321" s="10" t="s">
        <v>1299</v>
      </c>
      <c r="H321" s="4" t="s">
        <v>15</v>
      </c>
      <c r="I321" s="4" t="s">
        <v>48</v>
      </c>
      <c r="J321" s="5">
        <v>35940</v>
      </c>
      <c r="K321" s="4" t="s">
        <v>29</v>
      </c>
      <c r="L321" s="4" t="s">
        <v>30</v>
      </c>
      <c r="M321" s="4" t="s">
        <v>27</v>
      </c>
      <c r="N321" s="4" t="s">
        <v>178</v>
      </c>
      <c r="O321" s="4" t="s">
        <v>167</v>
      </c>
      <c r="P321" s="4" t="s">
        <v>168</v>
      </c>
      <c r="Q321" s="4" t="s">
        <v>38</v>
      </c>
      <c r="R321" s="4" t="s">
        <v>16</v>
      </c>
      <c r="S321" s="1"/>
      <c r="T321" s="1"/>
      <c r="U321" s="1"/>
      <c r="V321" s="1"/>
      <c r="W321" s="1"/>
      <c r="X321" s="1"/>
      <c r="Y321" s="13" t="s">
        <v>923</v>
      </c>
      <c r="Z321" s="13" t="s">
        <v>923</v>
      </c>
      <c r="AA321" s="1"/>
      <c r="AB321" s="1"/>
      <c r="AC321" s="2">
        <v>44754</v>
      </c>
    </row>
    <row r="322" spans="1:29" ht="15.75" x14ac:dyDescent="0.25">
      <c r="A322" s="1" t="s">
        <v>163</v>
      </c>
      <c r="B322" s="1" t="s">
        <v>165</v>
      </c>
      <c r="C322" s="11" t="s">
        <v>318</v>
      </c>
      <c r="D322" s="11" t="s">
        <v>475</v>
      </c>
      <c r="E322" s="10" t="s">
        <v>1629</v>
      </c>
      <c r="F322" s="10" t="s">
        <v>1297</v>
      </c>
      <c r="G322" s="10" t="s">
        <v>1299</v>
      </c>
      <c r="H322" s="4" t="s">
        <v>9</v>
      </c>
      <c r="I322" s="4" t="s">
        <v>58</v>
      </c>
      <c r="J322" s="5">
        <v>34374</v>
      </c>
      <c r="K322" s="4" t="s">
        <v>29</v>
      </c>
      <c r="L322" s="4" t="s">
        <v>24</v>
      </c>
      <c r="M322" s="4" t="s">
        <v>25</v>
      </c>
      <c r="N322" s="4" t="s">
        <v>178</v>
      </c>
      <c r="O322" s="4" t="s">
        <v>167</v>
      </c>
      <c r="P322" s="4" t="s">
        <v>168</v>
      </c>
      <c r="Q322" s="4" t="s">
        <v>38</v>
      </c>
      <c r="R322" s="4" t="s">
        <v>14</v>
      </c>
      <c r="S322" s="1"/>
      <c r="T322" s="1"/>
      <c r="U322" s="1"/>
      <c r="V322" s="1"/>
      <c r="W322" s="1"/>
      <c r="X322" s="1"/>
      <c r="Y322" s="13" t="s">
        <v>1038</v>
      </c>
      <c r="Z322" s="13" t="s">
        <v>1038</v>
      </c>
      <c r="AA322" s="1"/>
      <c r="AB322" s="1"/>
      <c r="AC322" s="2">
        <v>44754</v>
      </c>
    </row>
    <row r="323" spans="1:29" ht="15.75" x14ac:dyDescent="0.25">
      <c r="A323" s="1" t="s">
        <v>163</v>
      </c>
      <c r="B323" s="1" t="s">
        <v>165</v>
      </c>
      <c r="C323" s="11" t="s">
        <v>312</v>
      </c>
      <c r="D323" s="6" t="s">
        <v>82</v>
      </c>
      <c r="E323" s="10" t="s">
        <v>1630</v>
      </c>
      <c r="F323" s="10" t="s">
        <v>1297</v>
      </c>
      <c r="G323" s="10" t="s">
        <v>1299</v>
      </c>
      <c r="H323" s="4" t="s">
        <v>15</v>
      </c>
      <c r="I323" s="4" t="s">
        <v>54</v>
      </c>
      <c r="J323" s="5">
        <v>40943</v>
      </c>
      <c r="K323" s="4" t="s">
        <v>29</v>
      </c>
      <c r="L323" s="4" t="s">
        <v>22</v>
      </c>
      <c r="M323" s="4" t="s">
        <v>42</v>
      </c>
      <c r="N323" s="4" t="s">
        <v>178</v>
      </c>
      <c r="O323" s="4" t="s">
        <v>167</v>
      </c>
      <c r="P323" s="4" t="s">
        <v>168</v>
      </c>
      <c r="Q323" s="4" t="s">
        <v>20</v>
      </c>
      <c r="R323" s="4" t="s">
        <v>21</v>
      </c>
      <c r="S323" s="1"/>
      <c r="T323" s="1"/>
      <c r="U323" s="1"/>
      <c r="V323" s="1"/>
      <c r="W323" s="1"/>
      <c r="X323" s="1"/>
      <c r="Y323" s="13" t="s">
        <v>912</v>
      </c>
      <c r="Z323" s="13" t="s">
        <v>912</v>
      </c>
      <c r="AA323" s="1"/>
      <c r="AB323" s="1"/>
      <c r="AC323" s="2">
        <v>44420</v>
      </c>
    </row>
    <row r="324" spans="1:29" ht="15.75" x14ac:dyDescent="0.25">
      <c r="A324" s="1" t="s">
        <v>163</v>
      </c>
      <c r="B324" s="1" t="s">
        <v>165</v>
      </c>
      <c r="C324" s="11" t="s">
        <v>312</v>
      </c>
      <c r="D324" s="6" t="s">
        <v>79</v>
      </c>
      <c r="E324" s="10" t="s">
        <v>1631</v>
      </c>
      <c r="F324" s="10" t="s">
        <v>1297</v>
      </c>
      <c r="G324" s="10" t="s">
        <v>1299</v>
      </c>
      <c r="H324" s="4" t="s">
        <v>9</v>
      </c>
      <c r="I324" s="4" t="s">
        <v>31</v>
      </c>
      <c r="J324" s="5">
        <v>26394</v>
      </c>
      <c r="K324" s="4" t="s">
        <v>29</v>
      </c>
      <c r="L324" s="4" t="s">
        <v>24</v>
      </c>
      <c r="M324" s="4" t="s">
        <v>25</v>
      </c>
      <c r="N324" s="4" t="s">
        <v>178</v>
      </c>
      <c r="O324" s="4" t="s">
        <v>167</v>
      </c>
      <c r="P324" s="4" t="s">
        <v>168</v>
      </c>
      <c r="Q324" s="4" t="s">
        <v>38</v>
      </c>
      <c r="R324" s="4" t="s">
        <v>14</v>
      </c>
      <c r="S324" s="1"/>
      <c r="T324" s="1"/>
      <c r="U324" s="1"/>
      <c r="V324" s="1"/>
      <c r="W324" s="1"/>
      <c r="X324" s="1"/>
      <c r="Y324" s="13" t="s">
        <v>913</v>
      </c>
      <c r="Z324" s="13" t="s">
        <v>913</v>
      </c>
      <c r="AA324" s="1"/>
      <c r="AB324" s="1"/>
      <c r="AC324" s="2">
        <v>44420</v>
      </c>
    </row>
    <row r="325" spans="1:29" ht="15.75" x14ac:dyDescent="0.25">
      <c r="A325" s="1" t="s">
        <v>163</v>
      </c>
      <c r="B325" s="1" t="s">
        <v>165</v>
      </c>
      <c r="C325" s="11" t="s">
        <v>312</v>
      </c>
      <c r="D325" s="6" t="s">
        <v>80</v>
      </c>
      <c r="E325" s="10" t="s">
        <v>1632</v>
      </c>
      <c r="F325" s="10" t="s">
        <v>1297</v>
      </c>
      <c r="G325" s="10" t="s">
        <v>1299</v>
      </c>
      <c r="H325" s="4" t="s">
        <v>15</v>
      </c>
      <c r="I325" s="4" t="s">
        <v>151</v>
      </c>
      <c r="J325" s="5">
        <v>28038</v>
      </c>
      <c r="K325" s="4" t="s">
        <v>29</v>
      </c>
      <c r="L325" s="4" t="s">
        <v>24</v>
      </c>
      <c r="M325" s="4" t="s">
        <v>27</v>
      </c>
      <c r="N325" s="4" t="s">
        <v>178</v>
      </c>
      <c r="O325" s="4" t="s">
        <v>167</v>
      </c>
      <c r="P325" s="4" t="s">
        <v>168</v>
      </c>
      <c r="Q325" s="4" t="s">
        <v>38</v>
      </c>
      <c r="R325" s="4" t="s">
        <v>16</v>
      </c>
      <c r="S325" s="1"/>
      <c r="T325" s="1"/>
      <c r="U325" s="1"/>
      <c r="V325" s="1"/>
      <c r="W325" s="1"/>
      <c r="X325" s="1"/>
      <c r="Y325" s="13" t="s">
        <v>914</v>
      </c>
      <c r="Z325" s="13" t="s">
        <v>914</v>
      </c>
      <c r="AA325" s="1"/>
      <c r="AB325" s="1"/>
      <c r="AC325" s="2">
        <v>44420</v>
      </c>
    </row>
    <row r="326" spans="1:29" ht="15.75" x14ac:dyDescent="0.25">
      <c r="A326" s="1" t="s">
        <v>163</v>
      </c>
      <c r="B326" s="1" t="s">
        <v>165</v>
      </c>
      <c r="C326" s="11" t="s">
        <v>312</v>
      </c>
      <c r="D326" s="6" t="s">
        <v>81</v>
      </c>
      <c r="E326" s="10" t="s">
        <v>1633</v>
      </c>
      <c r="F326" s="10" t="s">
        <v>1297</v>
      </c>
      <c r="G326" s="10" t="s">
        <v>1299</v>
      </c>
      <c r="H326" s="4" t="s">
        <v>15</v>
      </c>
      <c r="I326" s="4" t="s">
        <v>52</v>
      </c>
      <c r="J326" s="5">
        <v>37398</v>
      </c>
      <c r="K326" s="4" t="s">
        <v>29</v>
      </c>
      <c r="L326" s="4" t="s">
        <v>26</v>
      </c>
      <c r="M326" s="4" t="s">
        <v>42</v>
      </c>
      <c r="N326" s="4" t="s">
        <v>178</v>
      </c>
      <c r="O326" s="4" t="s">
        <v>167</v>
      </c>
      <c r="P326" s="4" t="s">
        <v>168</v>
      </c>
      <c r="Q326" s="4" t="s">
        <v>20</v>
      </c>
      <c r="R326" s="4" t="s">
        <v>21</v>
      </c>
      <c r="S326" s="1"/>
      <c r="T326" s="1"/>
      <c r="U326" s="1"/>
      <c r="V326" s="1"/>
      <c r="W326" s="1"/>
      <c r="X326" s="1"/>
      <c r="Y326" s="13" t="s">
        <v>915</v>
      </c>
      <c r="Z326" s="13" t="s">
        <v>915</v>
      </c>
      <c r="AA326" s="1"/>
      <c r="AB326" s="1"/>
      <c r="AC326" s="2">
        <v>44420</v>
      </c>
    </row>
    <row r="327" spans="1:29" ht="15.75" x14ac:dyDescent="0.25">
      <c r="A327" s="1" t="s">
        <v>163</v>
      </c>
      <c r="B327" s="1" t="s">
        <v>1302</v>
      </c>
      <c r="C327" s="11" t="s">
        <v>657</v>
      </c>
      <c r="D327" s="11" t="s">
        <v>658</v>
      </c>
      <c r="E327" s="10" t="s">
        <v>1634</v>
      </c>
      <c r="F327" s="10" t="s">
        <v>1297</v>
      </c>
      <c r="G327" s="10" t="s">
        <v>1299</v>
      </c>
      <c r="H327" s="4" t="s">
        <v>15</v>
      </c>
      <c r="I327" s="4" t="s">
        <v>17</v>
      </c>
      <c r="J327" s="5">
        <v>44788</v>
      </c>
      <c r="K327" s="4" t="s">
        <v>23</v>
      </c>
      <c r="L327" s="4" t="s">
        <v>22</v>
      </c>
      <c r="M327" s="4" t="s">
        <v>42</v>
      </c>
      <c r="N327" s="4" t="s">
        <v>178</v>
      </c>
      <c r="O327" s="4" t="s">
        <v>167</v>
      </c>
      <c r="P327" s="4" t="s">
        <v>168</v>
      </c>
      <c r="Q327" s="4" t="s">
        <v>20</v>
      </c>
      <c r="R327" s="4" t="s">
        <v>21</v>
      </c>
      <c r="S327" s="1"/>
      <c r="T327" s="1"/>
      <c r="U327" s="1"/>
      <c r="V327" s="1"/>
      <c r="W327" s="1"/>
      <c r="X327" s="1"/>
      <c r="Y327" s="13" t="s">
        <v>1177</v>
      </c>
      <c r="Z327" s="13" t="s">
        <v>1177</v>
      </c>
      <c r="AA327" s="1"/>
      <c r="AB327" s="1"/>
      <c r="AC327" s="2">
        <v>44795</v>
      </c>
    </row>
    <row r="328" spans="1:29" ht="15.75" x14ac:dyDescent="0.25">
      <c r="A328" s="1" t="s">
        <v>163</v>
      </c>
      <c r="B328" s="1" t="s">
        <v>1302</v>
      </c>
      <c r="C328" s="11" t="s">
        <v>657</v>
      </c>
      <c r="D328" s="11" t="s">
        <v>664</v>
      </c>
      <c r="E328" s="10" t="s">
        <v>1635</v>
      </c>
      <c r="F328" s="10" t="s">
        <v>1297</v>
      </c>
      <c r="G328" s="10" t="s">
        <v>1299</v>
      </c>
      <c r="H328" s="4" t="s">
        <v>15</v>
      </c>
      <c r="I328" s="4" t="s">
        <v>151</v>
      </c>
      <c r="J328" s="5">
        <v>35579</v>
      </c>
      <c r="K328" s="4" t="s">
        <v>23</v>
      </c>
      <c r="L328" s="4" t="s">
        <v>11</v>
      </c>
      <c r="M328" s="4" t="s">
        <v>12</v>
      </c>
      <c r="N328" s="4" t="s">
        <v>178</v>
      </c>
      <c r="O328" s="4" t="s">
        <v>167</v>
      </c>
      <c r="P328" s="4" t="s">
        <v>168</v>
      </c>
      <c r="Q328" s="4" t="s">
        <v>38</v>
      </c>
      <c r="R328" s="4" t="s">
        <v>16</v>
      </c>
      <c r="S328" s="1"/>
      <c r="T328" s="1"/>
      <c r="U328" s="1"/>
      <c r="V328" s="1"/>
      <c r="W328" s="1"/>
      <c r="X328" s="1"/>
      <c r="Y328" s="13" t="s">
        <v>1183</v>
      </c>
      <c r="Z328" s="13" t="s">
        <v>1183</v>
      </c>
      <c r="AA328" s="1"/>
      <c r="AB328" s="1"/>
      <c r="AC328" s="2">
        <v>44795</v>
      </c>
    </row>
    <row r="329" spans="1:29" ht="15.75" x14ac:dyDescent="0.25">
      <c r="A329" s="1" t="s">
        <v>163</v>
      </c>
      <c r="B329" s="1" t="s">
        <v>1302</v>
      </c>
      <c r="C329" s="11" t="s">
        <v>657</v>
      </c>
      <c r="D329" s="11" t="s">
        <v>667</v>
      </c>
      <c r="E329" s="10" t="s">
        <v>1636</v>
      </c>
      <c r="F329" s="10" t="s">
        <v>1297</v>
      </c>
      <c r="G329" s="10" t="s">
        <v>1299</v>
      </c>
      <c r="H329" s="4" t="s">
        <v>9</v>
      </c>
      <c r="I329" s="4" t="s">
        <v>41</v>
      </c>
      <c r="J329" s="5">
        <v>35097</v>
      </c>
      <c r="K329" s="4" t="s">
        <v>36</v>
      </c>
      <c r="L329" s="4" t="s">
        <v>39</v>
      </c>
      <c r="M329" s="4" t="s">
        <v>12</v>
      </c>
      <c r="N329" s="4" t="s">
        <v>178</v>
      </c>
      <c r="O329" s="4" t="s">
        <v>167</v>
      </c>
      <c r="P329" s="4" t="s">
        <v>168</v>
      </c>
      <c r="Q329" s="4" t="s">
        <v>38</v>
      </c>
      <c r="R329" s="4" t="s">
        <v>14</v>
      </c>
      <c r="S329" s="1"/>
      <c r="T329" s="1"/>
      <c r="U329" s="1"/>
      <c r="V329" s="1"/>
      <c r="W329" s="1"/>
      <c r="X329" s="1"/>
      <c r="Y329" s="13" t="s">
        <v>1186</v>
      </c>
      <c r="Z329" s="13" t="s">
        <v>1186</v>
      </c>
      <c r="AA329" s="1"/>
      <c r="AB329" s="1"/>
      <c r="AC329" s="2">
        <v>44795</v>
      </c>
    </row>
    <row r="330" spans="1:29" ht="15.75" x14ac:dyDescent="0.25">
      <c r="A330" s="1" t="s">
        <v>163</v>
      </c>
      <c r="B330" s="1" t="s">
        <v>1302</v>
      </c>
      <c r="C330" s="11" t="s">
        <v>393</v>
      </c>
      <c r="D330" s="11" t="s">
        <v>394</v>
      </c>
      <c r="E330" s="10" t="s">
        <v>1637</v>
      </c>
      <c r="F330" s="10" t="s">
        <v>1297</v>
      </c>
      <c r="G330" s="10" t="s">
        <v>1299</v>
      </c>
      <c r="H330" s="4" t="s">
        <v>9</v>
      </c>
      <c r="I330" s="4" t="s">
        <v>17</v>
      </c>
      <c r="J330" s="5">
        <v>38751</v>
      </c>
      <c r="K330" s="4" t="s">
        <v>29</v>
      </c>
      <c r="L330" s="4" t="s">
        <v>18</v>
      </c>
      <c r="M330" s="4" t="s">
        <v>19</v>
      </c>
      <c r="N330" s="4" t="s">
        <v>178</v>
      </c>
      <c r="O330" s="4" t="s">
        <v>167</v>
      </c>
      <c r="P330" s="4" t="s">
        <v>168</v>
      </c>
      <c r="Q330" s="4" t="s">
        <v>20</v>
      </c>
      <c r="R330" s="4" t="s">
        <v>21</v>
      </c>
      <c r="S330" s="1"/>
      <c r="T330" s="1"/>
      <c r="U330" s="1"/>
      <c r="V330" s="1"/>
      <c r="W330" s="1"/>
      <c r="X330" s="1"/>
      <c r="Y330" s="13" t="s">
        <v>985</v>
      </c>
      <c r="Z330" s="13" t="s">
        <v>985</v>
      </c>
      <c r="AA330" s="1"/>
      <c r="AB330" s="1"/>
      <c r="AC330" s="2">
        <v>44126</v>
      </c>
    </row>
    <row r="331" spans="1:29" ht="15.75" x14ac:dyDescent="0.25">
      <c r="A331" s="1" t="s">
        <v>163</v>
      </c>
      <c r="B331" s="1" t="s">
        <v>1302</v>
      </c>
      <c r="C331" s="11" t="s">
        <v>393</v>
      </c>
      <c r="D331" s="11" t="s">
        <v>608</v>
      </c>
      <c r="E331" s="10" t="s">
        <v>1638</v>
      </c>
      <c r="F331" s="10" t="s">
        <v>1297</v>
      </c>
      <c r="G331" s="10" t="s">
        <v>1299</v>
      </c>
      <c r="H331" s="4" t="s">
        <v>9</v>
      </c>
      <c r="I331" s="4" t="s">
        <v>151</v>
      </c>
      <c r="J331" s="5">
        <v>30150</v>
      </c>
      <c r="K331" s="4" t="s">
        <v>29</v>
      </c>
      <c r="L331" s="4" t="s">
        <v>26</v>
      </c>
      <c r="M331" s="4" t="s">
        <v>12</v>
      </c>
      <c r="N331" s="4" t="s">
        <v>178</v>
      </c>
      <c r="O331" s="4" t="s">
        <v>167</v>
      </c>
      <c r="P331" s="4" t="s">
        <v>168</v>
      </c>
      <c r="Q331" s="4" t="s">
        <v>38</v>
      </c>
      <c r="R331" s="4" t="s">
        <v>14</v>
      </c>
      <c r="S331" s="1"/>
      <c r="T331" s="1"/>
      <c r="U331" s="1"/>
      <c r="V331" s="1"/>
      <c r="W331" s="1"/>
      <c r="X331" s="1"/>
      <c r="Y331" s="13" t="s">
        <v>1138</v>
      </c>
      <c r="Z331" s="13" t="s">
        <v>1138</v>
      </c>
      <c r="AA331" s="1"/>
      <c r="AB331" s="1"/>
      <c r="AC331" s="2">
        <v>44126</v>
      </c>
    </row>
    <row r="332" spans="1:29" ht="15.75" x14ac:dyDescent="0.25">
      <c r="A332" s="1" t="s">
        <v>163</v>
      </c>
      <c r="B332" s="1" t="s">
        <v>1302</v>
      </c>
      <c r="C332" s="11" t="s">
        <v>393</v>
      </c>
      <c r="D332" s="11" t="s">
        <v>711</v>
      </c>
      <c r="E332" s="10" t="s">
        <v>1639</v>
      </c>
      <c r="F332" s="10" t="s">
        <v>1297</v>
      </c>
      <c r="G332" s="10" t="s">
        <v>1299</v>
      </c>
      <c r="H332" s="4" t="s">
        <v>9</v>
      </c>
      <c r="I332" s="4" t="s">
        <v>41</v>
      </c>
      <c r="J332" s="5">
        <v>43919</v>
      </c>
      <c r="K332" s="4" t="s">
        <v>29</v>
      </c>
      <c r="L332" s="4" t="s">
        <v>22</v>
      </c>
      <c r="M332" s="4" t="s">
        <v>42</v>
      </c>
      <c r="N332" s="4" t="s">
        <v>178</v>
      </c>
      <c r="O332" s="4" t="s">
        <v>167</v>
      </c>
      <c r="P332" s="4" t="s">
        <v>168</v>
      </c>
      <c r="Q332" s="4" t="s">
        <v>20</v>
      </c>
      <c r="R332" s="4" t="s">
        <v>21</v>
      </c>
      <c r="S332" s="1"/>
      <c r="T332" s="1"/>
      <c r="U332" s="1"/>
      <c r="V332" s="1"/>
      <c r="W332" s="1"/>
      <c r="X332" s="1"/>
      <c r="Y332" s="13" t="s">
        <v>1223</v>
      </c>
      <c r="Z332" s="13" t="s">
        <v>1223</v>
      </c>
      <c r="AA332" s="1"/>
      <c r="AB332" s="1"/>
      <c r="AC332" s="2">
        <v>44126</v>
      </c>
    </row>
    <row r="333" spans="1:29" ht="15.75" x14ac:dyDescent="0.25">
      <c r="A333" s="1" t="s">
        <v>163</v>
      </c>
      <c r="B333" s="1" t="s">
        <v>1302</v>
      </c>
      <c r="C333" s="11" t="s">
        <v>734</v>
      </c>
      <c r="D333" s="11" t="s">
        <v>735</v>
      </c>
      <c r="E333" s="10" t="s">
        <v>1640</v>
      </c>
      <c r="F333" s="10" t="s">
        <v>1297</v>
      </c>
      <c r="G333" s="10" t="s">
        <v>1299</v>
      </c>
      <c r="H333" s="4" t="s">
        <v>9</v>
      </c>
      <c r="I333" s="4" t="s">
        <v>17</v>
      </c>
      <c r="J333" s="5">
        <v>23279</v>
      </c>
      <c r="K333" s="4" t="s">
        <v>29</v>
      </c>
      <c r="L333" s="4" t="s">
        <v>30</v>
      </c>
      <c r="M333" s="4" t="s">
        <v>12</v>
      </c>
      <c r="N333" s="4" t="s">
        <v>178</v>
      </c>
      <c r="O333" s="4" t="s">
        <v>167</v>
      </c>
      <c r="P333" s="4" t="s">
        <v>168</v>
      </c>
      <c r="Q333" s="4" t="s">
        <v>13</v>
      </c>
      <c r="R333" s="4" t="s">
        <v>14</v>
      </c>
      <c r="S333" s="1"/>
      <c r="T333" s="1"/>
      <c r="U333" s="1"/>
      <c r="V333" s="1"/>
      <c r="W333" s="1"/>
      <c r="X333" s="1"/>
      <c r="Y333" s="13" t="s">
        <v>1242</v>
      </c>
      <c r="Z333" s="13" t="s">
        <v>1242</v>
      </c>
      <c r="AA333" s="1"/>
      <c r="AB333" s="1"/>
      <c r="AC333" s="2">
        <v>40921</v>
      </c>
    </row>
    <row r="334" spans="1:29" ht="15.75" x14ac:dyDescent="0.25">
      <c r="A334" s="1" t="s">
        <v>163</v>
      </c>
      <c r="B334" s="1" t="s">
        <v>1302</v>
      </c>
      <c r="C334" s="11" t="s">
        <v>734</v>
      </c>
      <c r="D334" s="11" t="s">
        <v>738</v>
      </c>
      <c r="E334" s="10" t="s">
        <v>1641</v>
      </c>
      <c r="F334" s="10" t="s">
        <v>1297</v>
      </c>
      <c r="G334" s="10" t="s">
        <v>1299</v>
      </c>
      <c r="H334" s="4" t="s">
        <v>9</v>
      </c>
      <c r="I334" s="4" t="s">
        <v>68</v>
      </c>
      <c r="J334" s="5">
        <v>32960</v>
      </c>
      <c r="K334" s="4" t="s">
        <v>29</v>
      </c>
      <c r="L334" s="4" t="s">
        <v>30</v>
      </c>
      <c r="M334" s="4" t="s">
        <v>32</v>
      </c>
      <c r="N334" s="4" t="s">
        <v>178</v>
      </c>
      <c r="O334" s="4" t="s">
        <v>167</v>
      </c>
      <c r="P334" s="4" t="s">
        <v>168</v>
      </c>
      <c r="Q334" s="4" t="s">
        <v>20</v>
      </c>
      <c r="R334" s="4" t="s">
        <v>21</v>
      </c>
      <c r="S334" s="1"/>
      <c r="T334" s="1"/>
      <c r="U334" s="1"/>
      <c r="V334" s="1"/>
      <c r="W334" s="1"/>
      <c r="X334" s="1"/>
      <c r="Y334" s="13" t="s">
        <v>1244</v>
      </c>
      <c r="Z334" s="13" t="s">
        <v>1244</v>
      </c>
      <c r="AA334" s="1"/>
      <c r="AB334" s="1"/>
      <c r="AC334" s="2">
        <v>40921</v>
      </c>
    </row>
    <row r="335" spans="1:29" ht="15.75" x14ac:dyDescent="0.25">
      <c r="A335" s="1" t="s">
        <v>163</v>
      </c>
      <c r="B335" s="1" t="s">
        <v>1302</v>
      </c>
      <c r="C335" s="11" t="s">
        <v>734</v>
      </c>
      <c r="D335" s="11" t="s">
        <v>739</v>
      </c>
      <c r="E335" s="10" t="s">
        <v>1642</v>
      </c>
      <c r="F335" s="10" t="s">
        <v>1297</v>
      </c>
      <c r="G335" s="10" t="s">
        <v>1299</v>
      </c>
      <c r="H335" s="4" t="s">
        <v>15</v>
      </c>
      <c r="I335" s="4" t="s">
        <v>54</v>
      </c>
      <c r="J335" s="5">
        <v>24972</v>
      </c>
      <c r="K335" s="4" t="s">
        <v>29</v>
      </c>
      <c r="L335" s="4" t="s">
        <v>30</v>
      </c>
      <c r="M335" s="4" t="s">
        <v>27</v>
      </c>
      <c r="N335" s="4" t="s">
        <v>178</v>
      </c>
      <c r="O335" s="4" t="s">
        <v>167</v>
      </c>
      <c r="P335" s="4" t="s">
        <v>168</v>
      </c>
      <c r="Q335" s="4" t="s">
        <v>13</v>
      </c>
      <c r="R335" s="4" t="s">
        <v>16</v>
      </c>
      <c r="S335" s="1"/>
      <c r="T335" s="1"/>
      <c r="U335" s="1"/>
      <c r="V335" s="1"/>
      <c r="W335" s="1"/>
      <c r="X335" s="1"/>
      <c r="Y335" s="13" t="s">
        <v>1245</v>
      </c>
      <c r="Z335" s="13" t="s">
        <v>1245</v>
      </c>
      <c r="AA335" s="1"/>
      <c r="AB335" s="1"/>
      <c r="AC335" s="2">
        <v>40921</v>
      </c>
    </row>
    <row r="336" spans="1:29" ht="15.75" x14ac:dyDescent="0.25">
      <c r="A336" s="1" t="s">
        <v>163</v>
      </c>
      <c r="B336" s="1" t="s">
        <v>1302</v>
      </c>
      <c r="C336" s="11" t="s">
        <v>734</v>
      </c>
      <c r="D336" s="11" t="s">
        <v>741</v>
      </c>
      <c r="E336" s="10" t="s">
        <v>1643</v>
      </c>
      <c r="F336" s="10" t="s">
        <v>1297</v>
      </c>
      <c r="G336" s="10" t="s">
        <v>1299</v>
      </c>
      <c r="H336" s="4" t="s">
        <v>15</v>
      </c>
      <c r="I336" s="4" t="s">
        <v>151</v>
      </c>
      <c r="J336" s="5">
        <v>36083</v>
      </c>
      <c r="K336" s="4" t="s">
        <v>29</v>
      </c>
      <c r="L336" s="4" t="s">
        <v>26</v>
      </c>
      <c r="M336" s="4" t="s">
        <v>19</v>
      </c>
      <c r="N336" s="4" t="s">
        <v>178</v>
      </c>
      <c r="O336" s="4" t="s">
        <v>167</v>
      </c>
      <c r="P336" s="4" t="s">
        <v>168</v>
      </c>
      <c r="Q336" s="4" t="s">
        <v>20</v>
      </c>
      <c r="R336" s="4" t="s">
        <v>21</v>
      </c>
      <c r="S336" s="1"/>
      <c r="T336" s="1"/>
      <c r="U336" s="1"/>
      <c r="V336" s="1"/>
      <c r="W336" s="1"/>
      <c r="X336" s="1"/>
      <c r="Y336" s="13" t="s">
        <v>1247</v>
      </c>
      <c r="Z336" s="13" t="s">
        <v>1247</v>
      </c>
      <c r="AA336" s="1"/>
      <c r="AB336" s="1"/>
      <c r="AC336" s="2">
        <v>40921</v>
      </c>
    </row>
    <row r="337" spans="1:29" ht="15.75" x14ac:dyDescent="0.25">
      <c r="A337" s="1" t="s">
        <v>163</v>
      </c>
      <c r="B337" s="1" t="s">
        <v>1302</v>
      </c>
      <c r="C337" s="11" t="s">
        <v>212</v>
      </c>
      <c r="D337" s="11" t="s">
        <v>213</v>
      </c>
      <c r="E337" s="10" t="s">
        <v>1644</v>
      </c>
      <c r="F337" s="10" t="s">
        <v>1297</v>
      </c>
      <c r="G337" s="10" t="s">
        <v>1299</v>
      </c>
      <c r="H337" s="4" t="s">
        <v>9</v>
      </c>
      <c r="I337" s="4" t="s">
        <v>58</v>
      </c>
      <c r="J337" s="5">
        <v>36195</v>
      </c>
      <c r="K337" s="4" t="s">
        <v>29</v>
      </c>
      <c r="L337" s="4" t="s">
        <v>18</v>
      </c>
      <c r="M337" s="4" t="s">
        <v>19</v>
      </c>
      <c r="N337" s="4" t="s">
        <v>178</v>
      </c>
      <c r="O337" s="4" t="s">
        <v>167</v>
      </c>
      <c r="P337" s="4" t="s">
        <v>168</v>
      </c>
      <c r="Q337" s="4" t="s">
        <v>20</v>
      </c>
      <c r="R337" s="4" t="s">
        <v>21</v>
      </c>
      <c r="S337" s="1"/>
      <c r="T337" s="1"/>
      <c r="U337" s="1"/>
      <c r="V337" s="1"/>
      <c r="W337" s="1"/>
      <c r="X337" s="1"/>
      <c r="Y337" s="13" t="s">
        <v>819</v>
      </c>
      <c r="Z337" s="13" t="s">
        <v>819</v>
      </c>
      <c r="AA337" s="1"/>
      <c r="AB337" s="1"/>
      <c r="AC337" s="2">
        <v>39864</v>
      </c>
    </row>
    <row r="338" spans="1:29" ht="15.75" x14ac:dyDescent="0.25">
      <c r="A338" s="1" t="s">
        <v>163</v>
      </c>
      <c r="B338" s="1" t="s">
        <v>1302</v>
      </c>
      <c r="C338" s="11" t="s">
        <v>212</v>
      </c>
      <c r="D338" s="11" t="s">
        <v>220</v>
      </c>
      <c r="E338" s="10" t="s">
        <v>1645</v>
      </c>
      <c r="F338" s="10" t="s">
        <v>1297</v>
      </c>
      <c r="G338" s="10" t="s">
        <v>1299</v>
      </c>
      <c r="H338" s="4" t="s">
        <v>9</v>
      </c>
      <c r="I338" s="4" t="s">
        <v>52</v>
      </c>
      <c r="J338" s="5">
        <v>26344</v>
      </c>
      <c r="K338" s="4" t="s">
        <v>29</v>
      </c>
      <c r="L338" s="4" t="s">
        <v>11</v>
      </c>
      <c r="M338" s="4" t="s">
        <v>25</v>
      </c>
      <c r="N338" s="4" t="s">
        <v>178</v>
      </c>
      <c r="O338" s="4" t="s">
        <v>167</v>
      </c>
      <c r="P338" s="4" t="s">
        <v>168</v>
      </c>
      <c r="Q338" s="4" t="s">
        <v>13</v>
      </c>
      <c r="R338" s="4" t="s">
        <v>14</v>
      </c>
      <c r="S338" s="1"/>
      <c r="T338" s="1"/>
      <c r="U338" s="1"/>
      <c r="V338" s="1"/>
      <c r="W338" s="1"/>
      <c r="X338" s="1"/>
      <c r="Y338" s="13" t="s">
        <v>823</v>
      </c>
      <c r="Z338" s="13" t="s">
        <v>823</v>
      </c>
      <c r="AA338" s="1"/>
      <c r="AB338" s="1"/>
      <c r="AC338" s="2">
        <v>39864</v>
      </c>
    </row>
    <row r="339" spans="1:29" ht="15.75" x14ac:dyDescent="0.25">
      <c r="A339" s="1" t="s">
        <v>163</v>
      </c>
      <c r="B339" s="1" t="s">
        <v>1302</v>
      </c>
      <c r="C339" s="11" t="s">
        <v>212</v>
      </c>
      <c r="D339" s="11" t="s">
        <v>272</v>
      </c>
      <c r="E339" s="10" t="s">
        <v>1646</v>
      </c>
      <c r="F339" s="10" t="s">
        <v>1297</v>
      </c>
      <c r="G339" s="10" t="s">
        <v>1299</v>
      </c>
      <c r="H339" s="4" t="s">
        <v>15</v>
      </c>
      <c r="I339" s="4" t="s">
        <v>17</v>
      </c>
      <c r="J339" s="5">
        <v>26954</v>
      </c>
      <c r="K339" s="4" t="s">
        <v>29</v>
      </c>
      <c r="L339" s="4" t="s">
        <v>11</v>
      </c>
      <c r="M339" s="4" t="s">
        <v>25</v>
      </c>
      <c r="N339" s="4" t="s">
        <v>178</v>
      </c>
      <c r="O339" s="4" t="s">
        <v>167</v>
      </c>
      <c r="P339" s="4" t="s">
        <v>168</v>
      </c>
      <c r="Q339" s="4" t="s">
        <v>13</v>
      </c>
      <c r="R339" s="4" t="s">
        <v>16</v>
      </c>
      <c r="S339" s="1"/>
      <c r="T339" s="1"/>
      <c r="U339" s="1"/>
      <c r="V339" s="1"/>
      <c r="W339" s="1"/>
      <c r="X339" s="1"/>
      <c r="Y339" s="13" t="s">
        <v>866</v>
      </c>
      <c r="Z339" s="13" t="s">
        <v>866</v>
      </c>
      <c r="AA339" s="1"/>
      <c r="AB339" s="1"/>
      <c r="AC339" s="2">
        <v>39864</v>
      </c>
    </row>
    <row r="340" spans="1:29" ht="15.75" x14ac:dyDescent="0.25">
      <c r="A340" s="1" t="s">
        <v>163</v>
      </c>
      <c r="B340" s="1" t="s">
        <v>1302</v>
      </c>
      <c r="C340" s="11" t="s">
        <v>212</v>
      </c>
      <c r="D340" s="11" t="s">
        <v>278</v>
      </c>
      <c r="E340" s="10" t="s">
        <v>1647</v>
      </c>
      <c r="F340" s="10" t="s">
        <v>1297</v>
      </c>
      <c r="G340" s="10" t="s">
        <v>1299</v>
      </c>
      <c r="H340" s="4" t="s">
        <v>15</v>
      </c>
      <c r="I340" s="4" t="s">
        <v>58</v>
      </c>
      <c r="J340" s="5">
        <v>20089</v>
      </c>
      <c r="K340" s="4" t="s">
        <v>29</v>
      </c>
      <c r="L340" s="4" t="s">
        <v>30</v>
      </c>
      <c r="M340" s="4" t="s">
        <v>27</v>
      </c>
      <c r="N340" s="4" t="s">
        <v>178</v>
      </c>
      <c r="O340" s="4" t="s">
        <v>167</v>
      </c>
      <c r="P340" s="4" t="s">
        <v>168</v>
      </c>
      <c r="Q340" s="4" t="s">
        <v>72</v>
      </c>
      <c r="R340" s="4" t="s">
        <v>49</v>
      </c>
      <c r="S340" s="1"/>
      <c r="T340" s="1"/>
      <c r="U340" s="1"/>
      <c r="V340" s="1"/>
      <c r="W340" s="1"/>
      <c r="X340" s="1"/>
      <c r="Y340" s="13" t="s">
        <v>871</v>
      </c>
      <c r="Z340" s="13" t="s">
        <v>871</v>
      </c>
      <c r="AA340" s="1"/>
      <c r="AB340" s="1"/>
      <c r="AC340" s="2">
        <v>39864</v>
      </c>
    </row>
    <row r="341" spans="1:29" ht="15.75" x14ac:dyDescent="0.25">
      <c r="A341" s="1" t="s">
        <v>163</v>
      </c>
      <c r="B341" s="1" t="s">
        <v>1302</v>
      </c>
      <c r="C341" s="11" t="s">
        <v>793</v>
      </c>
      <c r="D341" s="11" t="s">
        <v>794</v>
      </c>
      <c r="E341" s="10" t="s">
        <v>1648</v>
      </c>
      <c r="F341" s="10" t="s">
        <v>1297</v>
      </c>
      <c r="G341" s="10" t="s">
        <v>1299</v>
      </c>
      <c r="H341" s="4" t="s">
        <v>9</v>
      </c>
      <c r="I341" s="4" t="s">
        <v>17</v>
      </c>
      <c r="J341" s="5">
        <v>31694</v>
      </c>
      <c r="K341" s="4" t="s">
        <v>29</v>
      </c>
      <c r="L341" s="4" t="s">
        <v>24</v>
      </c>
      <c r="M341" s="4" t="s">
        <v>19</v>
      </c>
      <c r="N341" s="4" t="s">
        <v>178</v>
      </c>
      <c r="O341" s="4" t="s">
        <v>167</v>
      </c>
      <c r="P341" s="4" t="s">
        <v>168</v>
      </c>
      <c r="Q341" s="4" t="s">
        <v>20</v>
      </c>
      <c r="R341" s="4" t="s">
        <v>21</v>
      </c>
      <c r="S341" s="1"/>
      <c r="T341" s="1"/>
      <c r="U341" s="1"/>
      <c r="V341" s="1"/>
      <c r="W341" s="1"/>
      <c r="X341" s="1"/>
      <c r="Y341" s="13" t="s">
        <v>1295</v>
      </c>
      <c r="Z341" s="13" t="s">
        <v>1295</v>
      </c>
      <c r="AA341" s="1"/>
      <c r="AB341" s="1"/>
      <c r="AC341" s="2">
        <v>43726</v>
      </c>
    </row>
    <row r="342" spans="1:29" ht="15.75" x14ac:dyDescent="0.25">
      <c r="A342" s="1" t="s">
        <v>163</v>
      </c>
      <c r="B342" s="1" t="s">
        <v>1302</v>
      </c>
      <c r="C342" s="11" t="s">
        <v>438</v>
      </c>
      <c r="D342" s="11" t="s">
        <v>439</v>
      </c>
      <c r="E342" s="10" t="s">
        <v>1649</v>
      </c>
      <c r="F342" s="10" t="s">
        <v>1297</v>
      </c>
      <c r="G342" s="10" t="s">
        <v>1299</v>
      </c>
      <c r="H342" s="4" t="s">
        <v>9</v>
      </c>
      <c r="I342" s="4" t="s">
        <v>17</v>
      </c>
      <c r="J342" s="5">
        <v>36283</v>
      </c>
      <c r="K342" s="4" t="s">
        <v>29</v>
      </c>
      <c r="L342" s="4" t="s">
        <v>26</v>
      </c>
      <c r="M342" s="4" t="s">
        <v>32</v>
      </c>
      <c r="N342" s="4" t="s">
        <v>178</v>
      </c>
      <c r="O342" s="4" t="s">
        <v>167</v>
      </c>
      <c r="P342" s="4" t="s">
        <v>168</v>
      </c>
      <c r="Q342" s="4" t="s">
        <v>20</v>
      </c>
      <c r="R342" s="4" t="s">
        <v>21</v>
      </c>
      <c r="S342" s="1"/>
      <c r="T342" s="1"/>
      <c r="U342" s="1"/>
      <c r="V342" s="1"/>
      <c r="W342" s="1"/>
      <c r="X342" s="1"/>
      <c r="Y342" s="13" t="s">
        <v>1013</v>
      </c>
      <c r="Z342" s="13" t="s">
        <v>1013</v>
      </c>
      <c r="AA342" s="1"/>
      <c r="AB342" s="1"/>
      <c r="AC342" s="2">
        <v>43325</v>
      </c>
    </row>
    <row r="343" spans="1:29" ht="15.75" x14ac:dyDescent="0.25">
      <c r="A343" s="1" t="s">
        <v>163</v>
      </c>
      <c r="B343" s="1" t="s">
        <v>1302</v>
      </c>
      <c r="C343" s="11" t="s">
        <v>313</v>
      </c>
      <c r="D343" s="6" t="s">
        <v>157</v>
      </c>
      <c r="E343" s="10" t="s">
        <v>1650</v>
      </c>
      <c r="F343" s="10" t="s">
        <v>1297</v>
      </c>
      <c r="G343" s="10" t="s">
        <v>1299</v>
      </c>
      <c r="H343" s="4" t="s">
        <v>9</v>
      </c>
      <c r="I343" s="4" t="s">
        <v>52</v>
      </c>
      <c r="J343" s="5">
        <v>38473</v>
      </c>
      <c r="K343" s="4" t="s">
        <v>29</v>
      </c>
      <c r="L343" s="4" t="s">
        <v>30</v>
      </c>
      <c r="M343" s="4" t="s">
        <v>19</v>
      </c>
      <c r="N343" s="4" t="s">
        <v>178</v>
      </c>
      <c r="O343" s="4" t="s">
        <v>167</v>
      </c>
      <c r="P343" s="4" t="s">
        <v>168</v>
      </c>
      <c r="Q343" s="4" t="s">
        <v>20</v>
      </c>
      <c r="R343" s="4" t="s">
        <v>21</v>
      </c>
      <c r="S343" s="1"/>
      <c r="T343" s="1"/>
      <c r="U343" s="1"/>
      <c r="V343" s="1"/>
      <c r="W343" s="1"/>
      <c r="X343" s="1"/>
      <c r="Y343" s="13" t="s">
        <v>916</v>
      </c>
      <c r="Z343" s="13" t="s">
        <v>916</v>
      </c>
      <c r="AA343" s="1"/>
      <c r="AB343" s="1"/>
      <c r="AC343" s="2">
        <v>44032</v>
      </c>
    </row>
    <row r="344" spans="1:29" ht="15.75" x14ac:dyDescent="0.25">
      <c r="A344" s="1" t="s">
        <v>163</v>
      </c>
      <c r="B344" s="1" t="s">
        <v>1302</v>
      </c>
      <c r="C344" s="11" t="s">
        <v>313</v>
      </c>
      <c r="D344" s="6" t="s">
        <v>153</v>
      </c>
      <c r="E344" s="10" t="s">
        <v>1651</v>
      </c>
      <c r="F344" s="10" t="s">
        <v>1297</v>
      </c>
      <c r="G344" s="10" t="s">
        <v>1299</v>
      </c>
      <c r="H344" s="4" t="s">
        <v>9</v>
      </c>
      <c r="I344" s="4" t="s">
        <v>151</v>
      </c>
      <c r="J344" s="5">
        <v>26578</v>
      </c>
      <c r="K344" s="4" t="s">
        <v>29</v>
      </c>
      <c r="L344" s="4" t="s">
        <v>30</v>
      </c>
      <c r="M344" s="4" t="s">
        <v>32</v>
      </c>
      <c r="N344" s="4" t="s">
        <v>178</v>
      </c>
      <c r="O344" s="4" t="s">
        <v>167</v>
      </c>
      <c r="P344" s="4" t="s">
        <v>168</v>
      </c>
      <c r="Q344" s="4" t="s">
        <v>38</v>
      </c>
      <c r="R344" s="4" t="s">
        <v>14</v>
      </c>
      <c r="S344" s="1"/>
      <c r="T344" s="1"/>
      <c r="U344" s="1"/>
      <c r="V344" s="1"/>
      <c r="W344" s="1"/>
      <c r="X344" s="1"/>
      <c r="Y344" s="13" t="s">
        <v>917</v>
      </c>
      <c r="Z344" s="13" t="s">
        <v>917</v>
      </c>
      <c r="AA344" s="1"/>
      <c r="AB344" s="1"/>
      <c r="AC344" s="2">
        <v>44032</v>
      </c>
    </row>
    <row r="345" spans="1:29" ht="15.75" x14ac:dyDescent="0.25">
      <c r="A345" s="1" t="s">
        <v>163</v>
      </c>
      <c r="B345" s="1" t="s">
        <v>1302</v>
      </c>
      <c r="C345" s="11" t="s">
        <v>313</v>
      </c>
      <c r="D345" s="6" t="s">
        <v>155</v>
      </c>
      <c r="E345" s="10" t="s">
        <v>1652</v>
      </c>
      <c r="F345" s="10" t="s">
        <v>1297</v>
      </c>
      <c r="G345" s="10" t="s">
        <v>1299</v>
      </c>
      <c r="H345" s="4" t="s">
        <v>9</v>
      </c>
      <c r="I345" s="4" t="s">
        <v>71</v>
      </c>
      <c r="J345" s="5">
        <v>36139</v>
      </c>
      <c r="K345" s="4" t="s">
        <v>29</v>
      </c>
      <c r="L345" s="4" t="s">
        <v>26</v>
      </c>
      <c r="M345" s="4" t="s">
        <v>42</v>
      </c>
      <c r="N345" s="4" t="s">
        <v>178</v>
      </c>
      <c r="O345" s="4" t="s">
        <v>167</v>
      </c>
      <c r="P345" s="4" t="s">
        <v>168</v>
      </c>
      <c r="Q345" s="4" t="s">
        <v>20</v>
      </c>
      <c r="R345" s="4" t="s">
        <v>21</v>
      </c>
      <c r="S345" s="1"/>
      <c r="T345" s="1"/>
      <c r="U345" s="1"/>
      <c r="V345" s="1"/>
      <c r="W345" s="1"/>
      <c r="X345" s="1"/>
      <c r="Y345" s="13" t="s">
        <v>922</v>
      </c>
      <c r="Z345" s="13" t="s">
        <v>922</v>
      </c>
      <c r="AA345" s="1"/>
      <c r="AB345" s="1"/>
      <c r="AC345" s="2">
        <v>44032</v>
      </c>
    </row>
    <row r="346" spans="1:29" ht="15.75" x14ac:dyDescent="0.25">
      <c r="A346" s="1" t="s">
        <v>163</v>
      </c>
      <c r="B346" s="1" t="s">
        <v>1302</v>
      </c>
      <c r="C346" s="11" t="s">
        <v>313</v>
      </c>
      <c r="D346" s="6" t="s">
        <v>156</v>
      </c>
      <c r="E346" s="10" t="s">
        <v>1653</v>
      </c>
      <c r="F346" s="10" t="s">
        <v>1297</v>
      </c>
      <c r="G346" s="10" t="s">
        <v>1299</v>
      </c>
      <c r="H346" s="4" t="s">
        <v>9</v>
      </c>
      <c r="I346" s="4" t="s">
        <v>17</v>
      </c>
      <c r="J346" s="5">
        <v>36400</v>
      </c>
      <c r="K346" s="4" t="s">
        <v>29</v>
      </c>
      <c r="L346" s="4" t="s">
        <v>26</v>
      </c>
      <c r="M346" s="4" t="s">
        <v>19</v>
      </c>
      <c r="N346" s="4" t="s">
        <v>178</v>
      </c>
      <c r="O346" s="4" t="s">
        <v>167</v>
      </c>
      <c r="P346" s="4" t="s">
        <v>168</v>
      </c>
      <c r="Q346" s="4" t="s">
        <v>20</v>
      </c>
      <c r="R346" s="4" t="s">
        <v>21</v>
      </c>
      <c r="S346" s="1"/>
      <c r="T346" s="1"/>
      <c r="U346" s="1"/>
      <c r="V346" s="1"/>
      <c r="W346" s="1"/>
      <c r="X346" s="1"/>
      <c r="Y346" s="13" t="s">
        <v>925</v>
      </c>
      <c r="Z346" s="13" t="s">
        <v>925</v>
      </c>
      <c r="AA346" s="1"/>
      <c r="AB346" s="1"/>
      <c r="AC346" s="2">
        <v>44032</v>
      </c>
    </row>
    <row r="347" spans="1:29" ht="15.75" x14ac:dyDescent="0.25">
      <c r="A347" s="1" t="s">
        <v>163</v>
      </c>
      <c r="B347" s="1" t="s">
        <v>1302</v>
      </c>
      <c r="C347" s="11" t="s">
        <v>313</v>
      </c>
      <c r="D347" s="6" t="s">
        <v>154</v>
      </c>
      <c r="E347" s="10" t="s">
        <v>1654</v>
      </c>
      <c r="F347" s="10" t="s">
        <v>1297</v>
      </c>
      <c r="G347" s="10" t="s">
        <v>1299</v>
      </c>
      <c r="H347" s="4" t="s">
        <v>15</v>
      </c>
      <c r="I347" s="4" t="s">
        <v>17</v>
      </c>
      <c r="J347" s="5">
        <v>28095</v>
      </c>
      <c r="K347" s="4" t="s">
        <v>29</v>
      </c>
      <c r="L347" s="4" t="s">
        <v>26</v>
      </c>
      <c r="M347" s="4" t="s">
        <v>27</v>
      </c>
      <c r="N347" s="4" t="s">
        <v>178</v>
      </c>
      <c r="O347" s="4" t="s">
        <v>167</v>
      </c>
      <c r="P347" s="4" t="s">
        <v>168</v>
      </c>
      <c r="Q347" s="4" t="s">
        <v>38</v>
      </c>
      <c r="R347" s="4" t="s">
        <v>16</v>
      </c>
      <c r="S347" s="1"/>
      <c r="T347" s="1"/>
      <c r="U347" s="1"/>
      <c r="V347" s="1"/>
      <c r="W347" s="1"/>
      <c r="X347" s="1"/>
      <c r="Y347" s="13" t="s">
        <v>926</v>
      </c>
      <c r="Z347" s="13" t="s">
        <v>926</v>
      </c>
      <c r="AA347" s="1"/>
      <c r="AB347" s="1"/>
      <c r="AC347" s="2">
        <v>44032</v>
      </c>
    </row>
    <row r="348" spans="1:29" ht="15.75" x14ac:dyDescent="0.25">
      <c r="A348" s="1" t="s">
        <v>163</v>
      </c>
      <c r="B348" s="1" t="s">
        <v>1302</v>
      </c>
      <c r="C348" s="11" t="s">
        <v>313</v>
      </c>
      <c r="D348" s="11" t="s">
        <v>320</v>
      </c>
      <c r="E348" s="10" t="s">
        <v>1655</v>
      </c>
      <c r="F348" s="10" t="s">
        <v>1297</v>
      </c>
      <c r="G348" s="10" t="s">
        <v>1299</v>
      </c>
      <c r="H348" s="4" t="s">
        <v>9</v>
      </c>
      <c r="I348" s="4" t="s">
        <v>48</v>
      </c>
      <c r="J348" s="5">
        <v>42512</v>
      </c>
      <c r="K348" s="4" t="s">
        <v>29</v>
      </c>
      <c r="L348" s="4" t="s">
        <v>22</v>
      </c>
      <c r="M348" s="4" t="s">
        <v>42</v>
      </c>
      <c r="N348" s="4" t="s">
        <v>178</v>
      </c>
      <c r="O348" s="4" t="s">
        <v>167</v>
      </c>
      <c r="P348" s="4" t="s">
        <v>168</v>
      </c>
      <c r="Q348" s="4" t="s">
        <v>20</v>
      </c>
      <c r="R348" s="4" t="s">
        <v>21</v>
      </c>
      <c r="S348" s="1"/>
      <c r="T348" s="1"/>
      <c r="U348" s="1"/>
      <c r="V348" s="1"/>
      <c r="W348" s="1"/>
      <c r="X348" s="1"/>
      <c r="Y348" s="13" t="s">
        <v>927</v>
      </c>
      <c r="Z348" s="13" t="s">
        <v>927</v>
      </c>
      <c r="AA348" s="1"/>
      <c r="AB348" s="1"/>
      <c r="AC348" s="2">
        <v>44032</v>
      </c>
    </row>
    <row r="349" spans="1:29" ht="15.75" x14ac:dyDescent="0.25">
      <c r="A349" s="1" t="s">
        <v>163</v>
      </c>
      <c r="B349" s="1" t="s">
        <v>1302</v>
      </c>
      <c r="C349" s="11" t="s">
        <v>548</v>
      </c>
      <c r="D349" s="11" t="s">
        <v>549</v>
      </c>
      <c r="E349" s="10" t="s">
        <v>1656</v>
      </c>
      <c r="F349" s="10" t="s">
        <v>1297</v>
      </c>
      <c r="G349" s="10" t="s">
        <v>1299</v>
      </c>
      <c r="H349" s="4" t="s">
        <v>9</v>
      </c>
      <c r="I349" s="4" t="s">
        <v>68</v>
      </c>
      <c r="J349" s="5">
        <v>29478</v>
      </c>
      <c r="K349" s="4" t="s">
        <v>36</v>
      </c>
      <c r="L349" s="4" t="s">
        <v>24</v>
      </c>
      <c r="M349" s="4" t="s">
        <v>12</v>
      </c>
      <c r="N349" s="4" t="s">
        <v>178</v>
      </c>
      <c r="O349" s="4" t="s">
        <v>167</v>
      </c>
      <c r="P349" s="4" t="s">
        <v>168</v>
      </c>
      <c r="Q349" s="4" t="s">
        <v>20</v>
      </c>
      <c r="R349" s="4" t="s">
        <v>21</v>
      </c>
      <c r="S349" s="1"/>
      <c r="T349" s="1"/>
      <c r="U349" s="1"/>
      <c r="V349" s="1"/>
      <c r="W349" s="1"/>
      <c r="X349" s="1"/>
      <c r="Y349" s="13" t="s">
        <v>1094</v>
      </c>
      <c r="Z349" s="13" t="s">
        <v>1094</v>
      </c>
      <c r="AA349" s="1"/>
      <c r="AB349" s="1"/>
      <c r="AC349" s="2">
        <v>44543</v>
      </c>
    </row>
    <row r="350" spans="1:29" ht="15.75" x14ac:dyDescent="0.25">
      <c r="A350" s="1" t="s">
        <v>163</v>
      </c>
      <c r="B350" s="1" t="s">
        <v>1302</v>
      </c>
      <c r="C350" s="11" t="s">
        <v>548</v>
      </c>
      <c r="D350" s="11" t="s">
        <v>697</v>
      </c>
      <c r="E350" s="10" t="s">
        <v>1657</v>
      </c>
      <c r="F350" s="10" t="s">
        <v>1297</v>
      </c>
      <c r="G350" s="10" t="s">
        <v>1299</v>
      </c>
      <c r="H350" s="4" t="s">
        <v>9</v>
      </c>
      <c r="I350" s="4" t="s">
        <v>17</v>
      </c>
      <c r="J350" s="5">
        <v>30921</v>
      </c>
      <c r="K350" s="4" t="s">
        <v>36</v>
      </c>
      <c r="L350" s="4" t="s">
        <v>24</v>
      </c>
      <c r="M350" s="4" t="s">
        <v>12</v>
      </c>
      <c r="N350" s="4" t="s">
        <v>178</v>
      </c>
      <c r="O350" s="4" t="s">
        <v>167</v>
      </c>
      <c r="P350" s="4" t="s">
        <v>168</v>
      </c>
      <c r="Q350" s="4" t="s">
        <v>20</v>
      </c>
      <c r="R350" s="4" t="s">
        <v>21</v>
      </c>
      <c r="S350" s="1"/>
      <c r="T350" s="1"/>
      <c r="U350" s="1"/>
      <c r="V350" s="1"/>
      <c r="W350" s="1"/>
      <c r="X350" s="1"/>
      <c r="Y350" s="13" t="s">
        <v>1210</v>
      </c>
      <c r="Z350" s="13" t="s">
        <v>1210</v>
      </c>
      <c r="AA350" s="1"/>
      <c r="AB350" s="1"/>
      <c r="AC350" s="2">
        <v>44543</v>
      </c>
    </row>
    <row r="351" spans="1:29" ht="15.75" x14ac:dyDescent="0.25">
      <c r="A351" s="1" t="s">
        <v>163</v>
      </c>
      <c r="B351" s="1" t="s">
        <v>1302</v>
      </c>
      <c r="C351" s="11" t="s">
        <v>548</v>
      </c>
      <c r="D351" s="11" t="s">
        <v>748</v>
      </c>
      <c r="E351" s="10" t="s">
        <v>1658</v>
      </c>
      <c r="F351" s="10" t="s">
        <v>1297</v>
      </c>
      <c r="G351" s="10" t="s">
        <v>1299</v>
      </c>
      <c r="H351" s="4" t="s">
        <v>15</v>
      </c>
      <c r="I351" s="4" t="s">
        <v>50</v>
      </c>
      <c r="J351" s="5">
        <v>21306</v>
      </c>
      <c r="K351" s="4" t="s">
        <v>36</v>
      </c>
      <c r="L351" s="4" t="s">
        <v>30</v>
      </c>
      <c r="M351" s="4" t="s">
        <v>12</v>
      </c>
      <c r="N351" s="4" t="s">
        <v>178</v>
      </c>
      <c r="O351" s="4" t="s">
        <v>167</v>
      </c>
      <c r="P351" s="4" t="s">
        <v>168</v>
      </c>
      <c r="Q351" s="4" t="s">
        <v>28</v>
      </c>
      <c r="R351" s="4" t="s">
        <v>14</v>
      </c>
      <c r="S351" s="1"/>
      <c r="T351" s="1"/>
      <c r="U351" s="1"/>
      <c r="V351" s="1"/>
      <c r="W351" s="1"/>
      <c r="X351" s="1"/>
      <c r="Y351" s="13" t="s">
        <v>1253</v>
      </c>
      <c r="Z351" s="13" t="s">
        <v>1253</v>
      </c>
      <c r="AA351" s="1"/>
      <c r="AB351" s="1"/>
      <c r="AC351" s="2">
        <v>44543</v>
      </c>
    </row>
    <row r="352" spans="1:29" ht="15.75" x14ac:dyDescent="0.25">
      <c r="A352" s="1" t="s">
        <v>163</v>
      </c>
      <c r="B352" s="1" t="s">
        <v>1302</v>
      </c>
      <c r="C352" s="11" t="s">
        <v>433</v>
      </c>
      <c r="D352" s="11" t="s">
        <v>434</v>
      </c>
      <c r="E352" s="10" t="s">
        <v>1659</v>
      </c>
      <c r="F352" s="10" t="s">
        <v>1297</v>
      </c>
      <c r="G352" s="10" t="s">
        <v>1299</v>
      </c>
      <c r="H352" s="4" t="s">
        <v>9</v>
      </c>
      <c r="I352" s="4" t="s">
        <v>52</v>
      </c>
      <c r="J352" s="5">
        <v>23716</v>
      </c>
      <c r="K352" s="4" t="s">
        <v>29</v>
      </c>
      <c r="L352" s="4" t="s">
        <v>24</v>
      </c>
      <c r="M352" s="4" t="s">
        <v>12</v>
      </c>
      <c r="N352" s="4" t="s">
        <v>178</v>
      </c>
      <c r="O352" s="4" t="s">
        <v>167</v>
      </c>
      <c r="P352" s="4" t="s">
        <v>168</v>
      </c>
      <c r="Q352" s="4" t="s">
        <v>13</v>
      </c>
      <c r="R352" s="4" t="s">
        <v>14</v>
      </c>
      <c r="S352" s="1"/>
      <c r="T352" s="1"/>
      <c r="U352" s="1"/>
      <c r="V352" s="1"/>
      <c r="W352" s="1"/>
      <c r="X352" s="1"/>
      <c r="Y352" s="13" t="s">
        <v>1010</v>
      </c>
      <c r="Z352" s="13" t="s">
        <v>1010</v>
      </c>
      <c r="AA352" s="1"/>
      <c r="AB352" s="1"/>
      <c r="AC352" s="2">
        <v>42573</v>
      </c>
    </row>
    <row r="353" spans="1:29" ht="15.75" x14ac:dyDescent="0.25">
      <c r="A353" s="1" t="s">
        <v>163</v>
      </c>
      <c r="B353" s="1" t="s">
        <v>1302</v>
      </c>
      <c r="C353" s="11" t="s">
        <v>433</v>
      </c>
      <c r="D353" s="11" t="s">
        <v>635</v>
      </c>
      <c r="E353" s="10" t="s">
        <v>1660</v>
      </c>
      <c r="F353" s="10" t="s">
        <v>1297</v>
      </c>
      <c r="G353" s="10" t="s">
        <v>1299</v>
      </c>
      <c r="H353" s="4" t="s">
        <v>9</v>
      </c>
      <c r="I353" s="4" t="s">
        <v>17</v>
      </c>
      <c r="J353" s="5">
        <v>38159</v>
      </c>
      <c r="K353" s="4" t="s">
        <v>29</v>
      </c>
      <c r="L353" s="4" t="s">
        <v>18</v>
      </c>
      <c r="M353" s="4" t="s">
        <v>19</v>
      </c>
      <c r="N353" s="4" t="s">
        <v>178</v>
      </c>
      <c r="O353" s="4" t="s">
        <v>167</v>
      </c>
      <c r="P353" s="4" t="s">
        <v>168</v>
      </c>
      <c r="Q353" s="4" t="s">
        <v>20</v>
      </c>
      <c r="R353" s="4" t="s">
        <v>21</v>
      </c>
      <c r="S353" s="1"/>
      <c r="T353" s="1"/>
      <c r="U353" s="1"/>
      <c r="V353" s="1"/>
      <c r="W353" s="1"/>
      <c r="X353" s="1"/>
      <c r="Y353" s="13" t="s">
        <v>1160</v>
      </c>
      <c r="Z353" s="13" t="s">
        <v>1160</v>
      </c>
      <c r="AA353" s="1"/>
      <c r="AB353" s="1"/>
      <c r="AC353" s="2">
        <v>42573</v>
      </c>
    </row>
    <row r="354" spans="1:29" ht="15.75" x14ac:dyDescent="0.25">
      <c r="A354" s="1" t="s">
        <v>163</v>
      </c>
      <c r="B354" s="1" t="s">
        <v>1302</v>
      </c>
      <c r="C354" s="11" t="s">
        <v>303</v>
      </c>
      <c r="D354" s="6" t="s">
        <v>129</v>
      </c>
      <c r="E354" s="10" t="s">
        <v>1661</v>
      </c>
      <c r="F354" s="10" t="s">
        <v>1297</v>
      </c>
      <c r="G354" s="10" t="s">
        <v>1299</v>
      </c>
      <c r="H354" s="4" t="s">
        <v>9</v>
      </c>
      <c r="I354" s="4" t="s">
        <v>41</v>
      </c>
      <c r="J354" s="5">
        <v>21871</v>
      </c>
      <c r="K354" s="4" t="s">
        <v>29</v>
      </c>
      <c r="L354" s="4" t="s">
        <v>30</v>
      </c>
      <c r="M354" s="4" t="s">
        <v>32</v>
      </c>
      <c r="N354" s="4" t="s">
        <v>178</v>
      </c>
      <c r="O354" s="4" t="s">
        <v>167</v>
      </c>
      <c r="P354" s="4" t="s">
        <v>168</v>
      </c>
      <c r="Q354" s="4" t="s">
        <v>13</v>
      </c>
      <c r="R354" s="4" t="s">
        <v>14</v>
      </c>
      <c r="S354" s="1"/>
      <c r="T354" s="1"/>
      <c r="U354" s="1"/>
      <c r="V354" s="1"/>
      <c r="W354" s="1"/>
      <c r="X354" s="1"/>
      <c r="Y354" s="13" t="s">
        <v>900</v>
      </c>
      <c r="Z354" s="13" t="s">
        <v>900</v>
      </c>
      <c r="AA354" s="1"/>
      <c r="AB354" s="1"/>
      <c r="AC354" s="2">
        <v>42928</v>
      </c>
    </row>
    <row r="355" spans="1:29" ht="15.75" x14ac:dyDescent="0.25">
      <c r="A355" s="1" t="s">
        <v>163</v>
      </c>
      <c r="B355" s="1" t="s">
        <v>1302</v>
      </c>
      <c r="C355" s="11" t="s">
        <v>485</v>
      </c>
      <c r="D355" s="11" t="s">
        <v>486</v>
      </c>
      <c r="E355" s="10" t="s">
        <v>1662</v>
      </c>
      <c r="F355" s="10" t="s">
        <v>1297</v>
      </c>
      <c r="G355" s="10" t="s">
        <v>1299</v>
      </c>
      <c r="H355" s="4" t="s">
        <v>9</v>
      </c>
      <c r="I355" s="4" t="s">
        <v>37</v>
      </c>
      <c r="J355" s="5">
        <v>37873</v>
      </c>
      <c r="K355" s="4" t="s">
        <v>29</v>
      </c>
      <c r="L355" s="4" t="s">
        <v>22</v>
      </c>
      <c r="M355" s="4" t="s">
        <v>42</v>
      </c>
      <c r="N355" s="4" t="s">
        <v>178</v>
      </c>
      <c r="O355" s="4" t="s">
        <v>167</v>
      </c>
      <c r="P355" s="4" t="s">
        <v>168</v>
      </c>
      <c r="Q355" s="4" t="s">
        <v>20</v>
      </c>
      <c r="R355" s="4" t="s">
        <v>87</v>
      </c>
      <c r="S355" s="1"/>
      <c r="T355" s="1"/>
      <c r="U355" s="1"/>
      <c r="V355" s="1"/>
      <c r="W355" s="1"/>
      <c r="X355" s="1"/>
      <c r="Y355" s="13" t="s">
        <v>1045</v>
      </c>
      <c r="Z355" s="13" t="s">
        <v>1045</v>
      </c>
      <c r="AA355" s="1"/>
      <c r="AB355" s="1"/>
      <c r="AC355" s="2">
        <v>43801</v>
      </c>
    </row>
    <row r="356" spans="1:29" ht="15.75" x14ac:dyDescent="0.25">
      <c r="A356" s="1" t="s">
        <v>163</v>
      </c>
      <c r="B356" s="1" t="s">
        <v>1302</v>
      </c>
      <c r="C356" s="11" t="s">
        <v>314</v>
      </c>
      <c r="D356" s="6" t="s">
        <v>128</v>
      </c>
      <c r="E356" s="10" t="s">
        <v>1663</v>
      </c>
      <c r="F356" s="10" t="s">
        <v>1297</v>
      </c>
      <c r="G356" s="10" t="s">
        <v>1299</v>
      </c>
      <c r="H356" s="4" t="s">
        <v>9</v>
      </c>
      <c r="I356" s="4" t="s">
        <v>152</v>
      </c>
      <c r="J356" s="5">
        <v>35605</v>
      </c>
      <c r="K356" s="4" t="s">
        <v>29</v>
      </c>
      <c r="L356" s="4" t="s">
        <v>26</v>
      </c>
      <c r="M356" s="4" t="s">
        <v>32</v>
      </c>
      <c r="N356" s="4" t="s">
        <v>178</v>
      </c>
      <c r="O356" s="4" t="s">
        <v>167</v>
      </c>
      <c r="P356" s="4" t="s">
        <v>168</v>
      </c>
      <c r="Q356" s="4" t="s">
        <v>38</v>
      </c>
      <c r="R356" s="4" t="s">
        <v>14</v>
      </c>
      <c r="S356" s="1"/>
      <c r="T356" s="1"/>
      <c r="U356" s="1"/>
      <c r="V356" s="1"/>
      <c r="W356" s="1"/>
      <c r="X356" s="1"/>
      <c r="Y356" s="13" t="s">
        <v>918</v>
      </c>
      <c r="Z356" s="13" t="s">
        <v>918</v>
      </c>
      <c r="AA356" s="1"/>
      <c r="AB356" s="1"/>
      <c r="AC356" s="2">
        <v>44111</v>
      </c>
    </row>
    <row r="357" spans="1:29" ht="15.75" x14ac:dyDescent="0.25">
      <c r="A357" s="1" t="s">
        <v>163</v>
      </c>
      <c r="B357" s="1" t="s">
        <v>1302</v>
      </c>
      <c r="C357" s="11" t="s">
        <v>314</v>
      </c>
      <c r="D357" s="11" t="s">
        <v>373</v>
      </c>
      <c r="E357" s="10" t="s">
        <v>1664</v>
      </c>
      <c r="F357" s="10" t="s">
        <v>1297</v>
      </c>
      <c r="G357" s="10" t="s">
        <v>1299</v>
      </c>
      <c r="H357" s="4" t="s">
        <v>9</v>
      </c>
      <c r="I357" s="4" t="s">
        <v>17</v>
      </c>
      <c r="J357" s="5">
        <v>44075</v>
      </c>
      <c r="K357" s="4" t="s">
        <v>29</v>
      </c>
      <c r="L357" s="4" t="s">
        <v>22</v>
      </c>
      <c r="M357" s="4" t="s">
        <v>42</v>
      </c>
      <c r="N357" s="4" t="s">
        <v>178</v>
      </c>
      <c r="O357" s="4" t="s">
        <v>167</v>
      </c>
      <c r="P357" s="4" t="s">
        <v>168</v>
      </c>
      <c r="Q357" s="4" t="s">
        <v>20</v>
      </c>
      <c r="R357" s="4" t="s">
        <v>21</v>
      </c>
      <c r="S357" s="1"/>
      <c r="T357" s="1"/>
      <c r="U357" s="1"/>
      <c r="V357" s="1"/>
      <c r="W357" s="1"/>
      <c r="X357" s="1"/>
      <c r="Y357" s="13" t="s">
        <v>973</v>
      </c>
      <c r="Z357" s="13" t="s">
        <v>973</v>
      </c>
      <c r="AA357" s="1"/>
      <c r="AB357" s="1"/>
      <c r="AC357" s="2">
        <v>44111</v>
      </c>
    </row>
    <row r="358" spans="1:29" ht="15.75" x14ac:dyDescent="0.25">
      <c r="A358" s="1" t="s">
        <v>163</v>
      </c>
      <c r="B358" s="1" t="s">
        <v>1302</v>
      </c>
      <c r="C358" s="11" t="s">
        <v>314</v>
      </c>
      <c r="D358" s="11" t="s">
        <v>770</v>
      </c>
      <c r="E358" s="10" t="s">
        <v>1665</v>
      </c>
      <c r="F358" s="10" t="s">
        <v>1297</v>
      </c>
      <c r="G358" s="10" t="s">
        <v>1299</v>
      </c>
      <c r="H358" s="4" t="s">
        <v>15</v>
      </c>
      <c r="I358" s="4" t="s">
        <v>48</v>
      </c>
      <c r="J358" s="5">
        <v>43071</v>
      </c>
      <c r="K358" s="4" t="s">
        <v>29</v>
      </c>
      <c r="L358" s="4" t="s">
        <v>22</v>
      </c>
      <c r="M358" s="4" t="s">
        <v>42</v>
      </c>
      <c r="N358" s="4" t="s">
        <v>178</v>
      </c>
      <c r="O358" s="4" t="s">
        <v>167</v>
      </c>
      <c r="P358" s="4" t="s">
        <v>168</v>
      </c>
      <c r="Q358" s="4" t="s">
        <v>20</v>
      </c>
      <c r="R358" s="4" t="s">
        <v>21</v>
      </c>
      <c r="S358" s="1"/>
      <c r="T358" s="1"/>
      <c r="U358" s="1"/>
      <c r="V358" s="1"/>
      <c r="W358" s="1"/>
      <c r="X358" s="1"/>
      <c r="Y358" s="13" t="s">
        <v>1275</v>
      </c>
      <c r="Z358" s="13" t="s">
        <v>1275</v>
      </c>
      <c r="AA358" s="1"/>
      <c r="AB358" s="1"/>
      <c r="AC358" s="2">
        <v>44111</v>
      </c>
    </row>
    <row r="359" spans="1:29" ht="15.75" x14ac:dyDescent="0.25">
      <c r="A359" s="1" t="s">
        <v>163</v>
      </c>
      <c r="B359" s="1" t="s">
        <v>1302</v>
      </c>
      <c r="C359" s="11" t="s">
        <v>325</v>
      </c>
      <c r="D359" s="6" t="s">
        <v>61</v>
      </c>
      <c r="E359" s="10" t="s">
        <v>1666</v>
      </c>
      <c r="F359" s="10" t="s">
        <v>1297</v>
      </c>
      <c r="G359" s="10" t="s">
        <v>1299</v>
      </c>
      <c r="H359" s="4" t="s">
        <v>9</v>
      </c>
      <c r="I359" s="4" t="s">
        <v>69</v>
      </c>
      <c r="J359" s="5">
        <v>36404</v>
      </c>
      <c r="K359" s="4" t="s">
        <v>29</v>
      </c>
      <c r="L359" s="4" t="s">
        <v>24</v>
      </c>
      <c r="M359" s="4" t="s">
        <v>25</v>
      </c>
      <c r="N359" s="4" t="s">
        <v>178</v>
      </c>
      <c r="O359" s="4" t="s">
        <v>167</v>
      </c>
      <c r="P359" s="4" t="s">
        <v>168</v>
      </c>
      <c r="Q359" s="4" t="s">
        <v>20</v>
      </c>
      <c r="R359" s="4" t="s">
        <v>21</v>
      </c>
      <c r="S359" s="1"/>
      <c r="T359" s="1"/>
      <c r="U359" s="1"/>
      <c r="V359" s="1"/>
      <c r="W359" s="1"/>
      <c r="X359" s="1"/>
      <c r="Y359" s="13" t="s">
        <v>934</v>
      </c>
      <c r="Z359" s="13" t="s">
        <v>934</v>
      </c>
      <c r="AA359" s="1"/>
      <c r="AB359" s="1"/>
      <c r="AC359" s="2">
        <v>43326</v>
      </c>
    </row>
    <row r="360" spans="1:29" ht="15.75" x14ac:dyDescent="0.25">
      <c r="A360" s="1" t="s">
        <v>163</v>
      </c>
      <c r="B360" s="1" t="s">
        <v>1302</v>
      </c>
      <c r="C360" s="11" t="s">
        <v>325</v>
      </c>
      <c r="D360" s="6" t="s">
        <v>59</v>
      </c>
      <c r="E360" s="10" t="s">
        <v>1667</v>
      </c>
      <c r="F360" s="10" t="s">
        <v>1297</v>
      </c>
      <c r="G360" s="10" t="s">
        <v>1299</v>
      </c>
      <c r="H360" s="4" t="s">
        <v>15</v>
      </c>
      <c r="I360" s="4" t="s">
        <v>17</v>
      </c>
      <c r="J360" s="5">
        <v>26219</v>
      </c>
      <c r="K360" s="4" t="s">
        <v>29</v>
      </c>
      <c r="L360" s="4" t="s">
        <v>18</v>
      </c>
      <c r="M360" s="4" t="s">
        <v>27</v>
      </c>
      <c r="N360" s="4" t="s">
        <v>178</v>
      </c>
      <c r="O360" s="4" t="s">
        <v>167</v>
      </c>
      <c r="P360" s="4" t="s">
        <v>168</v>
      </c>
      <c r="Q360" s="4" t="s">
        <v>28</v>
      </c>
      <c r="R360" s="4" t="s">
        <v>14</v>
      </c>
      <c r="S360" s="1"/>
      <c r="T360" s="1"/>
      <c r="U360" s="1"/>
      <c r="V360" s="1"/>
      <c r="W360" s="1"/>
      <c r="X360" s="1"/>
      <c r="Y360" s="13" t="s">
        <v>942</v>
      </c>
      <c r="Z360" s="13" t="s">
        <v>942</v>
      </c>
      <c r="AA360" s="1"/>
      <c r="AB360" s="1"/>
      <c r="AC360" s="2">
        <v>43326</v>
      </c>
    </row>
    <row r="361" spans="1:29" ht="15.75" x14ac:dyDescent="0.25">
      <c r="A361" s="1" t="s">
        <v>163</v>
      </c>
      <c r="B361" s="1" t="s">
        <v>1302</v>
      </c>
      <c r="C361" s="11" t="s">
        <v>325</v>
      </c>
      <c r="D361" s="6" t="s">
        <v>60</v>
      </c>
      <c r="E361" s="10" t="s">
        <v>1668</v>
      </c>
      <c r="F361" s="10" t="s">
        <v>1297</v>
      </c>
      <c r="G361" s="10" t="s">
        <v>1299</v>
      </c>
      <c r="H361" s="4" t="s">
        <v>15</v>
      </c>
      <c r="I361" s="4" t="s">
        <v>17</v>
      </c>
      <c r="J361" s="5">
        <v>35566</v>
      </c>
      <c r="K361" s="4" t="s">
        <v>29</v>
      </c>
      <c r="L361" s="4" t="s">
        <v>24</v>
      </c>
      <c r="M361" s="4" t="s">
        <v>25</v>
      </c>
      <c r="N361" s="4" t="s">
        <v>178</v>
      </c>
      <c r="O361" s="4" t="s">
        <v>167</v>
      </c>
      <c r="P361" s="4" t="s">
        <v>168</v>
      </c>
      <c r="Q361" s="4" t="s">
        <v>20</v>
      </c>
      <c r="R361" s="4" t="s">
        <v>21</v>
      </c>
      <c r="S361" s="1"/>
      <c r="T361" s="1"/>
      <c r="U361" s="1"/>
      <c r="V361" s="1"/>
      <c r="W361" s="1"/>
      <c r="X361" s="1"/>
      <c r="Y361" s="13" t="s">
        <v>943</v>
      </c>
      <c r="Z361" s="13" t="s">
        <v>943</v>
      </c>
      <c r="AA361" s="1"/>
      <c r="AB361" s="1"/>
      <c r="AC361" s="2">
        <v>43326</v>
      </c>
    </row>
    <row r="362" spans="1:29" ht="15.75" x14ac:dyDescent="0.25">
      <c r="A362" s="1" t="s">
        <v>163</v>
      </c>
      <c r="B362" s="1" t="s">
        <v>1302</v>
      </c>
      <c r="C362" s="11" t="s">
        <v>325</v>
      </c>
      <c r="D362" s="6" t="s">
        <v>62</v>
      </c>
      <c r="E362" s="10" t="s">
        <v>1669</v>
      </c>
      <c r="F362" s="10" t="s">
        <v>1297</v>
      </c>
      <c r="G362" s="10" t="s">
        <v>1299</v>
      </c>
      <c r="H362" s="4" t="s">
        <v>15</v>
      </c>
      <c r="I362" s="4" t="s">
        <v>41</v>
      </c>
      <c r="J362" s="5">
        <v>40541</v>
      </c>
      <c r="K362" s="4" t="s">
        <v>29</v>
      </c>
      <c r="L362" s="4" t="s">
        <v>18</v>
      </c>
      <c r="M362" s="4" t="s">
        <v>42</v>
      </c>
      <c r="N362" s="4" t="s">
        <v>178</v>
      </c>
      <c r="O362" s="4" t="s">
        <v>167</v>
      </c>
      <c r="P362" s="4" t="s">
        <v>168</v>
      </c>
      <c r="Q362" s="4" t="s">
        <v>20</v>
      </c>
      <c r="R362" s="4" t="s">
        <v>21</v>
      </c>
      <c r="S362" s="1"/>
      <c r="T362" s="1"/>
      <c r="U362" s="1"/>
      <c r="V362" s="1"/>
      <c r="W362" s="1"/>
      <c r="X362" s="1"/>
      <c r="Y362" s="13" t="s">
        <v>944</v>
      </c>
      <c r="Z362" s="13" t="s">
        <v>944</v>
      </c>
      <c r="AA362" s="1"/>
      <c r="AB362" s="1"/>
      <c r="AC362" s="2">
        <v>43326</v>
      </c>
    </row>
    <row r="363" spans="1:29" ht="15.75" x14ac:dyDescent="0.25">
      <c r="A363" s="1" t="s">
        <v>163</v>
      </c>
      <c r="B363" s="1" t="s">
        <v>1302</v>
      </c>
      <c r="C363" s="11" t="s">
        <v>329</v>
      </c>
      <c r="D363" s="6" t="s">
        <v>74</v>
      </c>
      <c r="E363" s="10" t="s">
        <v>1670</v>
      </c>
      <c r="F363" s="10" t="s">
        <v>1297</v>
      </c>
      <c r="G363" s="10" t="s">
        <v>1299</v>
      </c>
      <c r="H363" s="4" t="s">
        <v>15</v>
      </c>
      <c r="I363" s="4" t="s">
        <v>151</v>
      </c>
      <c r="J363" s="5">
        <v>34723</v>
      </c>
      <c r="K363" s="4" t="s">
        <v>29</v>
      </c>
      <c r="L363" s="4" t="s">
        <v>11</v>
      </c>
      <c r="M363" s="4" t="s">
        <v>25</v>
      </c>
      <c r="N363" s="4" t="s">
        <v>178</v>
      </c>
      <c r="O363" s="4" t="s">
        <v>167</v>
      </c>
      <c r="P363" s="4" t="s">
        <v>168</v>
      </c>
      <c r="Q363" s="4" t="s">
        <v>38</v>
      </c>
      <c r="R363" s="4" t="s">
        <v>16</v>
      </c>
      <c r="S363" s="1"/>
      <c r="T363" s="1"/>
      <c r="U363" s="1"/>
      <c r="V363" s="1"/>
      <c r="W363" s="1"/>
      <c r="X363" s="1"/>
      <c r="Y363" s="13" t="s">
        <v>939</v>
      </c>
      <c r="Z363" s="13" t="s">
        <v>939</v>
      </c>
      <c r="AA363" s="1"/>
      <c r="AB363" s="1"/>
      <c r="AC363" s="2">
        <v>44663</v>
      </c>
    </row>
    <row r="364" spans="1:29" ht="15.75" x14ac:dyDescent="0.25">
      <c r="A364" s="1" t="s">
        <v>163</v>
      </c>
      <c r="B364" s="1" t="s">
        <v>1302</v>
      </c>
      <c r="C364" s="11" t="s">
        <v>329</v>
      </c>
      <c r="D364" s="6" t="s">
        <v>73</v>
      </c>
      <c r="E364" s="10" t="s">
        <v>1671</v>
      </c>
      <c r="F364" s="10" t="s">
        <v>1297</v>
      </c>
      <c r="G364" s="10" t="s">
        <v>1299</v>
      </c>
      <c r="H364" s="4" t="s">
        <v>9</v>
      </c>
      <c r="I364" s="4" t="s">
        <v>58</v>
      </c>
      <c r="J364" s="5">
        <v>34209</v>
      </c>
      <c r="K364" s="4" t="s">
        <v>29</v>
      </c>
      <c r="L364" s="4" t="s">
        <v>11</v>
      </c>
      <c r="M364" s="4" t="s">
        <v>25</v>
      </c>
      <c r="N364" s="4" t="s">
        <v>178</v>
      </c>
      <c r="O364" s="4" t="s">
        <v>167</v>
      </c>
      <c r="P364" s="4" t="s">
        <v>168</v>
      </c>
      <c r="Q364" s="4" t="s">
        <v>38</v>
      </c>
      <c r="R364" s="4" t="s">
        <v>14</v>
      </c>
      <c r="S364" s="1"/>
      <c r="T364" s="1"/>
      <c r="U364" s="1"/>
      <c r="V364" s="1"/>
      <c r="W364" s="1"/>
      <c r="X364" s="1"/>
      <c r="Y364" s="13" t="s">
        <v>946</v>
      </c>
      <c r="Z364" s="13" t="s">
        <v>946</v>
      </c>
      <c r="AA364" s="1"/>
      <c r="AB364" s="1"/>
      <c r="AC364" s="2">
        <v>44663</v>
      </c>
    </row>
    <row r="365" spans="1:29" ht="15.75" x14ac:dyDescent="0.25">
      <c r="A365" s="1" t="s">
        <v>163</v>
      </c>
      <c r="B365" s="1" t="s">
        <v>1302</v>
      </c>
      <c r="C365" s="11" t="s">
        <v>329</v>
      </c>
      <c r="D365" s="11" t="s">
        <v>695</v>
      </c>
      <c r="E365" s="10" t="s">
        <v>1672</v>
      </c>
      <c r="F365" s="10" t="s">
        <v>1297</v>
      </c>
      <c r="G365" s="10" t="s">
        <v>1299</v>
      </c>
      <c r="H365" s="4" t="s">
        <v>9</v>
      </c>
      <c r="I365" s="4" t="s">
        <v>48</v>
      </c>
      <c r="J365" s="5">
        <v>43643</v>
      </c>
      <c r="K365" s="4" t="s">
        <v>29</v>
      </c>
      <c r="L365" s="4" t="s">
        <v>22</v>
      </c>
      <c r="M365" s="4" t="s">
        <v>42</v>
      </c>
      <c r="N365" s="4" t="s">
        <v>178</v>
      </c>
      <c r="O365" s="4" t="s">
        <v>167</v>
      </c>
      <c r="P365" s="4" t="s">
        <v>168</v>
      </c>
      <c r="Q365" s="4" t="s">
        <v>20</v>
      </c>
      <c r="R365" s="4" t="s">
        <v>21</v>
      </c>
      <c r="S365" s="1"/>
      <c r="T365" s="1"/>
      <c r="U365" s="1"/>
      <c r="V365" s="1"/>
      <c r="W365" s="1"/>
      <c r="X365" s="1"/>
      <c r="Y365" s="13" t="s">
        <v>1208</v>
      </c>
      <c r="Z365" s="13" t="s">
        <v>1208</v>
      </c>
      <c r="AA365" s="1"/>
      <c r="AB365" s="1"/>
      <c r="AC365" s="2">
        <v>44663</v>
      </c>
    </row>
    <row r="366" spans="1:29" ht="15.75" x14ac:dyDescent="0.25">
      <c r="A366" s="1" t="s">
        <v>163</v>
      </c>
      <c r="B366" s="1" t="s">
        <v>1302</v>
      </c>
      <c r="C366" s="11" t="s">
        <v>304</v>
      </c>
      <c r="D366" s="6" t="s">
        <v>63</v>
      </c>
      <c r="E366" s="10" t="s">
        <v>1673</v>
      </c>
      <c r="F366" s="10" t="s">
        <v>1297</v>
      </c>
      <c r="G366" s="10" t="s">
        <v>1299</v>
      </c>
      <c r="H366" s="4" t="s">
        <v>15</v>
      </c>
      <c r="I366" s="4" t="s">
        <v>17</v>
      </c>
      <c r="J366" s="5">
        <v>34031</v>
      </c>
      <c r="K366" s="4" t="s">
        <v>10</v>
      </c>
      <c r="L366" s="4" t="s">
        <v>26</v>
      </c>
      <c r="M366" s="4" t="s">
        <v>42</v>
      </c>
      <c r="N366" s="4" t="s">
        <v>178</v>
      </c>
      <c r="O366" s="4" t="s">
        <v>167</v>
      </c>
      <c r="P366" s="4" t="s">
        <v>168</v>
      </c>
      <c r="Q366" s="4" t="s">
        <v>20</v>
      </c>
      <c r="R366" s="4" t="s">
        <v>35</v>
      </c>
      <c r="S366" s="1"/>
      <c r="T366" s="1"/>
      <c r="U366" s="1"/>
      <c r="V366" s="1"/>
      <c r="W366" s="1"/>
      <c r="X366" s="1"/>
      <c r="Y366" s="13" t="s">
        <v>901</v>
      </c>
      <c r="Z366" s="13" t="s">
        <v>901</v>
      </c>
      <c r="AA366" s="1"/>
      <c r="AB366" s="1"/>
      <c r="AC366" s="2">
        <v>43235</v>
      </c>
    </row>
    <row r="367" spans="1:29" ht="15.75" x14ac:dyDescent="0.25">
      <c r="A367" s="1" t="s">
        <v>163</v>
      </c>
      <c r="B367" s="1" t="s">
        <v>1302</v>
      </c>
      <c r="C367" s="11" t="s">
        <v>304</v>
      </c>
      <c r="D367" s="11" t="s">
        <v>521</v>
      </c>
      <c r="E367" s="10" t="s">
        <v>1674</v>
      </c>
      <c r="F367" s="10" t="s">
        <v>1297</v>
      </c>
      <c r="G367" s="10" t="s">
        <v>1299</v>
      </c>
      <c r="H367" s="4" t="s">
        <v>9</v>
      </c>
      <c r="I367" s="4" t="s">
        <v>151</v>
      </c>
      <c r="J367" s="5">
        <v>35411</v>
      </c>
      <c r="K367" s="4" t="s">
        <v>36</v>
      </c>
      <c r="L367" s="4" t="s">
        <v>18</v>
      </c>
      <c r="M367" s="4" t="s">
        <v>19</v>
      </c>
      <c r="N367" s="4" t="s">
        <v>178</v>
      </c>
      <c r="O367" s="4" t="s">
        <v>167</v>
      </c>
      <c r="P367" s="4" t="s">
        <v>168</v>
      </c>
      <c r="Q367" s="4" t="s">
        <v>20</v>
      </c>
      <c r="R367" s="4" t="s">
        <v>21</v>
      </c>
      <c r="S367" s="1"/>
      <c r="T367" s="1"/>
      <c r="U367" s="1"/>
      <c r="V367" s="1"/>
      <c r="W367" s="1"/>
      <c r="X367" s="1"/>
      <c r="Y367" s="13" t="s">
        <v>1076</v>
      </c>
      <c r="Z367" s="13" t="s">
        <v>1076</v>
      </c>
      <c r="AA367" s="1"/>
      <c r="AB367" s="1"/>
      <c r="AC367" s="2">
        <v>43235</v>
      </c>
    </row>
    <row r="368" spans="1:29" ht="15.75" x14ac:dyDescent="0.25">
      <c r="A368" s="1" t="s">
        <v>163</v>
      </c>
      <c r="B368" s="1" t="s">
        <v>1302</v>
      </c>
      <c r="C368" s="11" t="s">
        <v>304</v>
      </c>
      <c r="D368" s="11" t="s">
        <v>629</v>
      </c>
      <c r="E368" s="10" t="s">
        <v>1675</v>
      </c>
      <c r="F368" s="10" t="s">
        <v>1297</v>
      </c>
      <c r="G368" s="10" t="s">
        <v>1299</v>
      </c>
      <c r="H368" s="4" t="s">
        <v>9</v>
      </c>
      <c r="I368" s="4" t="s">
        <v>69</v>
      </c>
      <c r="J368" s="5">
        <v>21478</v>
      </c>
      <c r="K368" s="4" t="s">
        <v>36</v>
      </c>
      <c r="L368" s="4" t="s">
        <v>22</v>
      </c>
      <c r="M368" s="4" t="s">
        <v>12</v>
      </c>
      <c r="N368" s="4" t="s">
        <v>178</v>
      </c>
      <c r="O368" s="4" t="s">
        <v>167</v>
      </c>
      <c r="P368" s="4" t="s">
        <v>168</v>
      </c>
      <c r="Q368" s="4" t="s">
        <v>13</v>
      </c>
      <c r="R368" s="4" t="s">
        <v>14</v>
      </c>
      <c r="S368" s="1"/>
      <c r="T368" s="1"/>
      <c r="U368" s="1"/>
      <c r="V368" s="1"/>
      <c r="W368" s="1"/>
      <c r="X368" s="1"/>
      <c r="Y368" s="13" t="s">
        <v>1156</v>
      </c>
      <c r="Z368" s="13" t="s">
        <v>1156</v>
      </c>
      <c r="AA368" s="1"/>
      <c r="AB368" s="1"/>
      <c r="AC368" s="2">
        <v>43235</v>
      </c>
    </row>
    <row r="369" spans="1:29" ht="15.75" x14ac:dyDescent="0.25">
      <c r="A369" s="1" t="s">
        <v>163</v>
      </c>
      <c r="B369" s="1" t="s">
        <v>1302</v>
      </c>
      <c r="C369" s="11" t="s">
        <v>304</v>
      </c>
      <c r="D369" s="11" t="s">
        <v>756</v>
      </c>
      <c r="E369" s="10" t="s">
        <v>1676</v>
      </c>
      <c r="F369" s="10" t="s">
        <v>1297</v>
      </c>
      <c r="G369" s="10" t="s">
        <v>1299</v>
      </c>
      <c r="H369" s="4" t="s">
        <v>15</v>
      </c>
      <c r="I369" s="4" t="s">
        <v>51</v>
      </c>
      <c r="J369" s="5">
        <v>37865</v>
      </c>
      <c r="K369" s="4" t="s">
        <v>36</v>
      </c>
      <c r="L369" s="4" t="s">
        <v>18</v>
      </c>
      <c r="M369" s="4" t="s">
        <v>19</v>
      </c>
      <c r="N369" s="4" t="s">
        <v>178</v>
      </c>
      <c r="O369" s="4" t="s">
        <v>167</v>
      </c>
      <c r="P369" s="4" t="s">
        <v>168</v>
      </c>
      <c r="Q369" s="4" t="s">
        <v>20</v>
      </c>
      <c r="R369" s="4" t="s">
        <v>21</v>
      </c>
      <c r="S369" s="1"/>
      <c r="T369" s="1"/>
      <c r="U369" s="1"/>
      <c r="V369" s="1"/>
      <c r="W369" s="1"/>
      <c r="X369" s="1"/>
      <c r="Y369" s="13" t="s">
        <v>1260</v>
      </c>
      <c r="Z369" s="13" t="s">
        <v>1260</v>
      </c>
      <c r="AA369" s="1"/>
      <c r="AB369" s="1"/>
      <c r="AC369" s="2">
        <v>43235</v>
      </c>
    </row>
    <row r="370" spans="1:29" ht="15.75" x14ac:dyDescent="0.25">
      <c r="A370" s="1" t="s">
        <v>163</v>
      </c>
      <c r="B370" s="1" t="s">
        <v>1302</v>
      </c>
      <c r="C370" s="11" t="s">
        <v>546</v>
      </c>
      <c r="D370" s="11" t="s">
        <v>547</v>
      </c>
      <c r="E370" s="10" t="s">
        <v>1677</v>
      </c>
      <c r="F370" s="10" t="s">
        <v>1297</v>
      </c>
      <c r="G370" s="10" t="s">
        <v>1299</v>
      </c>
      <c r="H370" s="4" t="s">
        <v>9</v>
      </c>
      <c r="I370" s="4" t="s">
        <v>37</v>
      </c>
      <c r="J370" s="5">
        <v>43357</v>
      </c>
      <c r="K370" s="4" t="s">
        <v>29</v>
      </c>
      <c r="L370" s="4" t="s">
        <v>22</v>
      </c>
      <c r="M370" s="4" t="s">
        <v>42</v>
      </c>
      <c r="N370" s="4" t="s">
        <v>178</v>
      </c>
      <c r="O370" s="4" t="s">
        <v>167</v>
      </c>
      <c r="P370" s="4" t="s">
        <v>168</v>
      </c>
      <c r="Q370" s="4" t="s">
        <v>20</v>
      </c>
      <c r="R370" s="4" t="s">
        <v>21</v>
      </c>
      <c r="S370" s="1"/>
      <c r="T370" s="1"/>
      <c r="U370" s="1"/>
      <c r="V370" s="1"/>
      <c r="W370" s="1"/>
      <c r="X370" s="1"/>
      <c r="Y370" s="13" t="s">
        <v>1093</v>
      </c>
      <c r="Z370" s="13" t="s">
        <v>1093</v>
      </c>
      <c r="AA370" s="1"/>
      <c r="AB370" s="1"/>
      <c r="AC370" s="2">
        <v>43433</v>
      </c>
    </row>
    <row r="371" spans="1:29" ht="15.75" x14ac:dyDescent="0.25">
      <c r="A371" s="1" t="s">
        <v>163</v>
      </c>
      <c r="B371" s="1" t="s">
        <v>1302</v>
      </c>
      <c r="C371" s="11" t="s">
        <v>546</v>
      </c>
      <c r="D371" s="11" t="s">
        <v>621</v>
      </c>
      <c r="E371" s="10" t="s">
        <v>1678</v>
      </c>
      <c r="F371" s="10" t="s">
        <v>1297</v>
      </c>
      <c r="G371" s="10" t="s">
        <v>1299</v>
      </c>
      <c r="H371" s="4" t="s">
        <v>9</v>
      </c>
      <c r="I371" s="4" t="s">
        <v>48</v>
      </c>
      <c r="J371" s="5">
        <v>29637</v>
      </c>
      <c r="K371" s="4" t="s">
        <v>29</v>
      </c>
      <c r="L371" s="4" t="s">
        <v>24</v>
      </c>
      <c r="M371" s="4" t="s">
        <v>25</v>
      </c>
      <c r="N371" s="4" t="s">
        <v>178</v>
      </c>
      <c r="O371" s="4" t="s">
        <v>167</v>
      </c>
      <c r="P371" s="4" t="s">
        <v>168</v>
      </c>
      <c r="Q371" s="4" t="s">
        <v>38</v>
      </c>
      <c r="R371" s="4" t="s">
        <v>14</v>
      </c>
      <c r="S371" s="1"/>
      <c r="T371" s="1"/>
      <c r="U371" s="1"/>
      <c r="V371" s="1"/>
      <c r="W371" s="1"/>
      <c r="X371" s="1"/>
      <c r="Y371" s="13" t="s">
        <v>1148</v>
      </c>
      <c r="Z371" s="13" t="s">
        <v>1148</v>
      </c>
      <c r="AA371" s="1"/>
      <c r="AB371" s="1"/>
      <c r="AC371" s="2">
        <v>43433</v>
      </c>
    </row>
    <row r="372" spans="1:29" ht="15.75" x14ac:dyDescent="0.25">
      <c r="A372" s="1" t="s">
        <v>163</v>
      </c>
      <c r="B372" s="1" t="s">
        <v>1302</v>
      </c>
      <c r="C372" s="11" t="s">
        <v>568</v>
      </c>
      <c r="D372" s="11" t="s">
        <v>569</v>
      </c>
      <c r="E372" s="10" t="s">
        <v>1679</v>
      </c>
      <c r="F372" s="10" t="s">
        <v>1297</v>
      </c>
      <c r="G372" s="10" t="s">
        <v>1299</v>
      </c>
      <c r="H372" s="4" t="s">
        <v>9</v>
      </c>
      <c r="I372" s="4" t="s">
        <v>51</v>
      </c>
      <c r="J372" s="5">
        <v>41418</v>
      </c>
      <c r="K372" s="4" t="s">
        <v>29</v>
      </c>
      <c r="L372" s="4" t="s">
        <v>22</v>
      </c>
      <c r="M372" s="4" t="s">
        <v>42</v>
      </c>
      <c r="N372" s="4" t="s">
        <v>178</v>
      </c>
      <c r="O372" s="4" t="s">
        <v>167</v>
      </c>
      <c r="P372" s="4" t="s">
        <v>168</v>
      </c>
      <c r="Q372" s="4" t="s">
        <v>20</v>
      </c>
      <c r="R372" s="4" t="s">
        <v>21</v>
      </c>
      <c r="S372" s="1"/>
      <c r="T372" s="1"/>
      <c r="U372" s="1"/>
      <c r="V372" s="1"/>
      <c r="W372" s="1"/>
      <c r="X372" s="1"/>
      <c r="Y372" s="13" t="s">
        <v>1108</v>
      </c>
      <c r="Z372" s="13" t="s">
        <v>1108</v>
      </c>
      <c r="AA372" s="1"/>
      <c r="AB372" s="1"/>
      <c r="AC372" s="2">
        <v>43830</v>
      </c>
    </row>
    <row r="373" spans="1:29" ht="15.75" x14ac:dyDescent="0.25">
      <c r="A373" s="1" t="s">
        <v>163</v>
      </c>
      <c r="B373" s="1" t="s">
        <v>1302</v>
      </c>
      <c r="C373" s="11" t="s">
        <v>568</v>
      </c>
      <c r="D373" s="11" t="s">
        <v>586</v>
      </c>
      <c r="E373" s="10" t="s">
        <v>1680</v>
      </c>
      <c r="F373" s="10" t="s">
        <v>1297</v>
      </c>
      <c r="G373" s="10" t="s">
        <v>1299</v>
      </c>
      <c r="H373" s="4" t="s">
        <v>9</v>
      </c>
      <c r="I373" s="4" t="s">
        <v>48</v>
      </c>
      <c r="J373" s="5">
        <v>28987</v>
      </c>
      <c r="K373" s="4" t="s">
        <v>29</v>
      </c>
      <c r="L373" s="4" t="s">
        <v>30</v>
      </c>
      <c r="M373" s="4" t="s">
        <v>12</v>
      </c>
      <c r="N373" s="4" t="s">
        <v>178</v>
      </c>
      <c r="O373" s="4" t="s">
        <v>167</v>
      </c>
      <c r="P373" s="4" t="s">
        <v>168</v>
      </c>
      <c r="Q373" s="4" t="s">
        <v>65</v>
      </c>
      <c r="R373" s="4" t="s">
        <v>14</v>
      </c>
      <c r="S373" s="1"/>
      <c r="T373" s="1"/>
      <c r="U373" s="1"/>
      <c r="V373" s="1"/>
      <c r="W373" s="1"/>
      <c r="X373" s="1"/>
      <c r="Y373" s="13" t="s">
        <v>1120</v>
      </c>
      <c r="Z373" s="13" t="s">
        <v>1120</v>
      </c>
      <c r="AA373" s="1"/>
      <c r="AB373" s="1"/>
      <c r="AC373" s="2">
        <v>43830</v>
      </c>
    </row>
    <row r="374" spans="1:29" ht="15.75" x14ac:dyDescent="0.25">
      <c r="A374" s="1" t="s">
        <v>163</v>
      </c>
      <c r="B374" s="1" t="s">
        <v>1302</v>
      </c>
      <c r="C374" s="11" t="s">
        <v>568</v>
      </c>
      <c r="D374" s="11" t="s">
        <v>627</v>
      </c>
      <c r="E374" s="10" t="s">
        <v>1681</v>
      </c>
      <c r="F374" s="10" t="s">
        <v>1297</v>
      </c>
      <c r="G374" s="10" t="s">
        <v>1299</v>
      </c>
      <c r="H374" s="4" t="s">
        <v>9</v>
      </c>
      <c r="I374" s="4" t="s">
        <v>48</v>
      </c>
      <c r="J374" s="5">
        <v>36395</v>
      </c>
      <c r="K374" s="4" t="s">
        <v>29</v>
      </c>
      <c r="L374" s="4" t="s">
        <v>18</v>
      </c>
      <c r="M374" s="4" t="s">
        <v>19</v>
      </c>
      <c r="N374" s="4" t="s">
        <v>178</v>
      </c>
      <c r="O374" s="4" t="s">
        <v>167</v>
      </c>
      <c r="P374" s="4" t="s">
        <v>168</v>
      </c>
      <c r="Q374" s="4" t="s">
        <v>20</v>
      </c>
      <c r="R374" s="4" t="s">
        <v>21</v>
      </c>
      <c r="S374" s="1"/>
      <c r="T374" s="1"/>
      <c r="U374" s="1"/>
      <c r="V374" s="1"/>
      <c r="W374" s="1"/>
      <c r="X374" s="1"/>
      <c r="Y374" s="13" t="s">
        <v>1154</v>
      </c>
      <c r="Z374" s="13" t="s">
        <v>1154</v>
      </c>
      <c r="AA374" s="1"/>
      <c r="AB374" s="1"/>
      <c r="AC374" s="2">
        <v>43830</v>
      </c>
    </row>
    <row r="375" spans="1:29" ht="15.75" x14ac:dyDescent="0.25">
      <c r="A375" s="1" t="s">
        <v>163</v>
      </c>
      <c r="B375" s="1" t="s">
        <v>1302</v>
      </c>
      <c r="C375" s="11" t="s">
        <v>568</v>
      </c>
      <c r="D375" s="11" t="s">
        <v>698</v>
      </c>
      <c r="E375" s="10" t="s">
        <v>1682</v>
      </c>
      <c r="F375" s="10" t="s">
        <v>1297</v>
      </c>
      <c r="G375" s="10" t="s">
        <v>1299</v>
      </c>
      <c r="H375" s="4" t="s">
        <v>9</v>
      </c>
      <c r="I375" s="4" t="s">
        <v>31</v>
      </c>
      <c r="J375" s="5">
        <v>43761</v>
      </c>
      <c r="K375" s="4" t="s">
        <v>29</v>
      </c>
      <c r="L375" s="4" t="s">
        <v>22</v>
      </c>
      <c r="M375" s="4" t="s">
        <v>42</v>
      </c>
      <c r="N375" s="4" t="s">
        <v>178</v>
      </c>
      <c r="O375" s="4" t="s">
        <v>167</v>
      </c>
      <c r="P375" s="4" t="s">
        <v>168</v>
      </c>
      <c r="Q375" s="4" t="s">
        <v>20</v>
      </c>
      <c r="R375" s="4" t="s">
        <v>21</v>
      </c>
      <c r="S375" s="1"/>
      <c r="T375" s="1"/>
      <c r="U375" s="1"/>
      <c r="V375" s="1"/>
      <c r="W375" s="1"/>
      <c r="X375" s="1"/>
      <c r="Y375" s="13" t="s">
        <v>1211</v>
      </c>
      <c r="Z375" s="13" t="s">
        <v>1211</v>
      </c>
      <c r="AA375" s="1"/>
      <c r="AB375" s="1"/>
      <c r="AC375" s="2">
        <v>43830</v>
      </c>
    </row>
    <row r="376" spans="1:29" ht="15.75" x14ac:dyDescent="0.25">
      <c r="A376" s="1" t="s">
        <v>163</v>
      </c>
      <c r="B376" s="1" t="s">
        <v>1302</v>
      </c>
      <c r="C376" s="11" t="s">
        <v>568</v>
      </c>
      <c r="D376" s="11" t="s">
        <v>759</v>
      </c>
      <c r="E376" s="10" t="s">
        <v>1683</v>
      </c>
      <c r="F376" s="10" t="s">
        <v>1297</v>
      </c>
      <c r="G376" s="10" t="s">
        <v>1299</v>
      </c>
      <c r="H376" s="4" t="s">
        <v>15</v>
      </c>
      <c r="I376" s="4" t="s">
        <v>37</v>
      </c>
      <c r="J376" s="5">
        <v>31455</v>
      </c>
      <c r="K376" s="4" t="s">
        <v>29</v>
      </c>
      <c r="L376" s="4" t="s">
        <v>24</v>
      </c>
      <c r="M376" s="4" t="s">
        <v>27</v>
      </c>
      <c r="N376" s="4" t="s">
        <v>178</v>
      </c>
      <c r="O376" s="4" t="s">
        <v>167</v>
      </c>
      <c r="P376" s="4" t="s">
        <v>168</v>
      </c>
      <c r="Q376" s="4" t="s">
        <v>65</v>
      </c>
      <c r="R376" s="4" t="s">
        <v>16</v>
      </c>
      <c r="S376" s="1"/>
      <c r="T376" s="1"/>
      <c r="U376" s="1"/>
      <c r="V376" s="1"/>
      <c r="W376" s="1"/>
      <c r="X376" s="1"/>
      <c r="Y376" s="13" t="s">
        <v>1265</v>
      </c>
      <c r="Z376" s="13" t="s">
        <v>1265</v>
      </c>
      <c r="AA376" s="1"/>
      <c r="AB376" s="1"/>
      <c r="AC376" s="2">
        <v>43830</v>
      </c>
    </row>
    <row r="377" spans="1:29" ht="15.75" x14ac:dyDescent="0.25">
      <c r="A377" s="1" t="s">
        <v>163</v>
      </c>
      <c r="B377" s="1" t="s">
        <v>1302</v>
      </c>
      <c r="C377" s="11" t="s">
        <v>183</v>
      </c>
      <c r="D377" s="11" t="s">
        <v>1307</v>
      </c>
      <c r="E377" s="10" t="s">
        <v>1684</v>
      </c>
      <c r="F377" s="10" t="s">
        <v>1297</v>
      </c>
      <c r="G377" s="10" t="s">
        <v>1300</v>
      </c>
      <c r="H377" s="4" t="s">
        <v>15</v>
      </c>
      <c r="I377" s="4" t="s">
        <v>130</v>
      </c>
      <c r="J377" s="5">
        <v>23236</v>
      </c>
      <c r="K377" s="4" t="s">
        <v>29</v>
      </c>
      <c r="L377" s="4" t="s">
        <v>30</v>
      </c>
      <c r="M377" s="4" t="s">
        <v>27</v>
      </c>
      <c r="N377" s="4" t="s">
        <v>178</v>
      </c>
      <c r="O377" s="4" t="s">
        <v>167</v>
      </c>
      <c r="P377" s="4" t="s">
        <v>33</v>
      </c>
      <c r="Q377" s="4" t="s">
        <v>13</v>
      </c>
      <c r="R377" s="4" t="s">
        <v>16</v>
      </c>
      <c r="S377" s="1"/>
      <c r="T377" s="1"/>
      <c r="U377" s="1"/>
      <c r="V377" s="1"/>
      <c r="W377" s="1"/>
      <c r="X377" s="1"/>
      <c r="Y377" s="13" t="s">
        <v>796</v>
      </c>
      <c r="Z377" s="13" t="s">
        <v>796</v>
      </c>
      <c r="AA377" s="1"/>
      <c r="AB377" s="1"/>
      <c r="AC377" s="2">
        <v>42928</v>
      </c>
    </row>
    <row r="378" spans="1:29" ht="15.75" x14ac:dyDescent="0.25">
      <c r="A378" s="1" t="s">
        <v>163</v>
      </c>
      <c r="B378" s="1" t="s">
        <v>1302</v>
      </c>
      <c r="C378" s="11" t="s">
        <v>604</v>
      </c>
      <c r="D378" s="11" t="s">
        <v>605</v>
      </c>
      <c r="E378" s="10" t="s">
        <v>1685</v>
      </c>
      <c r="F378" s="10" t="s">
        <v>1297</v>
      </c>
      <c r="G378" s="10" t="s">
        <v>1299</v>
      </c>
      <c r="H378" s="4" t="s">
        <v>9</v>
      </c>
      <c r="I378" s="4" t="s">
        <v>52</v>
      </c>
      <c r="J378" s="5">
        <v>25037</v>
      </c>
      <c r="K378" s="4" t="s">
        <v>23</v>
      </c>
      <c r="L378" s="4" t="s">
        <v>24</v>
      </c>
      <c r="M378" s="4" t="s">
        <v>12</v>
      </c>
      <c r="N378" s="4" t="s">
        <v>178</v>
      </c>
      <c r="O378" s="4" t="s">
        <v>167</v>
      </c>
      <c r="P378" s="4" t="s">
        <v>168</v>
      </c>
      <c r="Q378" s="4" t="s">
        <v>13</v>
      </c>
      <c r="R378" s="4" t="s">
        <v>14</v>
      </c>
      <c r="S378" s="1"/>
      <c r="T378" s="1"/>
      <c r="U378" s="1"/>
      <c r="V378" s="1"/>
      <c r="W378" s="1"/>
      <c r="X378" s="1"/>
      <c r="Y378" s="13" t="s">
        <v>1136</v>
      </c>
      <c r="Z378" s="13" t="s">
        <v>1136</v>
      </c>
      <c r="AA378" s="1"/>
      <c r="AB378" s="1"/>
      <c r="AC378" s="2">
        <v>42984</v>
      </c>
    </row>
    <row r="379" spans="1:29" ht="15.75" x14ac:dyDescent="0.25">
      <c r="A379" s="1" t="s">
        <v>163</v>
      </c>
      <c r="B379" s="1" t="s">
        <v>1302</v>
      </c>
      <c r="C379" s="11" t="s">
        <v>316</v>
      </c>
      <c r="D379" s="6" t="s">
        <v>101</v>
      </c>
      <c r="E379" s="10" t="s">
        <v>1686</v>
      </c>
      <c r="F379" s="10" t="s">
        <v>1297</v>
      </c>
      <c r="G379" s="10" t="s">
        <v>1299</v>
      </c>
      <c r="H379" s="4" t="s">
        <v>15</v>
      </c>
      <c r="I379" s="4" t="s">
        <v>17</v>
      </c>
      <c r="J379" s="5">
        <v>34467</v>
      </c>
      <c r="K379" s="4" t="s">
        <v>29</v>
      </c>
      <c r="L379" s="4" t="s">
        <v>11</v>
      </c>
      <c r="M379" s="4" t="s">
        <v>27</v>
      </c>
      <c r="N379" s="4" t="s">
        <v>178</v>
      </c>
      <c r="O379" s="4" t="s">
        <v>167</v>
      </c>
      <c r="P379" s="4" t="s">
        <v>168</v>
      </c>
      <c r="Q379" s="4" t="s">
        <v>38</v>
      </c>
      <c r="R379" s="4" t="s">
        <v>16</v>
      </c>
      <c r="S379" s="1"/>
      <c r="T379" s="1"/>
      <c r="U379" s="1"/>
      <c r="V379" s="1"/>
      <c r="W379" s="1"/>
      <c r="X379" s="1"/>
      <c r="Y379" s="13" t="s">
        <v>920</v>
      </c>
      <c r="Z379" s="13" t="s">
        <v>920</v>
      </c>
      <c r="AA379" s="1"/>
      <c r="AB379" s="1"/>
      <c r="AC379" s="2">
        <v>44104</v>
      </c>
    </row>
    <row r="380" spans="1:29" ht="15.75" x14ac:dyDescent="0.25">
      <c r="A380" s="1" t="s">
        <v>163</v>
      </c>
      <c r="B380" s="1" t="s">
        <v>1302</v>
      </c>
      <c r="C380" s="11" t="s">
        <v>316</v>
      </c>
      <c r="D380" s="11" t="s">
        <v>456</v>
      </c>
      <c r="E380" s="10" t="s">
        <v>1687</v>
      </c>
      <c r="F380" s="10" t="s">
        <v>1297</v>
      </c>
      <c r="G380" s="10" t="s">
        <v>1299</v>
      </c>
      <c r="H380" s="4" t="s">
        <v>9</v>
      </c>
      <c r="I380" s="4" t="s">
        <v>54</v>
      </c>
      <c r="J380" s="5">
        <v>32332</v>
      </c>
      <c r="K380" s="4" t="s">
        <v>29</v>
      </c>
      <c r="L380" s="4" t="s">
        <v>11</v>
      </c>
      <c r="M380" s="4" t="s">
        <v>86</v>
      </c>
      <c r="N380" s="4" t="s">
        <v>178</v>
      </c>
      <c r="O380" s="4" t="s">
        <v>167</v>
      </c>
      <c r="P380" s="4" t="s">
        <v>168</v>
      </c>
      <c r="Q380" s="4" t="s">
        <v>38</v>
      </c>
      <c r="R380" s="4" t="s">
        <v>14</v>
      </c>
      <c r="S380" s="1"/>
      <c r="T380" s="1"/>
      <c r="U380" s="1"/>
      <c r="V380" s="1"/>
      <c r="W380" s="1"/>
      <c r="X380" s="1"/>
      <c r="Y380" s="13" t="s">
        <v>1025</v>
      </c>
      <c r="Z380" s="13" t="s">
        <v>1025</v>
      </c>
      <c r="AA380" s="1"/>
      <c r="AB380" s="1"/>
      <c r="AC380" s="2">
        <v>44104</v>
      </c>
    </row>
    <row r="381" spans="1:29" ht="15.75" x14ac:dyDescent="0.25">
      <c r="A381" s="1" t="s">
        <v>163</v>
      </c>
      <c r="B381" s="1" t="s">
        <v>1302</v>
      </c>
      <c r="C381" s="11" t="s">
        <v>316</v>
      </c>
      <c r="D381" s="11" t="s">
        <v>696</v>
      </c>
      <c r="E381" s="10" t="s">
        <v>1688</v>
      </c>
      <c r="F381" s="10" t="s">
        <v>1297</v>
      </c>
      <c r="G381" s="10" t="s">
        <v>1299</v>
      </c>
      <c r="H381" s="4" t="s">
        <v>9</v>
      </c>
      <c r="I381" s="4" t="s">
        <v>58</v>
      </c>
      <c r="J381" s="5">
        <v>44009</v>
      </c>
      <c r="K381" s="4" t="s">
        <v>29</v>
      </c>
      <c r="L381" s="4" t="s">
        <v>22</v>
      </c>
      <c r="M381" s="4" t="s">
        <v>42</v>
      </c>
      <c r="N381" s="4" t="s">
        <v>178</v>
      </c>
      <c r="O381" s="4" t="s">
        <v>167</v>
      </c>
      <c r="P381" s="4" t="s">
        <v>168</v>
      </c>
      <c r="Q381" s="4" t="s">
        <v>20</v>
      </c>
      <c r="R381" s="4" t="s">
        <v>21</v>
      </c>
      <c r="S381" s="1"/>
      <c r="T381" s="1"/>
      <c r="U381" s="1"/>
      <c r="V381" s="1"/>
      <c r="W381" s="1"/>
      <c r="X381" s="1"/>
      <c r="Y381" s="13" t="s">
        <v>1209</v>
      </c>
      <c r="Z381" s="13" t="s">
        <v>1209</v>
      </c>
      <c r="AA381" s="1"/>
      <c r="AB381" s="1"/>
      <c r="AC381" s="2">
        <v>44104</v>
      </c>
    </row>
    <row r="382" spans="1:29" ht="15.75" x14ac:dyDescent="0.25">
      <c r="A382" s="1" t="s">
        <v>163</v>
      </c>
      <c r="B382" s="1" t="s">
        <v>1302</v>
      </c>
      <c r="C382" s="11" t="s">
        <v>614</v>
      </c>
      <c r="D382" s="11" t="s">
        <v>615</v>
      </c>
      <c r="E382" s="10" t="s">
        <v>1689</v>
      </c>
      <c r="F382" s="10" t="s">
        <v>1297</v>
      </c>
      <c r="G382" s="10" t="s">
        <v>1299</v>
      </c>
      <c r="H382" s="4" t="s">
        <v>9</v>
      </c>
      <c r="I382" s="4" t="s">
        <v>17</v>
      </c>
      <c r="J382" s="5">
        <v>31066</v>
      </c>
      <c r="K382" s="4" t="s">
        <v>29</v>
      </c>
      <c r="L382" s="4" t="s">
        <v>26</v>
      </c>
      <c r="M382" s="4" t="s">
        <v>34</v>
      </c>
      <c r="N382" s="4" t="s">
        <v>178</v>
      </c>
      <c r="O382" s="4" t="s">
        <v>167</v>
      </c>
      <c r="P382" s="4" t="s">
        <v>168</v>
      </c>
      <c r="Q382" s="4" t="s">
        <v>20</v>
      </c>
      <c r="R382" s="4" t="s">
        <v>21</v>
      </c>
      <c r="S382" s="1"/>
      <c r="T382" s="1"/>
      <c r="U382" s="1"/>
      <c r="V382" s="1"/>
      <c r="W382" s="1"/>
      <c r="X382" s="1"/>
      <c r="Y382" s="13" t="s">
        <v>1144</v>
      </c>
      <c r="Z382" s="13" t="s">
        <v>1144</v>
      </c>
      <c r="AA382" s="1"/>
      <c r="AB382" s="1"/>
      <c r="AC382" s="2">
        <v>43040</v>
      </c>
    </row>
    <row r="383" spans="1:29" ht="15.75" x14ac:dyDescent="0.25">
      <c r="A383" s="1" t="s">
        <v>163</v>
      </c>
      <c r="B383" s="1" t="s">
        <v>1302</v>
      </c>
      <c r="C383" s="11" t="s">
        <v>221</v>
      </c>
      <c r="D383" s="11" t="s">
        <v>222</v>
      </c>
      <c r="E383" s="10" t="s">
        <v>1690</v>
      </c>
      <c r="F383" s="10" t="s">
        <v>1297</v>
      </c>
      <c r="G383" s="10" t="s">
        <v>1299</v>
      </c>
      <c r="H383" s="4" t="s">
        <v>9</v>
      </c>
      <c r="I383" s="4" t="s">
        <v>52</v>
      </c>
      <c r="J383" s="5">
        <v>25887</v>
      </c>
      <c r="K383" s="4" t="s">
        <v>29</v>
      </c>
      <c r="L383" s="4" t="s">
        <v>39</v>
      </c>
      <c r="M383" s="4" t="s">
        <v>40</v>
      </c>
      <c r="N383" s="4" t="s">
        <v>178</v>
      </c>
      <c r="O383" s="4" t="s">
        <v>167</v>
      </c>
      <c r="P383" s="4" t="s">
        <v>168</v>
      </c>
      <c r="Q383" s="4" t="s">
        <v>13</v>
      </c>
      <c r="R383" s="4" t="s">
        <v>14</v>
      </c>
      <c r="S383" s="1"/>
      <c r="T383" s="1"/>
      <c r="U383" s="1"/>
      <c r="V383" s="1"/>
      <c r="W383" s="1"/>
      <c r="X383" s="1"/>
      <c r="Y383" s="13" t="s">
        <v>824</v>
      </c>
      <c r="Z383" s="13" t="s">
        <v>824</v>
      </c>
      <c r="AA383" s="1"/>
      <c r="AB383" s="1"/>
      <c r="AC383" s="2">
        <v>40709</v>
      </c>
    </row>
    <row r="384" spans="1:29" ht="15.75" x14ac:dyDescent="0.25">
      <c r="A384" s="1" t="s">
        <v>163</v>
      </c>
      <c r="B384" s="1" t="s">
        <v>1302</v>
      </c>
      <c r="C384" s="11" t="s">
        <v>221</v>
      </c>
      <c r="D384" s="11" t="s">
        <v>226</v>
      </c>
      <c r="E384" s="10" t="s">
        <v>1691</v>
      </c>
      <c r="F384" s="10" t="s">
        <v>1297</v>
      </c>
      <c r="G384" s="10" t="s">
        <v>1299</v>
      </c>
      <c r="H384" s="4" t="s">
        <v>9</v>
      </c>
      <c r="I384" s="4" t="s">
        <v>17</v>
      </c>
      <c r="J384" s="5">
        <v>35963</v>
      </c>
      <c r="K384" s="4" t="s">
        <v>29</v>
      </c>
      <c r="L384" s="4" t="s">
        <v>30</v>
      </c>
      <c r="M384" s="4" t="s">
        <v>19</v>
      </c>
      <c r="N384" s="4" t="s">
        <v>178</v>
      </c>
      <c r="O384" s="4" t="s">
        <v>167</v>
      </c>
      <c r="P384" s="4" t="s">
        <v>168</v>
      </c>
      <c r="Q384" s="4" t="s">
        <v>20</v>
      </c>
      <c r="R384" s="4" t="s">
        <v>21</v>
      </c>
      <c r="S384" s="1"/>
      <c r="T384" s="1"/>
      <c r="U384" s="1"/>
      <c r="V384" s="1"/>
      <c r="W384" s="1"/>
      <c r="X384" s="1"/>
      <c r="Y384" s="13" t="s">
        <v>827</v>
      </c>
      <c r="Z384" s="13" t="s">
        <v>827</v>
      </c>
      <c r="AA384" s="1"/>
      <c r="AB384" s="1"/>
      <c r="AC384" s="2">
        <v>40709</v>
      </c>
    </row>
    <row r="385" spans="1:29" ht="15.75" x14ac:dyDescent="0.25">
      <c r="A385" s="1" t="s">
        <v>163</v>
      </c>
      <c r="B385" s="1" t="s">
        <v>1302</v>
      </c>
      <c r="C385" s="11" t="s">
        <v>221</v>
      </c>
      <c r="D385" s="11" t="s">
        <v>254</v>
      </c>
      <c r="E385" s="10" t="s">
        <v>1692</v>
      </c>
      <c r="F385" s="10" t="s">
        <v>1297</v>
      </c>
      <c r="G385" s="10" t="s">
        <v>1299</v>
      </c>
      <c r="H385" s="4" t="s">
        <v>9</v>
      </c>
      <c r="I385" s="4" t="s">
        <v>52</v>
      </c>
      <c r="J385" s="5">
        <v>38286</v>
      </c>
      <c r="K385" s="4" t="s">
        <v>29</v>
      </c>
      <c r="L385" s="4" t="s">
        <v>18</v>
      </c>
      <c r="M385" s="4" t="s">
        <v>19</v>
      </c>
      <c r="N385" s="4" t="s">
        <v>178</v>
      </c>
      <c r="O385" s="4" t="s">
        <v>167</v>
      </c>
      <c r="P385" s="4" t="s">
        <v>168</v>
      </c>
      <c r="Q385" s="4" t="s">
        <v>20</v>
      </c>
      <c r="R385" s="4" t="s">
        <v>21</v>
      </c>
      <c r="S385" s="1"/>
      <c r="T385" s="1"/>
      <c r="U385" s="1"/>
      <c r="V385" s="1"/>
      <c r="W385" s="1"/>
      <c r="X385" s="1"/>
      <c r="Y385" s="13" t="s">
        <v>850</v>
      </c>
      <c r="Z385" s="13" t="s">
        <v>850</v>
      </c>
      <c r="AA385" s="1"/>
      <c r="AB385" s="1"/>
      <c r="AC385" s="2">
        <v>40709</v>
      </c>
    </row>
    <row r="386" spans="1:29" ht="15.75" x14ac:dyDescent="0.25">
      <c r="A386" s="1" t="s">
        <v>163</v>
      </c>
      <c r="B386" s="1" t="s">
        <v>1302</v>
      </c>
      <c r="C386" s="11" t="s">
        <v>221</v>
      </c>
      <c r="D386" s="11" t="s">
        <v>270</v>
      </c>
      <c r="E386" s="10" t="s">
        <v>1693</v>
      </c>
      <c r="F386" s="10" t="s">
        <v>1297</v>
      </c>
      <c r="G386" s="10" t="s">
        <v>1299</v>
      </c>
      <c r="H386" s="4" t="s">
        <v>15</v>
      </c>
      <c r="I386" s="4" t="s">
        <v>52</v>
      </c>
      <c r="J386" s="5">
        <v>37179</v>
      </c>
      <c r="K386" s="4" t="s">
        <v>29</v>
      </c>
      <c r="L386" s="4" t="s">
        <v>18</v>
      </c>
      <c r="M386" s="4" t="s">
        <v>19</v>
      </c>
      <c r="N386" s="4" t="s">
        <v>178</v>
      </c>
      <c r="O386" s="4" t="s">
        <v>167</v>
      </c>
      <c r="P386" s="4" t="s">
        <v>168</v>
      </c>
      <c r="Q386" s="4" t="s">
        <v>20</v>
      </c>
      <c r="R386" s="4" t="s">
        <v>21</v>
      </c>
      <c r="S386" s="1"/>
      <c r="T386" s="1"/>
      <c r="U386" s="1"/>
      <c r="V386" s="1"/>
      <c r="W386" s="1"/>
      <c r="X386" s="1"/>
      <c r="Y386" s="13" t="s">
        <v>864</v>
      </c>
      <c r="Z386" s="13" t="s">
        <v>864</v>
      </c>
      <c r="AA386" s="1"/>
      <c r="AB386" s="1"/>
      <c r="AC386" s="2">
        <v>40709</v>
      </c>
    </row>
    <row r="387" spans="1:29" ht="15.75" x14ac:dyDescent="0.25">
      <c r="A387" s="1" t="s">
        <v>163</v>
      </c>
      <c r="B387" s="1" t="s">
        <v>1302</v>
      </c>
      <c r="C387" s="11" t="s">
        <v>221</v>
      </c>
      <c r="D387" s="11" t="s">
        <v>276</v>
      </c>
      <c r="E387" s="10" t="s">
        <v>1694</v>
      </c>
      <c r="F387" s="10" t="s">
        <v>1297</v>
      </c>
      <c r="G387" s="10" t="s">
        <v>1299</v>
      </c>
      <c r="H387" s="4" t="s">
        <v>15</v>
      </c>
      <c r="I387" s="4" t="s">
        <v>17</v>
      </c>
      <c r="J387" s="5">
        <v>28850</v>
      </c>
      <c r="K387" s="4" t="s">
        <v>29</v>
      </c>
      <c r="L387" s="4" t="s">
        <v>24</v>
      </c>
      <c r="M387" s="4" t="s">
        <v>27</v>
      </c>
      <c r="N387" s="4" t="s">
        <v>178</v>
      </c>
      <c r="O387" s="4" t="s">
        <v>167</v>
      </c>
      <c r="P387" s="4" t="s">
        <v>168</v>
      </c>
      <c r="Q387" s="4" t="s">
        <v>13</v>
      </c>
      <c r="R387" s="4" t="s">
        <v>16</v>
      </c>
      <c r="S387" s="1"/>
      <c r="T387" s="1"/>
      <c r="U387" s="1"/>
      <c r="V387" s="1"/>
      <c r="W387" s="1"/>
      <c r="X387" s="1"/>
      <c r="Y387" s="13" t="s">
        <v>869</v>
      </c>
      <c r="Z387" s="13" t="s">
        <v>869</v>
      </c>
      <c r="AA387" s="1"/>
      <c r="AB387" s="1"/>
      <c r="AC387" s="2">
        <v>40709</v>
      </c>
    </row>
    <row r="388" spans="1:29" ht="15.75" x14ac:dyDescent="0.25">
      <c r="A388" s="1" t="s">
        <v>163</v>
      </c>
      <c r="B388" s="1" t="s">
        <v>1302</v>
      </c>
      <c r="C388" s="11" t="s">
        <v>273</v>
      </c>
      <c r="D388" s="11" t="s">
        <v>274</v>
      </c>
      <c r="E388" s="10" t="s">
        <v>1695</v>
      </c>
      <c r="F388" s="10" t="s">
        <v>1297</v>
      </c>
      <c r="G388" s="10" t="s">
        <v>1299</v>
      </c>
      <c r="H388" s="4" t="s">
        <v>15</v>
      </c>
      <c r="I388" s="4" t="s">
        <v>37</v>
      </c>
      <c r="J388" s="5">
        <v>27945</v>
      </c>
      <c r="K388" s="4" t="s">
        <v>29</v>
      </c>
      <c r="L388" s="4" t="s">
        <v>24</v>
      </c>
      <c r="M388" s="4" t="s">
        <v>27</v>
      </c>
      <c r="N388" s="4" t="s">
        <v>178</v>
      </c>
      <c r="O388" s="4" t="s">
        <v>167</v>
      </c>
      <c r="P388" s="4" t="s">
        <v>168</v>
      </c>
      <c r="Q388" s="4" t="s">
        <v>13</v>
      </c>
      <c r="R388" s="4" t="s">
        <v>16</v>
      </c>
      <c r="S388" s="1"/>
      <c r="T388" s="1"/>
      <c r="U388" s="1"/>
      <c r="V388" s="1"/>
      <c r="W388" s="1"/>
      <c r="X388" s="1"/>
      <c r="Y388" s="13" t="s">
        <v>867</v>
      </c>
      <c r="Z388" s="13" t="s">
        <v>867</v>
      </c>
      <c r="AA388" s="1"/>
      <c r="AB388" s="1"/>
      <c r="AC388" s="2">
        <v>42269</v>
      </c>
    </row>
    <row r="389" spans="1:29" ht="15.75" x14ac:dyDescent="0.25">
      <c r="A389" s="1" t="s">
        <v>163</v>
      </c>
      <c r="B389" s="1" t="s">
        <v>1302</v>
      </c>
      <c r="C389" s="11" t="s">
        <v>412</v>
      </c>
      <c r="D389" s="11" t="s">
        <v>413</v>
      </c>
      <c r="E389" s="10" t="s">
        <v>1696</v>
      </c>
      <c r="F389" s="10" t="s">
        <v>1297</v>
      </c>
      <c r="G389" s="10" t="s">
        <v>1299</v>
      </c>
      <c r="H389" s="4" t="s">
        <v>9</v>
      </c>
      <c r="I389" s="4" t="s">
        <v>71</v>
      </c>
      <c r="J389" s="5">
        <v>41582</v>
      </c>
      <c r="K389" s="4" t="s">
        <v>29</v>
      </c>
      <c r="L389" s="4" t="s">
        <v>22</v>
      </c>
      <c r="M389" s="4" t="s">
        <v>42</v>
      </c>
      <c r="N389" s="4" t="s">
        <v>178</v>
      </c>
      <c r="O389" s="4" t="s">
        <v>167</v>
      </c>
      <c r="P389" s="4" t="s">
        <v>168</v>
      </c>
      <c r="Q389" s="4" t="s">
        <v>20</v>
      </c>
      <c r="R389" s="4" t="s">
        <v>21</v>
      </c>
      <c r="S389" s="1"/>
      <c r="T389" s="1"/>
      <c r="U389" s="1"/>
      <c r="V389" s="1"/>
      <c r="W389" s="1"/>
      <c r="X389" s="1"/>
      <c r="Y389" s="13" t="s">
        <v>997</v>
      </c>
      <c r="Z389" s="13" t="s">
        <v>997</v>
      </c>
      <c r="AA389" s="1"/>
      <c r="AB389" s="1"/>
      <c r="AC389" s="2">
        <v>42629</v>
      </c>
    </row>
    <row r="390" spans="1:29" ht="15.75" x14ac:dyDescent="0.25">
      <c r="A390" s="1" t="s">
        <v>163</v>
      </c>
      <c r="B390" s="1" t="s">
        <v>1302</v>
      </c>
      <c r="C390" s="11" t="s">
        <v>224</v>
      </c>
      <c r="D390" s="11" t="s">
        <v>225</v>
      </c>
      <c r="E390" s="10" t="s">
        <v>1697</v>
      </c>
      <c r="F390" s="10" t="s">
        <v>1297</v>
      </c>
      <c r="G390" s="10" t="s">
        <v>1299</v>
      </c>
      <c r="H390" s="4" t="s">
        <v>9</v>
      </c>
      <c r="I390" s="4" t="s">
        <v>152</v>
      </c>
      <c r="J390" s="5">
        <v>25857</v>
      </c>
      <c r="K390" s="4" t="s">
        <v>29</v>
      </c>
      <c r="L390" s="4" t="s">
        <v>24</v>
      </c>
      <c r="M390" s="4" t="s">
        <v>25</v>
      </c>
      <c r="N390" s="4" t="s">
        <v>178</v>
      </c>
      <c r="O390" s="4" t="s">
        <v>167</v>
      </c>
      <c r="P390" s="4" t="s">
        <v>168</v>
      </c>
      <c r="Q390" s="4" t="s">
        <v>13</v>
      </c>
      <c r="R390" s="4" t="s">
        <v>14</v>
      </c>
      <c r="S390" s="1"/>
      <c r="T390" s="1"/>
      <c r="U390" s="1"/>
      <c r="V390" s="1"/>
      <c r="W390" s="1"/>
      <c r="X390" s="1"/>
      <c r="Y390" s="13" t="s">
        <v>826</v>
      </c>
      <c r="Z390" s="13" t="s">
        <v>826</v>
      </c>
      <c r="AA390" s="1"/>
      <c r="AB390" s="1"/>
      <c r="AC390" s="2">
        <v>39675</v>
      </c>
    </row>
    <row r="391" spans="1:29" ht="15.75" x14ac:dyDescent="0.25">
      <c r="A391" s="1" t="s">
        <v>163</v>
      </c>
      <c r="B391" s="1" t="s">
        <v>1302</v>
      </c>
      <c r="C391" s="11" t="s">
        <v>224</v>
      </c>
      <c r="D391" s="11" t="s">
        <v>260</v>
      </c>
      <c r="E391" s="10" t="s">
        <v>1698</v>
      </c>
      <c r="F391" s="10" t="s">
        <v>1297</v>
      </c>
      <c r="G391" s="10" t="s">
        <v>1299</v>
      </c>
      <c r="H391" s="4" t="s">
        <v>15</v>
      </c>
      <c r="I391" s="4" t="s">
        <v>17</v>
      </c>
      <c r="J391" s="5">
        <v>28617</v>
      </c>
      <c r="K391" s="4" t="s">
        <v>29</v>
      </c>
      <c r="L391" s="4" t="s">
        <v>24</v>
      </c>
      <c r="M391" s="4" t="s">
        <v>27</v>
      </c>
      <c r="N391" s="4" t="s">
        <v>178</v>
      </c>
      <c r="O391" s="4" t="s">
        <v>167</v>
      </c>
      <c r="P391" s="4" t="s">
        <v>168</v>
      </c>
      <c r="Q391" s="4" t="s">
        <v>13</v>
      </c>
      <c r="R391" s="4" t="s">
        <v>16</v>
      </c>
      <c r="S391" s="1"/>
      <c r="T391" s="1"/>
      <c r="U391" s="1"/>
      <c r="V391" s="1"/>
      <c r="W391" s="1"/>
      <c r="X391" s="1"/>
      <c r="Y391" s="13" t="s">
        <v>855</v>
      </c>
      <c r="Z391" s="13" t="s">
        <v>855</v>
      </c>
      <c r="AA391" s="1"/>
      <c r="AB391" s="1"/>
      <c r="AC391" s="2">
        <v>39675</v>
      </c>
    </row>
    <row r="392" spans="1:29" ht="15.75" x14ac:dyDescent="0.25">
      <c r="A392" s="1" t="s">
        <v>163</v>
      </c>
      <c r="B392" s="1" t="s">
        <v>1302</v>
      </c>
      <c r="C392" s="11" t="s">
        <v>224</v>
      </c>
      <c r="D392" s="11" t="s">
        <v>262</v>
      </c>
      <c r="E392" s="10" t="s">
        <v>1699</v>
      </c>
      <c r="F392" s="10" t="s">
        <v>1297</v>
      </c>
      <c r="G392" s="10" t="s">
        <v>1299</v>
      </c>
      <c r="H392" s="4" t="s">
        <v>15</v>
      </c>
      <c r="I392" s="4" t="s">
        <v>54</v>
      </c>
      <c r="J392" s="5">
        <v>38239</v>
      </c>
      <c r="K392" s="4" t="s">
        <v>29</v>
      </c>
      <c r="L392" s="4" t="s">
        <v>22</v>
      </c>
      <c r="M392" s="4" t="s">
        <v>42</v>
      </c>
      <c r="N392" s="4" t="s">
        <v>178</v>
      </c>
      <c r="O392" s="4" t="s">
        <v>167</v>
      </c>
      <c r="P392" s="4" t="s">
        <v>168</v>
      </c>
      <c r="Q392" s="4" t="s">
        <v>20</v>
      </c>
      <c r="R392" s="4" t="s">
        <v>21</v>
      </c>
      <c r="S392" s="1"/>
      <c r="T392" s="1"/>
      <c r="U392" s="1"/>
      <c r="V392" s="1"/>
      <c r="W392" s="1"/>
      <c r="X392" s="1"/>
      <c r="Y392" s="13" t="s">
        <v>857</v>
      </c>
      <c r="Z392" s="13" t="s">
        <v>857</v>
      </c>
      <c r="AA392" s="1"/>
      <c r="AB392" s="1"/>
      <c r="AC392" s="2">
        <v>39675</v>
      </c>
    </row>
    <row r="393" spans="1:29" ht="15.75" x14ac:dyDescent="0.25">
      <c r="A393" s="1" t="s">
        <v>163</v>
      </c>
      <c r="B393" s="1" t="s">
        <v>1302</v>
      </c>
      <c r="C393" s="11" t="s">
        <v>397</v>
      </c>
      <c r="D393" s="11" t="s">
        <v>398</v>
      </c>
      <c r="E393" s="10" t="s">
        <v>1700</v>
      </c>
      <c r="F393" s="10" t="s">
        <v>1297</v>
      </c>
      <c r="G393" s="10" t="s">
        <v>1299</v>
      </c>
      <c r="H393" s="4" t="s">
        <v>9</v>
      </c>
      <c r="I393" s="4" t="s">
        <v>54</v>
      </c>
      <c r="J393" s="5">
        <v>28583</v>
      </c>
      <c r="K393" s="4" t="s">
        <v>29</v>
      </c>
      <c r="L393" s="4" t="s">
        <v>26</v>
      </c>
      <c r="M393" s="4" t="s">
        <v>42</v>
      </c>
      <c r="N393" s="4" t="s">
        <v>178</v>
      </c>
      <c r="O393" s="4" t="s">
        <v>167</v>
      </c>
      <c r="P393" s="4" t="s">
        <v>168</v>
      </c>
      <c r="Q393" s="4" t="s">
        <v>38</v>
      </c>
      <c r="R393" s="4" t="s">
        <v>14</v>
      </c>
      <c r="S393" s="1"/>
      <c r="T393" s="1"/>
      <c r="U393" s="1"/>
      <c r="V393" s="1"/>
      <c r="W393" s="1"/>
      <c r="X393" s="1"/>
      <c r="Y393" s="13" t="s">
        <v>987</v>
      </c>
      <c r="Z393" s="13" t="s">
        <v>987</v>
      </c>
      <c r="AA393" s="1"/>
      <c r="AB393" s="1"/>
      <c r="AC393" s="2">
        <v>43445</v>
      </c>
    </row>
    <row r="394" spans="1:29" ht="15.75" x14ac:dyDescent="0.25">
      <c r="A394" s="1" t="s">
        <v>163</v>
      </c>
      <c r="B394" s="1" t="s">
        <v>1302</v>
      </c>
      <c r="C394" s="11" t="s">
        <v>397</v>
      </c>
      <c r="D394" s="11" t="s">
        <v>530</v>
      </c>
      <c r="E394" s="10" t="s">
        <v>1701</v>
      </c>
      <c r="F394" s="10" t="s">
        <v>1297</v>
      </c>
      <c r="G394" s="10" t="s">
        <v>1299</v>
      </c>
      <c r="H394" s="4" t="s">
        <v>9</v>
      </c>
      <c r="I394" s="4" t="s">
        <v>83</v>
      </c>
      <c r="J394" s="5">
        <v>42503</v>
      </c>
      <c r="K394" s="4" t="s">
        <v>29</v>
      </c>
      <c r="L394" s="4" t="s">
        <v>22</v>
      </c>
      <c r="M394" s="4" t="s">
        <v>42</v>
      </c>
      <c r="N394" s="4" t="s">
        <v>178</v>
      </c>
      <c r="O394" s="4" t="s">
        <v>167</v>
      </c>
      <c r="P394" s="4" t="s">
        <v>168</v>
      </c>
      <c r="Q394" s="4" t="s">
        <v>20</v>
      </c>
      <c r="R394" s="4" t="s">
        <v>21</v>
      </c>
      <c r="S394" s="1"/>
      <c r="T394" s="1"/>
      <c r="U394" s="1"/>
      <c r="V394" s="1"/>
      <c r="W394" s="1"/>
      <c r="X394" s="1"/>
      <c r="Y394" s="13" t="s">
        <v>1082</v>
      </c>
      <c r="Z394" s="13" t="s">
        <v>1082</v>
      </c>
      <c r="AA394" s="1"/>
      <c r="AB394" s="1"/>
      <c r="AC394" s="2">
        <v>43445</v>
      </c>
    </row>
    <row r="395" spans="1:29" ht="15.75" x14ac:dyDescent="0.25">
      <c r="A395" s="1" t="s">
        <v>163</v>
      </c>
      <c r="B395" s="1" t="s">
        <v>1302</v>
      </c>
      <c r="C395" s="11" t="s">
        <v>397</v>
      </c>
      <c r="D395" s="11" t="s">
        <v>540</v>
      </c>
      <c r="E395" s="10" t="s">
        <v>1702</v>
      </c>
      <c r="F395" s="10" t="s">
        <v>1297</v>
      </c>
      <c r="G395" s="10" t="s">
        <v>1299</v>
      </c>
      <c r="H395" s="4" t="s">
        <v>9</v>
      </c>
      <c r="I395" s="4" t="s">
        <v>17</v>
      </c>
      <c r="J395" s="5">
        <v>39096</v>
      </c>
      <c r="K395" s="4" t="s">
        <v>29</v>
      </c>
      <c r="L395" s="4" t="s">
        <v>22</v>
      </c>
      <c r="M395" s="4" t="s">
        <v>42</v>
      </c>
      <c r="N395" s="4" t="s">
        <v>178</v>
      </c>
      <c r="O395" s="4" t="s">
        <v>167</v>
      </c>
      <c r="P395" s="4" t="s">
        <v>168</v>
      </c>
      <c r="Q395" s="4" t="s">
        <v>20</v>
      </c>
      <c r="R395" s="4" t="s">
        <v>21</v>
      </c>
      <c r="S395" s="1"/>
      <c r="T395" s="1"/>
      <c r="U395" s="1"/>
      <c r="V395" s="1"/>
      <c r="W395" s="1"/>
      <c r="X395" s="1"/>
      <c r="Y395" s="13" t="s">
        <v>1089</v>
      </c>
      <c r="Z395" s="13" t="s">
        <v>1089</v>
      </c>
      <c r="AA395" s="1"/>
      <c r="AB395" s="1"/>
      <c r="AC395" s="2">
        <v>43445</v>
      </c>
    </row>
    <row r="396" spans="1:29" ht="15.75" x14ac:dyDescent="0.25">
      <c r="A396" s="1" t="s">
        <v>163</v>
      </c>
      <c r="B396" s="1" t="s">
        <v>1303</v>
      </c>
      <c r="C396" s="11" t="s">
        <v>352</v>
      </c>
      <c r="D396" s="11" t="s">
        <v>353</v>
      </c>
      <c r="E396" s="10" t="s">
        <v>1703</v>
      </c>
      <c r="F396" s="10" t="s">
        <v>1297</v>
      </c>
      <c r="G396" s="10" t="s">
        <v>1299</v>
      </c>
      <c r="H396" s="4" t="s">
        <v>9</v>
      </c>
      <c r="I396" s="4" t="s">
        <v>17</v>
      </c>
      <c r="J396" s="5">
        <v>30682</v>
      </c>
      <c r="K396" s="4" t="s">
        <v>29</v>
      </c>
      <c r="L396" s="4" t="s">
        <v>24</v>
      </c>
      <c r="M396" s="4" t="s">
        <v>32</v>
      </c>
      <c r="N396" s="4" t="s">
        <v>178</v>
      </c>
      <c r="O396" s="4" t="s">
        <v>167</v>
      </c>
      <c r="P396" s="4" t="s">
        <v>168</v>
      </c>
      <c r="Q396" s="4" t="s">
        <v>13</v>
      </c>
      <c r="R396" s="4" t="s">
        <v>14</v>
      </c>
      <c r="S396" s="1"/>
      <c r="T396" s="1"/>
      <c r="U396" s="1"/>
      <c r="V396" s="1"/>
      <c r="W396" s="1"/>
      <c r="X396" s="1"/>
      <c r="Y396" s="13" t="s">
        <v>961</v>
      </c>
      <c r="Z396" s="13" t="s">
        <v>961</v>
      </c>
      <c r="AA396" s="1"/>
      <c r="AB396" s="1"/>
      <c r="AC396" s="2">
        <v>43136</v>
      </c>
    </row>
    <row r="397" spans="1:29" ht="15.75" x14ac:dyDescent="0.25">
      <c r="A397" s="1" t="s">
        <v>163</v>
      </c>
      <c r="B397" s="1" t="s">
        <v>1303</v>
      </c>
      <c r="C397" s="11" t="s">
        <v>352</v>
      </c>
      <c r="D397" s="11" t="s">
        <v>443</v>
      </c>
      <c r="E397" s="10" t="s">
        <v>1704</v>
      </c>
      <c r="F397" s="10" t="s">
        <v>1297</v>
      </c>
      <c r="G397" s="10" t="s">
        <v>1299</v>
      </c>
      <c r="H397" s="4" t="s">
        <v>9</v>
      </c>
      <c r="I397" s="4" t="s">
        <v>17</v>
      </c>
      <c r="J397" s="5">
        <v>38965</v>
      </c>
      <c r="K397" s="4" t="s">
        <v>29</v>
      </c>
      <c r="L397" s="4" t="s">
        <v>22</v>
      </c>
      <c r="M397" s="4" t="s">
        <v>42</v>
      </c>
      <c r="N397" s="4" t="s">
        <v>178</v>
      </c>
      <c r="O397" s="4" t="s">
        <v>167</v>
      </c>
      <c r="P397" s="4" t="s">
        <v>168</v>
      </c>
      <c r="Q397" s="4" t="s">
        <v>20</v>
      </c>
      <c r="R397" s="4" t="s">
        <v>21</v>
      </c>
      <c r="S397" s="1"/>
      <c r="T397" s="1"/>
      <c r="U397" s="1"/>
      <c r="V397" s="1"/>
      <c r="W397" s="1"/>
      <c r="X397" s="1"/>
      <c r="Y397" s="13" t="s">
        <v>1016</v>
      </c>
      <c r="Z397" s="13" t="s">
        <v>1016</v>
      </c>
      <c r="AA397" s="1"/>
      <c r="AB397" s="1"/>
      <c r="AC397" s="2">
        <v>43136</v>
      </c>
    </row>
    <row r="398" spans="1:29" ht="15.75" x14ac:dyDescent="0.25">
      <c r="A398" s="1" t="s">
        <v>163</v>
      </c>
      <c r="B398" s="1" t="s">
        <v>1303</v>
      </c>
      <c r="C398" s="11" t="s">
        <v>184</v>
      </c>
      <c r="D398" s="11" t="s">
        <v>1308</v>
      </c>
      <c r="E398" s="10" t="s">
        <v>1705</v>
      </c>
      <c r="F398" s="10" t="s">
        <v>1297</v>
      </c>
      <c r="G398" s="10" t="s">
        <v>1299</v>
      </c>
      <c r="H398" s="4" t="s">
        <v>15</v>
      </c>
      <c r="I398" s="4" t="s">
        <v>17</v>
      </c>
      <c r="J398" s="5">
        <v>17233</v>
      </c>
      <c r="K398" s="4" t="s">
        <v>29</v>
      </c>
      <c r="L398" s="4" t="s">
        <v>30</v>
      </c>
      <c r="M398" s="4" t="s">
        <v>27</v>
      </c>
      <c r="N398" s="4" t="s">
        <v>178</v>
      </c>
      <c r="O398" s="4" t="s">
        <v>167</v>
      </c>
      <c r="P398" s="4" t="s">
        <v>33</v>
      </c>
      <c r="Q398" s="4" t="s">
        <v>13</v>
      </c>
      <c r="R398" s="4" t="s">
        <v>16</v>
      </c>
      <c r="S398" s="1"/>
      <c r="T398" s="1"/>
      <c r="U398" s="1"/>
      <c r="V398" s="1"/>
      <c r="W398" s="1"/>
      <c r="X398" s="1"/>
      <c r="Y398" s="13" t="s">
        <v>797</v>
      </c>
      <c r="Z398" s="13" t="s">
        <v>797</v>
      </c>
      <c r="AA398" s="1"/>
      <c r="AB398" s="1"/>
      <c r="AC398" s="2">
        <v>40864</v>
      </c>
    </row>
    <row r="399" spans="1:29" ht="15.75" x14ac:dyDescent="0.25">
      <c r="A399" s="1" t="s">
        <v>163</v>
      </c>
      <c r="B399" s="1" t="s">
        <v>1303</v>
      </c>
      <c r="C399" s="11" t="s">
        <v>198</v>
      </c>
      <c r="D399" s="11" t="s">
        <v>199</v>
      </c>
      <c r="E399" s="10" t="s">
        <v>1706</v>
      </c>
      <c r="F399" s="10" t="s">
        <v>1297</v>
      </c>
      <c r="G399" s="10" t="s">
        <v>1299</v>
      </c>
      <c r="H399" s="4" t="s">
        <v>9</v>
      </c>
      <c r="I399" s="4" t="s">
        <v>51</v>
      </c>
      <c r="J399" s="5">
        <v>14945</v>
      </c>
      <c r="K399" s="4" t="s">
        <v>29</v>
      </c>
      <c r="L399" s="4" t="s">
        <v>30</v>
      </c>
      <c r="M399" s="4" t="s">
        <v>25</v>
      </c>
      <c r="N399" s="4" t="s">
        <v>178</v>
      </c>
      <c r="O399" s="4" t="s">
        <v>167</v>
      </c>
      <c r="P399" s="4" t="s">
        <v>33</v>
      </c>
      <c r="Q399" s="4" t="s">
        <v>13</v>
      </c>
      <c r="R399" s="4" t="s">
        <v>14</v>
      </c>
      <c r="S399" s="1"/>
      <c r="T399" s="1"/>
      <c r="U399" s="1"/>
      <c r="V399" s="1"/>
      <c r="W399" s="1"/>
      <c r="X399" s="1"/>
      <c r="Y399" s="13" t="s">
        <v>805</v>
      </c>
      <c r="Z399" s="13" t="s">
        <v>805</v>
      </c>
      <c r="AA399" s="1"/>
      <c r="AB399" s="1"/>
      <c r="AC399" s="2">
        <v>42717</v>
      </c>
    </row>
    <row r="400" spans="1:29" ht="15.75" x14ac:dyDescent="0.25">
      <c r="A400" s="1" t="s">
        <v>163</v>
      </c>
      <c r="B400" s="1" t="s">
        <v>1303</v>
      </c>
      <c r="C400" s="11" t="s">
        <v>198</v>
      </c>
      <c r="D400" s="11" t="s">
        <v>634</v>
      </c>
      <c r="E400" s="10" t="s">
        <v>1707</v>
      </c>
      <c r="F400" s="10" t="s">
        <v>1297</v>
      </c>
      <c r="G400" s="10" t="s">
        <v>1299</v>
      </c>
      <c r="H400" s="4" t="s">
        <v>9</v>
      </c>
      <c r="I400" s="4" t="s">
        <v>151</v>
      </c>
      <c r="J400" s="5">
        <v>28511</v>
      </c>
      <c r="K400" s="4" t="s">
        <v>29</v>
      </c>
      <c r="L400" s="4" t="s">
        <v>44</v>
      </c>
      <c r="M400" s="4" t="s">
        <v>25</v>
      </c>
      <c r="N400" s="4" t="s">
        <v>178</v>
      </c>
      <c r="O400" s="4" t="s">
        <v>167</v>
      </c>
      <c r="P400" s="4" t="s">
        <v>168</v>
      </c>
      <c r="Q400" s="4" t="s">
        <v>20</v>
      </c>
      <c r="R400" s="4" t="s">
        <v>35</v>
      </c>
      <c r="S400" s="1"/>
      <c r="T400" s="1"/>
      <c r="U400" s="1"/>
      <c r="V400" s="1"/>
      <c r="W400" s="1"/>
      <c r="X400" s="1"/>
      <c r="Y400" s="13" t="s">
        <v>1159</v>
      </c>
      <c r="Z400" s="13" t="s">
        <v>1159</v>
      </c>
      <c r="AA400" s="4"/>
      <c r="AB400" s="4"/>
      <c r="AC400" s="2">
        <v>42717</v>
      </c>
    </row>
    <row r="401" spans="1:29" ht="15.75" x14ac:dyDescent="0.25">
      <c r="A401" s="1" t="s">
        <v>163</v>
      </c>
      <c r="B401" s="1" t="s">
        <v>1303</v>
      </c>
      <c r="C401" s="11" t="s">
        <v>198</v>
      </c>
      <c r="D401" s="11" t="s">
        <v>665</v>
      </c>
      <c r="E401" s="10" t="s">
        <v>1708</v>
      </c>
      <c r="F401" s="10" t="s">
        <v>1297</v>
      </c>
      <c r="G401" s="10" t="s">
        <v>1299</v>
      </c>
      <c r="H401" s="4" t="s">
        <v>9</v>
      </c>
      <c r="I401" s="4" t="s">
        <v>152</v>
      </c>
      <c r="J401" s="5">
        <v>35027</v>
      </c>
      <c r="K401" s="4" t="s">
        <v>29</v>
      </c>
      <c r="L401" s="4" t="s">
        <v>24</v>
      </c>
      <c r="M401" s="4" t="s">
        <v>19</v>
      </c>
      <c r="N401" s="4" t="s">
        <v>178</v>
      </c>
      <c r="O401" s="4" t="s">
        <v>167</v>
      </c>
      <c r="P401" s="4" t="s">
        <v>168</v>
      </c>
      <c r="Q401" s="4" t="s">
        <v>20</v>
      </c>
      <c r="R401" s="4" t="s">
        <v>21</v>
      </c>
      <c r="S401" s="1"/>
      <c r="T401" s="1"/>
      <c r="U401" s="1"/>
      <c r="V401" s="1"/>
      <c r="W401" s="1"/>
      <c r="X401" s="1"/>
      <c r="Y401" s="13" t="s">
        <v>1184</v>
      </c>
      <c r="Z401" s="13" t="s">
        <v>1184</v>
      </c>
      <c r="AA401" s="1"/>
      <c r="AB401" s="1"/>
      <c r="AC401" s="2">
        <v>42717</v>
      </c>
    </row>
    <row r="402" spans="1:29" ht="15.75" x14ac:dyDescent="0.25">
      <c r="A402" s="1" t="s">
        <v>163</v>
      </c>
      <c r="B402" s="1" t="s">
        <v>1303</v>
      </c>
      <c r="C402" s="11" t="s">
        <v>198</v>
      </c>
      <c r="D402" s="11" t="s">
        <v>693</v>
      </c>
      <c r="E402" s="10" t="s">
        <v>1709</v>
      </c>
      <c r="F402" s="10" t="s">
        <v>1297</v>
      </c>
      <c r="G402" s="10" t="s">
        <v>1299</v>
      </c>
      <c r="H402" s="4" t="s">
        <v>9</v>
      </c>
      <c r="I402" s="4" t="s">
        <v>71</v>
      </c>
      <c r="J402" s="5">
        <v>39168</v>
      </c>
      <c r="K402" s="4" t="s">
        <v>29</v>
      </c>
      <c r="L402" s="4" t="s">
        <v>18</v>
      </c>
      <c r="M402" s="4" t="s">
        <v>42</v>
      </c>
      <c r="N402" s="4" t="s">
        <v>178</v>
      </c>
      <c r="O402" s="4" t="s">
        <v>167</v>
      </c>
      <c r="P402" s="4" t="s">
        <v>168</v>
      </c>
      <c r="Q402" s="4" t="s">
        <v>20</v>
      </c>
      <c r="R402" s="4" t="s">
        <v>21</v>
      </c>
      <c r="S402" s="1"/>
      <c r="T402" s="1"/>
      <c r="U402" s="1"/>
      <c r="V402" s="1"/>
      <c r="W402" s="1"/>
      <c r="X402" s="1"/>
      <c r="Y402" s="13" t="s">
        <v>1206</v>
      </c>
      <c r="Z402" s="13" t="s">
        <v>1206</v>
      </c>
      <c r="AA402" s="1"/>
      <c r="AB402" s="1"/>
      <c r="AC402" s="2">
        <v>42717</v>
      </c>
    </row>
    <row r="403" spans="1:29" ht="15.75" x14ac:dyDescent="0.25">
      <c r="A403" s="1" t="s">
        <v>163</v>
      </c>
      <c r="B403" s="1" t="s">
        <v>1303</v>
      </c>
      <c r="C403" s="11" t="s">
        <v>378</v>
      </c>
      <c r="D403" s="11" t="s">
        <v>379</v>
      </c>
      <c r="E403" s="10" t="s">
        <v>1710</v>
      </c>
      <c r="F403" s="10" t="s">
        <v>1297</v>
      </c>
      <c r="G403" s="10" t="s">
        <v>1299</v>
      </c>
      <c r="H403" s="4" t="s">
        <v>9</v>
      </c>
      <c r="I403" s="4" t="s">
        <v>52</v>
      </c>
      <c r="J403" s="5">
        <v>15739</v>
      </c>
      <c r="K403" s="4" t="s">
        <v>29</v>
      </c>
      <c r="L403" s="4" t="s">
        <v>30</v>
      </c>
      <c r="M403" s="4" t="s">
        <v>12</v>
      </c>
      <c r="N403" s="4" t="s">
        <v>178</v>
      </c>
      <c r="O403" s="4" t="s">
        <v>167</v>
      </c>
      <c r="P403" s="4" t="s">
        <v>168</v>
      </c>
      <c r="Q403" s="4" t="s">
        <v>13</v>
      </c>
      <c r="R403" s="4" t="s">
        <v>14</v>
      </c>
      <c r="S403" s="1"/>
      <c r="T403" s="1"/>
      <c r="U403" s="1"/>
      <c r="V403" s="1"/>
      <c r="W403" s="1"/>
      <c r="X403" s="1"/>
      <c r="Y403" s="13" t="s">
        <v>976</v>
      </c>
      <c r="Z403" s="13" t="s">
        <v>976</v>
      </c>
      <c r="AA403" s="1"/>
      <c r="AB403" s="1"/>
      <c r="AC403" s="2">
        <v>40864</v>
      </c>
    </row>
    <row r="404" spans="1:29" ht="15.75" x14ac:dyDescent="0.25">
      <c r="A404" s="1" t="s">
        <v>163</v>
      </c>
      <c r="B404" s="1" t="s">
        <v>1303</v>
      </c>
      <c r="C404" s="11" t="s">
        <v>498</v>
      </c>
      <c r="D404" s="11" t="s">
        <v>499</v>
      </c>
      <c r="E404" s="10" t="s">
        <v>1711</v>
      </c>
      <c r="F404" s="10" t="s">
        <v>1297</v>
      </c>
      <c r="G404" s="10" t="s">
        <v>1299</v>
      </c>
      <c r="H404" s="4" t="s">
        <v>9</v>
      </c>
      <c r="I404" s="4" t="s">
        <v>58</v>
      </c>
      <c r="J404" s="5">
        <v>18544</v>
      </c>
      <c r="K404" s="4" t="s">
        <v>29</v>
      </c>
      <c r="L404" s="4" t="s">
        <v>24</v>
      </c>
      <c r="M404" s="4" t="s">
        <v>12</v>
      </c>
      <c r="N404" s="4" t="s">
        <v>178</v>
      </c>
      <c r="O404" s="4" t="s">
        <v>167</v>
      </c>
      <c r="P404" s="4" t="s">
        <v>168</v>
      </c>
      <c r="Q404" s="4" t="s">
        <v>13</v>
      </c>
      <c r="R404" s="4" t="s">
        <v>14</v>
      </c>
      <c r="S404" s="1"/>
      <c r="T404" s="1"/>
      <c r="U404" s="1"/>
      <c r="V404" s="1"/>
      <c r="W404" s="1"/>
      <c r="X404" s="1"/>
      <c r="Y404" s="13" t="s">
        <v>1058</v>
      </c>
      <c r="Z404" s="13" t="s">
        <v>1058</v>
      </c>
      <c r="AA404" s="1"/>
      <c r="AB404" s="1"/>
      <c r="AC404" s="2">
        <v>41775</v>
      </c>
    </row>
    <row r="405" spans="1:29" ht="15.75" x14ac:dyDescent="0.25">
      <c r="A405" s="1" t="s">
        <v>163</v>
      </c>
      <c r="B405" s="1" t="s">
        <v>1303</v>
      </c>
      <c r="C405" s="11" t="s">
        <v>489</v>
      </c>
      <c r="D405" s="11" t="s">
        <v>490</v>
      </c>
      <c r="E405" s="10" t="s">
        <v>1712</v>
      </c>
      <c r="F405" s="10" t="s">
        <v>1297</v>
      </c>
      <c r="G405" s="10" t="s">
        <v>1299</v>
      </c>
      <c r="H405" s="4" t="s">
        <v>9</v>
      </c>
      <c r="I405" s="4" t="s">
        <v>31</v>
      </c>
      <c r="J405" s="5">
        <v>34586</v>
      </c>
      <c r="K405" s="4" t="s">
        <v>29</v>
      </c>
      <c r="L405" s="4" t="s">
        <v>26</v>
      </c>
      <c r="M405" s="4" t="s">
        <v>25</v>
      </c>
      <c r="N405" s="4" t="s">
        <v>178</v>
      </c>
      <c r="O405" s="4" t="s">
        <v>167</v>
      </c>
      <c r="P405" s="4" t="s">
        <v>168</v>
      </c>
      <c r="Q405" s="4" t="s">
        <v>20</v>
      </c>
      <c r="R405" s="4" t="s">
        <v>14</v>
      </c>
      <c r="S405" s="1"/>
      <c r="T405" s="1"/>
      <c r="U405" s="1"/>
      <c r="V405" s="1"/>
      <c r="W405" s="1"/>
      <c r="X405" s="1"/>
      <c r="Y405" s="13" t="s">
        <v>1048</v>
      </c>
      <c r="Z405" s="13" t="s">
        <v>1048</v>
      </c>
      <c r="AA405" s="1"/>
      <c r="AB405" s="1"/>
      <c r="AC405" s="2">
        <v>44608</v>
      </c>
    </row>
    <row r="406" spans="1:29" ht="15.75" x14ac:dyDescent="0.25">
      <c r="A406" s="1" t="s">
        <v>163</v>
      </c>
      <c r="B406" s="1" t="s">
        <v>1303</v>
      </c>
      <c r="C406" s="11" t="s">
        <v>489</v>
      </c>
      <c r="D406" s="11" t="s">
        <v>554</v>
      </c>
      <c r="E406" s="10" t="s">
        <v>1713</v>
      </c>
      <c r="F406" s="10" t="s">
        <v>1297</v>
      </c>
      <c r="G406" s="10" t="s">
        <v>1299</v>
      </c>
      <c r="H406" s="4" t="s">
        <v>9</v>
      </c>
      <c r="I406" s="4" t="s">
        <v>83</v>
      </c>
      <c r="J406" s="5">
        <v>43266</v>
      </c>
      <c r="K406" s="4" t="s">
        <v>29</v>
      </c>
      <c r="L406" s="4" t="s">
        <v>22</v>
      </c>
      <c r="M406" s="4" t="s">
        <v>42</v>
      </c>
      <c r="N406" s="4" t="s">
        <v>178</v>
      </c>
      <c r="O406" s="4" t="s">
        <v>167</v>
      </c>
      <c r="P406" s="4" t="s">
        <v>168</v>
      </c>
      <c r="Q406" s="4" t="s">
        <v>20</v>
      </c>
      <c r="R406" s="4" t="s">
        <v>87</v>
      </c>
      <c r="S406" s="1"/>
      <c r="T406" s="1"/>
      <c r="U406" s="1"/>
      <c r="V406" s="1"/>
      <c r="W406" s="1"/>
      <c r="X406" s="1"/>
      <c r="Y406" s="13" t="s">
        <v>1098</v>
      </c>
      <c r="Z406" s="13" t="s">
        <v>1098</v>
      </c>
      <c r="AA406" s="1"/>
      <c r="AB406" s="1"/>
      <c r="AC406" s="2">
        <v>44608</v>
      </c>
    </row>
    <row r="407" spans="1:29" ht="15.75" x14ac:dyDescent="0.25">
      <c r="A407" s="1" t="s">
        <v>163</v>
      </c>
      <c r="B407" s="1" t="s">
        <v>1303</v>
      </c>
      <c r="C407" s="11" t="s">
        <v>476</v>
      </c>
      <c r="D407" s="11" t="s">
        <v>477</v>
      </c>
      <c r="E407" s="10" t="s">
        <v>1714</v>
      </c>
      <c r="F407" s="10" t="s">
        <v>1297</v>
      </c>
      <c r="G407" s="10" t="s">
        <v>1299</v>
      </c>
      <c r="H407" s="4" t="s">
        <v>9</v>
      </c>
      <c r="I407" s="4" t="s">
        <v>17</v>
      </c>
      <c r="J407" s="5">
        <v>40611</v>
      </c>
      <c r="K407" s="4" t="s">
        <v>29</v>
      </c>
      <c r="L407" s="4" t="s">
        <v>22</v>
      </c>
      <c r="M407" s="4" t="s">
        <v>42</v>
      </c>
      <c r="N407" s="4" t="s">
        <v>178</v>
      </c>
      <c r="O407" s="4" t="s">
        <v>167</v>
      </c>
      <c r="P407" s="4" t="s">
        <v>168</v>
      </c>
      <c r="Q407" s="4" t="s">
        <v>20</v>
      </c>
      <c r="R407" s="4" t="s">
        <v>21</v>
      </c>
      <c r="S407" s="1"/>
      <c r="T407" s="1"/>
      <c r="U407" s="1"/>
      <c r="V407" s="1"/>
      <c r="W407" s="1"/>
      <c r="X407" s="1"/>
      <c r="Y407" s="13" t="s">
        <v>1039</v>
      </c>
      <c r="Z407" s="13" t="s">
        <v>1039</v>
      </c>
      <c r="AA407" s="1"/>
      <c r="AB407" s="1"/>
      <c r="AC407" s="2">
        <v>44375</v>
      </c>
    </row>
    <row r="408" spans="1:29" ht="15.75" x14ac:dyDescent="0.25">
      <c r="A408" s="1" t="s">
        <v>163</v>
      </c>
      <c r="B408" s="1" t="s">
        <v>1303</v>
      </c>
      <c r="C408" s="11" t="s">
        <v>476</v>
      </c>
      <c r="D408" s="11" t="s">
        <v>729</v>
      </c>
      <c r="E408" s="10" t="s">
        <v>1715</v>
      </c>
      <c r="F408" s="10" t="s">
        <v>1297</v>
      </c>
      <c r="G408" s="10" t="s">
        <v>1299</v>
      </c>
      <c r="H408" s="4" t="s">
        <v>9</v>
      </c>
      <c r="I408" s="4" t="s">
        <v>48</v>
      </c>
      <c r="J408" s="5">
        <v>34365</v>
      </c>
      <c r="K408" s="4" t="s">
        <v>29</v>
      </c>
      <c r="L408" s="4" t="s">
        <v>24</v>
      </c>
      <c r="M408" s="4" t="s">
        <v>12</v>
      </c>
      <c r="N408" s="4" t="s">
        <v>178</v>
      </c>
      <c r="O408" s="4" t="s">
        <v>167</v>
      </c>
      <c r="P408" s="4" t="s">
        <v>168</v>
      </c>
      <c r="Q408" s="4" t="s">
        <v>38</v>
      </c>
      <c r="R408" s="4" t="s">
        <v>14</v>
      </c>
      <c r="S408" s="1"/>
      <c r="T408" s="1"/>
      <c r="U408" s="1"/>
      <c r="V408" s="1"/>
      <c r="W408" s="1"/>
      <c r="X408" s="1"/>
      <c r="Y408" s="13" t="s">
        <v>1238</v>
      </c>
      <c r="Z408" s="13" t="s">
        <v>1238</v>
      </c>
      <c r="AA408" s="1"/>
      <c r="AB408" s="1"/>
      <c r="AC408" s="2">
        <v>44375</v>
      </c>
    </row>
    <row r="409" spans="1:29" ht="15.75" x14ac:dyDescent="0.25">
      <c r="A409" s="1" t="s">
        <v>163</v>
      </c>
      <c r="B409" s="1" t="s">
        <v>1303</v>
      </c>
      <c r="C409" s="11" t="s">
        <v>643</v>
      </c>
      <c r="D409" s="11" t="s">
        <v>644</v>
      </c>
      <c r="E409" s="10" t="s">
        <v>1716</v>
      </c>
      <c r="F409" s="10" t="s">
        <v>1297</v>
      </c>
      <c r="G409" s="10" t="s">
        <v>1299</v>
      </c>
      <c r="H409" s="4" t="s">
        <v>9</v>
      </c>
      <c r="I409" s="4" t="s">
        <v>17</v>
      </c>
      <c r="J409" s="5">
        <v>38829</v>
      </c>
      <c r="K409" s="4" t="s">
        <v>29</v>
      </c>
      <c r="L409" s="4" t="s">
        <v>22</v>
      </c>
      <c r="M409" s="4" t="s">
        <v>42</v>
      </c>
      <c r="N409" s="4" t="s">
        <v>178</v>
      </c>
      <c r="O409" s="4" t="s">
        <v>167</v>
      </c>
      <c r="P409" s="4" t="s">
        <v>168</v>
      </c>
      <c r="Q409" s="4" t="s">
        <v>20</v>
      </c>
      <c r="R409" s="4" t="s">
        <v>21</v>
      </c>
      <c r="S409" s="1"/>
      <c r="T409" s="1"/>
      <c r="U409" s="1"/>
      <c r="V409" s="1"/>
      <c r="W409" s="1"/>
      <c r="X409" s="1"/>
      <c r="Y409" s="13" t="s">
        <v>1166</v>
      </c>
      <c r="Z409" s="13" t="s">
        <v>1166</v>
      </c>
      <c r="AA409" s="1"/>
      <c r="AB409" s="1"/>
      <c r="AC409" s="2">
        <v>43033</v>
      </c>
    </row>
    <row r="410" spans="1:29" ht="15.75" x14ac:dyDescent="0.25">
      <c r="A410" s="1" t="s">
        <v>163</v>
      </c>
      <c r="B410" s="1" t="s">
        <v>1303</v>
      </c>
      <c r="C410" s="11" t="s">
        <v>643</v>
      </c>
      <c r="D410" s="11" t="s">
        <v>701</v>
      </c>
      <c r="E410" s="10" t="s">
        <v>1717</v>
      </c>
      <c r="F410" s="10" t="s">
        <v>1297</v>
      </c>
      <c r="G410" s="10" t="s">
        <v>1299</v>
      </c>
      <c r="H410" s="4" t="s">
        <v>9</v>
      </c>
      <c r="I410" s="4" t="s">
        <v>69</v>
      </c>
      <c r="J410" s="5">
        <v>24711</v>
      </c>
      <c r="K410" s="4" t="s">
        <v>29</v>
      </c>
      <c r="L410" s="4" t="s">
        <v>11</v>
      </c>
      <c r="M410" s="4" t="s">
        <v>135</v>
      </c>
      <c r="N410" s="4" t="s">
        <v>178</v>
      </c>
      <c r="O410" s="4" t="s">
        <v>167</v>
      </c>
      <c r="P410" s="4" t="s">
        <v>168</v>
      </c>
      <c r="Q410" s="4" t="s">
        <v>13</v>
      </c>
      <c r="R410" s="4" t="s">
        <v>14</v>
      </c>
      <c r="S410" s="1"/>
      <c r="T410" s="1"/>
      <c r="U410" s="1"/>
      <c r="V410" s="1"/>
      <c r="W410" s="1"/>
      <c r="X410" s="1"/>
      <c r="Y410" s="13" t="s">
        <v>1214</v>
      </c>
      <c r="Z410" s="13" t="s">
        <v>1214</v>
      </c>
      <c r="AA410" s="1"/>
      <c r="AB410" s="1"/>
      <c r="AC410" s="2">
        <v>43033</v>
      </c>
    </row>
    <row r="411" spans="1:29" ht="15.75" x14ac:dyDescent="0.25">
      <c r="A411" s="1" t="s">
        <v>163</v>
      </c>
      <c r="B411" s="1" t="s">
        <v>1303</v>
      </c>
      <c r="C411" s="11" t="s">
        <v>632</v>
      </c>
      <c r="D411" s="11" t="s">
        <v>633</v>
      </c>
      <c r="E411" s="10" t="s">
        <v>1718</v>
      </c>
      <c r="F411" s="10" t="s">
        <v>1297</v>
      </c>
      <c r="G411" s="10" t="s">
        <v>1299</v>
      </c>
      <c r="H411" s="4" t="s">
        <v>9</v>
      </c>
      <c r="I411" s="4" t="s">
        <v>31</v>
      </c>
      <c r="J411" s="5">
        <v>26319</v>
      </c>
      <c r="K411" s="4" t="s">
        <v>29</v>
      </c>
      <c r="L411" s="4" t="s">
        <v>39</v>
      </c>
      <c r="M411" s="4" t="s">
        <v>135</v>
      </c>
      <c r="N411" s="4" t="s">
        <v>178</v>
      </c>
      <c r="O411" s="4" t="s">
        <v>167</v>
      </c>
      <c r="P411" s="4" t="s">
        <v>168</v>
      </c>
      <c r="Q411" s="4" t="s">
        <v>38</v>
      </c>
      <c r="R411" s="4" t="s">
        <v>14</v>
      </c>
      <c r="S411" s="1"/>
      <c r="T411" s="1"/>
      <c r="U411" s="1"/>
      <c r="V411" s="1"/>
      <c r="W411" s="1"/>
      <c r="X411" s="1"/>
      <c r="Y411" s="13" t="s">
        <v>1158</v>
      </c>
      <c r="Z411" s="13" t="s">
        <v>1158</v>
      </c>
      <c r="AA411" s="1"/>
      <c r="AB411" s="1"/>
      <c r="AC411" s="2">
        <v>43868</v>
      </c>
    </row>
    <row r="412" spans="1:29" ht="15.75" x14ac:dyDescent="0.25">
      <c r="A412" s="1" t="s">
        <v>163</v>
      </c>
      <c r="B412" s="1" t="s">
        <v>1303</v>
      </c>
      <c r="C412" s="11" t="s">
        <v>425</v>
      </c>
      <c r="D412" s="11" t="s">
        <v>426</v>
      </c>
      <c r="E412" s="10" t="s">
        <v>1719</v>
      </c>
      <c r="F412" s="10" t="s">
        <v>1297</v>
      </c>
      <c r="G412" s="10" t="s">
        <v>1299</v>
      </c>
      <c r="H412" s="4" t="s">
        <v>9</v>
      </c>
      <c r="I412" s="4" t="s">
        <v>69</v>
      </c>
      <c r="J412" s="5">
        <v>26790</v>
      </c>
      <c r="K412" s="4" t="s">
        <v>29</v>
      </c>
      <c r="L412" s="4" t="s">
        <v>11</v>
      </c>
      <c r="M412" s="4" t="s">
        <v>135</v>
      </c>
      <c r="N412" s="4" t="s">
        <v>178</v>
      </c>
      <c r="O412" s="4" t="s">
        <v>167</v>
      </c>
      <c r="P412" s="4" t="s">
        <v>168</v>
      </c>
      <c r="Q412" s="4" t="s">
        <v>13</v>
      </c>
      <c r="R412" s="4" t="s">
        <v>14</v>
      </c>
      <c r="S412" s="1"/>
      <c r="T412" s="1"/>
      <c r="U412" s="1"/>
      <c r="V412" s="1"/>
      <c r="W412" s="1"/>
      <c r="X412" s="1"/>
      <c r="Y412" s="13" t="s">
        <v>1005</v>
      </c>
      <c r="Z412" s="13" t="s">
        <v>1005</v>
      </c>
      <c r="AA412" s="1"/>
      <c r="AB412" s="1"/>
      <c r="AC412" s="2">
        <v>42897</v>
      </c>
    </row>
    <row r="413" spans="1:29" ht="15.75" x14ac:dyDescent="0.25">
      <c r="A413" s="1" t="s">
        <v>163</v>
      </c>
      <c r="B413" s="1" t="s">
        <v>1303</v>
      </c>
      <c r="C413" s="11" t="s">
        <v>425</v>
      </c>
      <c r="D413" s="11" t="s">
        <v>531</v>
      </c>
      <c r="E413" s="10" t="s">
        <v>1720</v>
      </c>
      <c r="F413" s="10" t="s">
        <v>1297</v>
      </c>
      <c r="G413" s="10" t="s">
        <v>1299</v>
      </c>
      <c r="H413" s="4" t="s">
        <v>9</v>
      </c>
      <c r="I413" s="4" t="s">
        <v>17</v>
      </c>
      <c r="J413" s="5">
        <v>35769</v>
      </c>
      <c r="K413" s="4" t="s">
        <v>29</v>
      </c>
      <c r="L413" s="4" t="s">
        <v>24</v>
      </c>
      <c r="M413" s="4" t="s">
        <v>19</v>
      </c>
      <c r="N413" s="4" t="s">
        <v>178</v>
      </c>
      <c r="O413" s="4" t="s">
        <v>167</v>
      </c>
      <c r="P413" s="4" t="s">
        <v>168</v>
      </c>
      <c r="Q413" s="4" t="s">
        <v>20</v>
      </c>
      <c r="R413" s="4" t="s">
        <v>21</v>
      </c>
      <c r="S413" s="1"/>
      <c r="T413" s="1"/>
      <c r="U413" s="1"/>
      <c r="V413" s="1"/>
      <c r="W413" s="1"/>
      <c r="X413" s="1"/>
      <c r="Y413" s="13" t="s">
        <v>1083</v>
      </c>
      <c r="Z413" s="13" t="s">
        <v>1083</v>
      </c>
      <c r="AA413" s="1"/>
      <c r="AB413" s="1"/>
      <c r="AC413" s="2">
        <v>42897</v>
      </c>
    </row>
    <row r="414" spans="1:29" ht="15.75" x14ac:dyDescent="0.25">
      <c r="A414" s="1" t="s">
        <v>163</v>
      </c>
      <c r="B414" s="1" t="s">
        <v>1303</v>
      </c>
      <c r="C414" s="11" t="s">
        <v>200</v>
      </c>
      <c r="D414" s="11" t="s">
        <v>201</v>
      </c>
      <c r="E414" s="10" t="s">
        <v>1721</v>
      </c>
      <c r="F414" s="10" t="s">
        <v>1297</v>
      </c>
      <c r="G414" s="10" t="s">
        <v>1299</v>
      </c>
      <c r="H414" s="4" t="s">
        <v>9</v>
      </c>
      <c r="I414" s="4" t="s">
        <v>31</v>
      </c>
      <c r="J414" s="5">
        <v>18628</v>
      </c>
      <c r="K414" s="4" t="s">
        <v>29</v>
      </c>
      <c r="L414" s="4" t="s">
        <v>26</v>
      </c>
      <c r="M414" s="4" t="s">
        <v>12</v>
      </c>
      <c r="N414" s="4" t="s">
        <v>178</v>
      </c>
      <c r="O414" s="4" t="s">
        <v>167</v>
      </c>
      <c r="P414" s="4" t="s">
        <v>33</v>
      </c>
      <c r="Q414" s="4" t="s">
        <v>13</v>
      </c>
      <c r="R414" s="4" t="s">
        <v>14</v>
      </c>
      <c r="S414" s="1"/>
      <c r="T414" s="1"/>
      <c r="U414" s="1"/>
      <c r="V414" s="1"/>
      <c r="W414" s="1"/>
      <c r="X414" s="1"/>
      <c r="Y414" s="13" t="s">
        <v>806</v>
      </c>
      <c r="Z414" s="13" t="s">
        <v>806</v>
      </c>
      <c r="AA414" s="1"/>
      <c r="AB414" s="1"/>
      <c r="AC414" s="2">
        <v>40863</v>
      </c>
    </row>
    <row r="415" spans="1:29" ht="15.75" x14ac:dyDescent="0.25">
      <c r="A415" s="1" t="s">
        <v>163</v>
      </c>
      <c r="B415" s="1" t="s">
        <v>1303</v>
      </c>
      <c r="C415" s="11" t="s">
        <v>200</v>
      </c>
      <c r="D415" s="11" t="s">
        <v>261</v>
      </c>
      <c r="E415" s="10" t="s">
        <v>1722</v>
      </c>
      <c r="F415" s="10" t="s">
        <v>1297</v>
      </c>
      <c r="G415" s="10" t="s">
        <v>1299</v>
      </c>
      <c r="H415" s="4" t="s">
        <v>15</v>
      </c>
      <c r="I415" s="4" t="s">
        <v>68</v>
      </c>
      <c r="J415" s="5">
        <v>21648</v>
      </c>
      <c r="K415" s="4" t="s">
        <v>29</v>
      </c>
      <c r="L415" s="4" t="s">
        <v>24</v>
      </c>
      <c r="M415" s="4" t="s">
        <v>27</v>
      </c>
      <c r="N415" s="4" t="s">
        <v>178</v>
      </c>
      <c r="O415" s="4" t="s">
        <v>167</v>
      </c>
      <c r="P415" s="4" t="s">
        <v>168</v>
      </c>
      <c r="Q415" s="4" t="s">
        <v>13</v>
      </c>
      <c r="R415" s="4" t="s">
        <v>16</v>
      </c>
      <c r="S415" s="1"/>
      <c r="T415" s="1"/>
      <c r="U415" s="1"/>
      <c r="V415" s="1"/>
      <c r="W415" s="1"/>
      <c r="X415" s="1"/>
      <c r="Y415" s="13" t="s">
        <v>856</v>
      </c>
      <c r="Z415" s="13" t="s">
        <v>856</v>
      </c>
      <c r="AA415" s="1"/>
      <c r="AB415" s="1"/>
      <c r="AC415" s="2">
        <v>40863</v>
      </c>
    </row>
    <row r="416" spans="1:29" ht="15.75" x14ac:dyDescent="0.25">
      <c r="A416" s="1" t="s">
        <v>163</v>
      </c>
      <c r="B416" s="1" t="s">
        <v>1303</v>
      </c>
      <c r="C416" s="11" t="s">
        <v>216</v>
      </c>
      <c r="D416" s="11" t="s">
        <v>217</v>
      </c>
      <c r="E416" s="10" t="s">
        <v>1723</v>
      </c>
      <c r="F416" s="10" t="s">
        <v>1297</v>
      </c>
      <c r="G416" s="10" t="s">
        <v>1299</v>
      </c>
      <c r="H416" s="4" t="s">
        <v>9</v>
      </c>
      <c r="I416" s="4" t="s">
        <v>31</v>
      </c>
      <c r="J416" s="5">
        <v>37353</v>
      </c>
      <c r="K416" s="4" t="s">
        <v>29</v>
      </c>
      <c r="L416" s="4" t="s">
        <v>18</v>
      </c>
      <c r="M416" s="4" t="s">
        <v>19</v>
      </c>
      <c r="N416" s="4" t="s">
        <v>178</v>
      </c>
      <c r="O416" s="4" t="s">
        <v>167</v>
      </c>
      <c r="P416" s="4" t="s">
        <v>168</v>
      </c>
      <c r="Q416" s="4" t="s">
        <v>20</v>
      </c>
      <c r="R416" s="4" t="s">
        <v>21</v>
      </c>
      <c r="S416" s="1"/>
      <c r="T416" s="1"/>
      <c r="U416" s="1"/>
      <c r="V416" s="1"/>
      <c r="W416" s="1"/>
      <c r="X416" s="1"/>
      <c r="Y416" s="13" t="s">
        <v>821</v>
      </c>
      <c r="Z416" s="13" t="s">
        <v>821</v>
      </c>
      <c r="AA416" s="1"/>
      <c r="AB416" s="1"/>
      <c r="AC416" s="2">
        <v>40701</v>
      </c>
    </row>
    <row r="417" spans="1:29" ht="15.75" x14ac:dyDescent="0.25">
      <c r="A417" s="1" t="s">
        <v>163</v>
      </c>
      <c r="B417" s="1" t="s">
        <v>1303</v>
      </c>
      <c r="C417" s="11" t="s">
        <v>216</v>
      </c>
      <c r="D417" s="11" t="s">
        <v>223</v>
      </c>
      <c r="E417" s="10" t="s">
        <v>1724</v>
      </c>
      <c r="F417" s="10" t="s">
        <v>1297</v>
      </c>
      <c r="G417" s="10" t="s">
        <v>1299</v>
      </c>
      <c r="H417" s="4" t="s">
        <v>9</v>
      </c>
      <c r="I417" s="4" t="s">
        <v>17</v>
      </c>
      <c r="J417" s="5">
        <v>22752</v>
      </c>
      <c r="K417" s="4" t="s">
        <v>29</v>
      </c>
      <c r="L417" s="4" t="s">
        <v>26</v>
      </c>
      <c r="M417" s="4" t="s">
        <v>12</v>
      </c>
      <c r="N417" s="4" t="s">
        <v>178</v>
      </c>
      <c r="O417" s="4" t="s">
        <v>167</v>
      </c>
      <c r="P417" s="4" t="s">
        <v>168</v>
      </c>
      <c r="Q417" s="4" t="s">
        <v>13</v>
      </c>
      <c r="R417" s="4" t="s">
        <v>14</v>
      </c>
      <c r="S417" s="1"/>
      <c r="T417" s="1"/>
      <c r="U417" s="1"/>
      <c r="V417" s="1"/>
      <c r="W417" s="1"/>
      <c r="X417" s="1"/>
      <c r="Y417" s="13" t="s">
        <v>825</v>
      </c>
      <c r="Z417" s="13" t="s">
        <v>825</v>
      </c>
      <c r="AA417" s="1"/>
      <c r="AB417" s="1"/>
      <c r="AC417" s="2">
        <v>40701</v>
      </c>
    </row>
    <row r="418" spans="1:29" ht="15.75" x14ac:dyDescent="0.25">
      <c r="A418" s="1" t="s">
        <v>163</v>
      </c>
      <c r="B418" s="1" t="s">
        <v>1303</v>
      </c>
      <c r="C418" s="11" t="s">
        <v>216</v>
      </c>
      <c r="D418" s="11" t="s">
        <v>255</v>
      </c>
      <c r="E418" s="10" t="s">
        <v>1725</v>
      </c>
      <c r="F418" s="10" t="s">
        <v>1297</v>
      </c>
      <c r="G418" s="10" t="s">
        <v>1299</v>
      </c>
      <c r="H418" s="4" t="s">
        <v>9</v>
      </c>
      <c r="I418" s="4" t="s">
        <v>83</v>
      </c>
      <c r="J418" s="5">
        <v>33478</v>
      </c>
      <c r="K418" s="4" t="s">
        <v>29</v>
      </c>
      <c r="L418" s="4" t="s">
        <v>26</v>
      </c>
      <c r="M418" s="4" t="s">
        <v>19</v>
      </c>
      <c r="N418" s="4" t="s">
        <v>178</v>
      </c>
      <c r="O418" s="4" t="s">
        <v>167</v>
      </c>
      <c r="P418" s="4" t="s">
        <v>168</v>
      </c>
      <c r="Q418" s="4" t="s">
        <v>20</v>
      </c>
      <c r="R418" s="4" t="s">
        <v>21</v>
      </c>
      <c r="S418" s="1"/>
      <c r="T418" s="1"/>
      <c r="U418" s="1"/>
      <c r="V418" s="1"/>
      <c r="W418" s="1"/>
      <c r="X418" s="1"/>
      <c r="Y418" s="13" t="s">
        <v>851</v>
      </c>
      <c r="Z418" s="13" t="s">
        <v>851</v>
      </c>
      <c r="AA418" s="1"/>
      <c r="AB418" s="1"/>
      <c r="AC418" s="2">
        <v>40701</v>
      </c>
    </row>
    <row r="419" spans="1:29" ht="15.75" x14ac:dyDescent="0.25">
      <c r="A419" s="1" t="s">
        <v>163</v>
      </c>
      <c r="B419" s="1" t="s">
        <v>1303</v>
      </c>
      <c r="C419" s="11" t="s">
        <v>216</v>
      </c>
      <c r="D419" s="11" t="s">
        <v>263</v>
      </c>
      <c r="E419" s="10" t="s">
        <v>1726</v>
      </c>
      <c r="F419" s="10" t="s">
        <v>1297</v>
      </c>
      <c r="G419" s="10" t="s">
        <v>1299</v>
      </c>
      <c r="H419" s="4" t="s">
        <v>15</v>
      </c>
      <c r="I419" s="4" t="s">
        <v>51</v>
      </c>
      <c r="J419" s="5">
        <v>25060</v>
      </c>
      <c r="K419" s="4" t="s">
        <v>29</v>
      </c>
      <c r="L419" s="4" t="s">
        <v>30</v>
      </c>
      <c r="M419" s="4" t="s">
        <v>27</v>
      </c>
      <c r="N419" s="4" t="s">
        <v>178</v>
      </c>
      <c r="O419" s="4" t="s">
        <v>167</v>
      </c>
      <c r="P419" s="4" t="s">
        <v>168</v>
      </c>
      <c r="Q419" s="4" t="s">
        <v>13</v>
      </c>
      <c r="R419" s="4" t="s">
        <v>16</v>
      </c>
      <c r="S419" s="1"/>
      <c r="T419" s="1"/>
      <c r="U419" s="1"/>
      <c r="V419" s="1"/>
      <c r="W419" s="1"/>
      <c r="X419" s="1"/>
      <c r="Y419" s="13" t="s">
        <v>858</v>
      </c>
      <c r="Z419" s="13" t="s">
        <v>858</v>
      </c>
      <c r="AA419" s="1"/>
      <c r="AB419" s="1"/>
      <c r="AC419" s="2">
        <v>40701</v>
      </c>
    </row>
    <row r="420" spans="1:29" ht="15.75" x14ac:dyDescent="0.25">
      <c r="A420" s="1" t="s">
        <v>163</v>
      </c>
      <c r="B420" s="1" t="s">
        <v>1303</v>
      </c>
      <c r="C420" s="11" t="s">
        <v>510</v>
      </c>
      <c r="D420" s="11" t="s">
        <v>511</v>
      </c>
      <c r="E420" s="10" t="s">
        <v>1727</v>
      </c>
      <c r="F420" s="10" t="s">
        <v>1297</v>
      </c>
      <c r="G420" s="10" t="s">
        <v>1299</v>
      </c>
      <c r="H420" s="4" t="s">
        <v>9</v>
      </c>
      <c r="I420" s="4" t="s">
        <v>52</v>
      </c>
      <c r="J420" s="5">
        <v>34861</v>
      </c>
      <c r="K420" s="4" t="s">
        <v>29</v>
      </c>
      <c r="L420" s="4" t="s">
        <v>24</v>
      </c>
      <c r="M420" s="4" t="s">
        <v>42</v>
      </c>
      <c r="N420" s="4" t="s">
        <v>178</v>
      </c>
      <c r="O420" s="4" t="s">
        <v>167</v>
      </c>
      <c r="P420" s="4" t="s">
        <v>168</v>
      </c>
      <c r="Q420" s="4" t="s">
        <v>20</v>
      </c>
      <c r="R420" s="4" t="s">
        <v>21</v>
      </c>
      <c r="S420" s="1"/>
      <c r="T420" s="1"/>
      <c r="U420" s="1"/>
      <c r="V420" s="1"/>
      <c r="W420" s="1"/>
      <c r="X420" s="1"/>
      <c r="Y420" s="13" t="s">
        <v>1066</v>
      </c>
      <c r="Z420" s="13" t="s">
        <v>1066</v>
      </c>
      <c r="AA420" s="1"/>
      <c r="AB420" s="1"/>
      <c r="AC420" s="2">
        <v>43320</v>
      </c>
    </row>
    <row r="421" spans="1:29" ht="15.75" x14ac:dyDescent="0.25">
      <c r="A421" s="1" t="s">
        <v>163</v>
      </c>
      <c r="B421" s="1" t="s">
        <v>1303</v>
      </c>
      <c r="C421" s="11" t="s">
        <v>510</v>
      </c>
      <c r="D421" s="11" t="s">
        <v>551</v>
      </c>
      <c r="E421" s="10" t="s">
        <v>1728</v>
      </c>
      <c r="F421" s="10" t="s">
        <v>1297</v>
      </c>
      <c r="G421" s="10" t="s">
        <v>1299</v>
      </c>
      <c r="H421" s="4" t="s">
        <v>9</v>
      </c>
      <c r="I421" s="4" t="s">
        <v>52</v>
      </c>
      <c r="J421" s="5">
        <v>35778</v>
      </c>
      <c r="K421" s="4" t="s">
        <v>29</v>
      </c>
      <c r="L421" s="4" t="s">
        <v>26</v>
      </c>
      <c r="M421" s="4" t="s">
        <v>42</v>
      </c>
      <c r="N421" s="4" t="s">
        <v>178</v>
      </c>
      <c r="O421" s="4" t="s">
        <v>167</v>
      </c>
      <c r="P421" s="4" t="s">
        <v>168</v>
      </c>
      <c r="Q421" s="4" t="s">
        <v>20</v>
      </c>
      <c r="R421" s="4" t="s">
        <v>21</v>
      </c>
      <c r="S421" s="1"/>
      <c r="T421" s="1"/>
      <c r="U421" s="1"/>
      <c r="V421" s="1"/>
      <c r="W421" s="1"/>
      <c r="X421" s="1"/>
      <c r="Y421" s="13" t="s">
        <v>1096</v>
      </c>
      <c r="Z421" s="13" t="s">
        <v>1096</v>
      </c>
      <c r="AA421" s="1"/>
      <c r="AB421" s="1"/>
      <c r="AC421" s="2">
        <v>43320</v>
      </c>
    </row>
    <row r="422" spans="1:29" ht="15.75" x14ac:dyDescent="0.25">
      <c r="A422" s="1" t="s">
        <v>163</v>
      </c>
      <c r="B422" s="1" t="s">
        <v>1303</v>
      </c>
      <c r="C422" s="11" t="s">
        <v>287</v>
      </c>
      <c r="D422" s="11" t="s">
        <v>1306</v>
      </c>
      <c r="E422" s="10" t="s">
        <v>1729</v>
      </c>
      <c r="F422" s="10" t="s">
        <v>1297</v>
      </c>
      <c r="G422" s="10" t="s">
        <v>1299</v>
      </c>
      <c r="H422" s="4" t="s">
        <v>9</v>
      </c>
      <c r="I422" s="4" t="s">
        <v>83</v>
      </c>
      <c r="J422" s="5">
        <v>40325</v>
      </c>
      <c r="K422" s="4" t="s">
        <v>29</v>
      </c>
      <c r="L422" s="4" t="s">
        <v>22</v>
      </c>
      <c r="M422" s="4" t="s">
        <v>42</v>
      </c>
      <c r="N422" s="4" t="s">
        <v>178</v>
      </c>
      <c r="O422" s="4" t="s">
        <v>167</v>
      </c>
      <c r="P422" s="4" t="s">
        <v>168</v>
      </c>
      <c r="Q422" s="4" t="s">
        <v>20</v>
      </c>
      <c r="R422" s="4" t="s">
        <v>21</v>
      </c>
      <c r="S422" s="1"/>
      <c r="T422" s="1"/>
      <c r="U422" s="1"/>
      <c r="V422" s="1"/>
      <c r="W422" s="1"/>
      <c r="X422" s="1"/>
      <c r="Y422" s="13" t="s">
        <v>880</v>
      </c>
      <c r="Z422" s="13" t="s">
        <v>880</v>
      </c>
      <c r="AA422" s="1"/>
      <c r="AB422" s="1"/>
      <c r="AC422" s="2">
        <v>40843</v>
      </c>
    </row>
    <row r="423" spans="1:29" ht="15.75" x14ac:dyDescent="0.25">
      <c r="A423" s="1" t="s">
        <v>163</v>
      </c>
      <c r="B423" s="1" t="s">
        <v>1303</v>
      </c>
      <c r="C423" s="11" t="s">
        <v>287</v>
      </c>
      <c r="D423" s="11" t="s">
        <v>689</v>
      </c>
      <c r="E423" s="10" t="s">
        <v>1730</v>
      </c>
      <c r="F423" s="10" t="s">
        <v>1297</v>
      </c>
      <c r="G423" s="10" t="s">
        <v>1299</v>
      </c>
      <c r="H423" s="4" t="s">
        <v>9</v>
      </c>
      <c r="I423" s="4" t="s">
        <v>17</v>
      </c>
      <c r="J423" s="5">
        <v>29824</v>
      </c>
      <c r="K423" s="4" t="s">
        <v>29</v>
      </c>
      <c r="L423" s="4" t="s">
        <v>24</v>
      </c>
      <c r="M423" s="4" t="s">
        <v>86</v>
      </c>
      <c r="N423" s="4" t="s">
        <v>178</v>
      </c>
      <c r="O423" s="4" t="s">
        <v>167</v>
      </c>
      <c r="P423" s="4" t="s">
        <v>168</v>
      </c>
      <c r="Q423" s="4" t="s">
        <v>13</v>
      </c>
      <c r="R423" s="4" t="s">
        <v>14</v>
      </c>
      <c r="S423" s="1"/>
      <c r="T423" s="1"/>
      <c r="U423" s="1"/>
      <c r="V423" s="1"/>
      <c r="W423" s="1"/>
      <c r="X423" s="1"/>
      <c r="Y423" s="13" t="s">
        <v>1203</v>
      </c>
      <c r="Z423" s="13" t="s">
        <v>1203</v>
      </c>
      <c r="AA423" s="1"/>
      <c r="AB423" s="1"/>
      <c r="AC423" s="2">
        <v>40843</v>
      </c>
    </row>
    <row r="424" spans="1:29" ht="15.75" x14ac:dyDescent="0.25">
      <c r="A424" s="1" t="s">
        <v>163</v>
      </c>
      <c r="B424" s="1" t="s">
        <v>1303</v>
      </c>
      <c r="C424" s="11" t="s">
        <v>457</v>
      </c>
      <c r="D424" s="11" t="s">
        <v>458</v>
      </c>
      <c r="E424" s="10" t="s">
        <v>1731</v>
      </c>
      <c r="F424" s="10" t="s">
        <v>1297</v>
      </c>
      <c r="G424" s="10" t="s">
        <v>1299</v>
      </c>
      <c r="H424" s="4" t="s">
        <v>9</v>
      </c>
      <c r="I424" s="4" t="s">
        <v>31</v>
      </c>
      <c r="J424" s="5">
        <v>29105</v>
      </c>
      <c r="K424" s="4" t="s">
        <v>29</v>
      </c>
      <c r="L424" s="4" t="s">
        <v>18</v>
      </c>
      <c r="M424" s="4" t="s">
        <v>34</v>
      </c>
      <c r="N424" s="4" t="s">
        <v>178</v>
      </c>
      <c r="O424" s="4" t="s">
        <v>167</v>
      </c>
      <c r="P424" s="4" t="s">
        <v>168</v>
      </c>
      <c r="Q424" s="4" t="s">
        <v>13</v>
      </c>
      <c r="R424" s="4" t="s">
        <v>14</v>
      </c>
      <c r="S424" s="1"/>
      <c r="T424" s="1"/>
      <c r="U424" s="1"/>
      <c r="V424" s="1"/>
      <c r="W424" s="1"/>
      <c r="X424" s="1"/>
      <c r="Y424" s="13" t="s">
        <v>1026</v>
      </c>
      <c r="Z424" s="13" t="s">
        <v>1026</v>
      </c>
      <c r="AA424" s="1"/>
      <c r="AB424" s="1"/>
      <c r="AC424" s="2">
        <v>43025</v>
      </c>
    </row>
    <row r="425" spans="1:29" ht="15.75" x14ac:dyDescent="0.25">
      <c r="A425" s="1" t="s">
        <v>163</v>
      </c>
      <c r="B425" s="1" t="s">
        <v>1303</v>
      </c>
      <c r="C425" s="11" t="s">
        <v>457</v>
      </c>
      <c r="D425" s="11" t="s">
        <v>516</v>
      </c>
      <c r="E425" s="10" t="s">
        <v>1732</v>
      </c>
      <c r="F425" s="10" t="s">
        <v>1297</v>
      </c>
      <c r="G425" s="10" t="s">
        <v>1299</v>
      </c>
      <c r="H425" s="4" t="s">
        <v>9</v>
      </c>
      <c r="I425" s="4" t="s">
        <v>58</v>
      </c>
      <c r="J425" s="5">
        <v>41771</v>
      </c>
      <c r="K425" s="4" t="s">
        <v>29</v>
      </c>
      <c r="L425" s="4" t="s">
        <v>22</v>
      </c>
      <c r="M425" s="4" t="s">
        <v>42</v>
      </c>
      <c r="N425" s="4" t="s">
        <v>178</v>
      </c>
      <c r="O425" s="4" t="s">
        <v>167</v>
      </c>
      <c r="P425" s="4" t="s">
        <v>168</v>
      </c>
      <c r="Q425" s="4" t="s">
        <v>20</v>
      </c>
      <c r="R425" s="4" t="s">
        <v>21</v>
      </c>
      <c r="S425" s="1"/>
      <c r="T425" s="1"/>
      <c r="U425" s="1"/>
      <c r="V425" s="1"/>
      <c r="W425" s="1"/>
      <c r="X425" s="1"/>
      <c r="Y425" s="13" t="s">
        <v>1073</v>
      </c>
      <c r="Z425" s="13" t="s">
        <v>1073</v>
      </c>
      <c r="AA425" s="1"/>
      <c r="AB425" s="1"/>
      <c r="AC425" s="2">
        <v>43025</v>
      </c>
    </row>
    <row r="426" spans="1:29" ht="15.75" x14ac:dyDescent="0.25">
      <c r="A426" s="1" t="s">
        <v>163</v>
      </c>
      <c r="B426" s="1" t="s">
        <v>1303</v>
      </c>
      <c r="C426" s="11" t="s">
        <v>457</v>
      </c>
      <c r="D426" s="11" t="s">
        <v>724</v>
      </c>
      <c r="E426" s="10" t="s">
        <v>1733</v>
      </c>
      <c r="F426" s="10" t="s">
        <v>1297</v>
      </c>
      <c r="G426" s="10" t="s">
        <v>1299</v>
      </c>
      <c r="H426" s="4" t="s">
        <v>9</v>
      </c>
      <c r="I426" s="4" t="s">
        <v>71</v>
      </c>
      <c r="J426" s="5">
        <v>39812</v>
      </c>
      <c r="K426" s="4" t="s">
        <v>29</v>
      </c>
      <c r="L426" s="4" t="s">
        <v>22</v>
      </c>
      <c r="M426" s="4" t="s">
        <v>42</v>
      </c>
      <c r="N426" s="4" t="s">
        <v>178</v>
      </c>
      <c r="O426" s="4" t="s">
        <v>167</v>
      </c>
      <c r="P426" s="4" t="s">
        <v>168</v>
      </c>
      <c r="Q426" s="4" t="s">
        <v>20</v>
      </c>
      <c r="R426" s="4" t="s">
        <v>21</v>
      </c>
      <c r="S426" s="1"/>
      <c r="T426" s="1"/>
      <c r="U426" s="1"/>
      <c r="V426" s="1"/>
      <c r="W426" s="1"/>
      <c r="X426" s="1"/>
      <c r="Y426" s="13" t="s">
        <v>1234</v>
      </c>
      <c r="Z426" s="13" t="s">
        <v>1234</v>
      </c>
      <c r="AA426" s="1"/>
      <c r="AB426" s="1"/>
      <c r="AC426" s="2">
        <v>43025</v>
      </c>
    </row>
    <row r="427" spans="1:29" ht="15.75" x14ac:dyDescent="0.25">
      <c r="A427" s="1" t="s">
        <v>163</v>
      </c>
      <c r="B427" s="1" t="s">
        <v>1303</v>
      </c>
      <c r="C427" s="11" t="s">
        <v>457</v>
      </c>
      <c r="D427" s="11" t="s">
        <v>762</v>
      </c>
      <c r="E427" s="10" t="s">
        <v>1734</v>
      </c>
      <c r="F427" s="10" t="s">
        <v>1297</v>
      </c>
      <c r="G427" s="10" t="s">
        <v>1299</v>
      </c>
      <c r="H427" s="4" t="s">
        <v>15</v>
      </c>
      <c r="I427" s="4" t="s">
        <v>151</v>
      </c>
      <c r="J427" s="5">
        <v>38809</v>
      </c>
      <c r="K427" s="4" t="s">
        <v>29</v>
      </c>
      <c r="L427" s="4" t="s">
        <v>22</v>
      </c>
      <c r="M427" s="4" t="s">
        <v>42</v>
      </c>
      <c r="N427" s="4" t="s">
        <v>178</v>
      </c>
      <c r="O427" s="4" t="s">
        <v>167</v>
      </c>
      <c r="P427" s="4" t="s">
        <v>168</v>
      </c>
      <c r="Q427" s="4" t="s">
        <v>20</v>
      </c>
      <c r="R427" s="4" t="s">
        <v>21</v>
      </c>
      <c r="S427" s="1"/>
      <c r="T427" s="1"/>
      <c r="U427" s="1"/>
      <c r="V427" s="1"/>
      <c r="W427" s="1"/>
      <c r="X427" s="1"/>
      <c r="Y427" s="13" t="s">
        <v>1268</v>
      </c>
      <c r="Z427" s="13" t="s">
        <v>1268</v>
      </c>
      <c r="AA427" s="1"/>
      <c r="AB427" s="1"/>
      <c r="AC427" s="2">
        <v>43025</v>
      </c>
    </row>
    <row r="428" spans="1:29" ht="15.75" x14ac:dyDescent="0.25">
      <c r="A428" s="1" t="s">
        <v>163</v>
      </c>
      <c r="B428" s="1" t="s">
        <v>1303</v>
      </c>
      <c r="C428" s="11" t="s">
        <v>743</v>
      </c>
      <c r="D428" s="6" t="s">
        <v>144</v>
      </c>
      <c r="E428" s="10" t="s">
        <v>1735</v>
      </c>
      <c r="F428" s="10" t="s">
        <v>1297</v>
      </c>
      <c r="G428" s="10" t="s">
        <v>1299</v>
      </c>
      <c r="H428" s="4" t="s">
        <v>15</v>
      </c>
      <c r="I428" s="4" t="s">
        <v>83</v>
      </c>
      <c r="J428" s="5">
        <v>36339</v>
      </c>
      <c r="K428" s="4" t="s">
        <v>29</v>
      </c>
      <c r="L428" s="4" t="s">
        <v>24</v>
      </c>
      <c r="M428" s="4" t="s">
        <v>27</v>
      </c>
      <c r="N428" s="4" t="s">
        <v>178</v>
      </c>
      <c r="O428" s="4" t="s">
        <v>167</v>
      </c>
      <c r="P428" s="4" t="s">
        <v>168</v>
      </c>
      <c r="Q428" s="4" t="s">
        <v>38</v>
      </c>
      <c r="R428" s="4" t="s">
        <v>16</v>
      </c>
      <c r="S428" s="1"/>
      <c r="T428" s="1"/>
      <c r="U428" s="1"/>
      <c r="V428" s="1"/>
      <c r="W428" s="1"/>
      <c r="X428" s="1"/>
      <c r="Y428" s="13" t="s">
        <v>1249</v>
      </c>
      <c r="Z428" s="13" t="s">
        <v>1249</v>
      </c>
      <c r="AA428" s="1"/>
      <c r="AB428" s="1"/>
      <c r="AC428" s="2">
        <v>43712</v>
      </c>
    </row>
    <row r="429" spans="1:29" ht="15.75" x14ac:dyDescent="0.25">
      <c r="A429" s="1" t="s">
        <v>163</v>
      </c>
      <c r="B429" s="1" t="s">
        <v>1303</v>
      </c>
      <c r="C429" s="11" t="s">
        <v>743</v>
      </c>
      <c r="D429" s="6" t="s">
        <v>143</v>
      </c>
      <c r="E429" s="10" t="s">
        <v>1736</v>
      </c>
      <c r="F429" s="10" t="s">
        <v>1297</v>
      </c>
      <c r="G429" s="10" t="s">
        <v>1299</v>
      </c>
      <c r="H429" s="4" t="s">
        <v>9</v>
      </c>
      <c r="I429" s="4" t="s">
        <v>31</v>
      </c>
      <c r="J429" s="5">
        <v>36292</v>
      </c>
      <c r="K429" s="4" t="s">
        <v>29</v>
      </c>
      <c r="L429" s="4" t="s">
        <v>30</v>
      </c>
      <c r="M429" s="4" t="s">
        <v>25</v>
      </c>
      <c r="N429" s="4" t="s">
        <v>178</v>
      </c>
      <c r="O429" s="4" t="s">
        <v>167</v>
      </c>
      <c r="P429" s="4" t="s">
        <v>168</v>
      </c>
      <c r="Q429" s="4" t="s">
        <v>38</v>
      </c>
      <c r="R429" s="4" t="s">
        <v>14</v>
      </c>
      <c r="S429" s="1"/>
      <c r="T429" s="1"/>
      <c r="U429" s="1"/>
      <c r="V429" s="1"/>
      <c r="W429" s="1"/>
      <c r="X429" s="1"/>
      <c r="Y429" s="13" t="s">
        <v>1261</v>
      </c>
      <c r="Z429" s="13" t="s">
        <v>1261</v>
      </c>
      <c r="AA429" s="1"/>
      <c r="AB429" s="1"/>
      <c r="AC429" s="2">
        <v>43712</v>
      </c>
    </row>
    <row r="430" spans="1:29" ht="15.75" x14ac:dyDescent="0.25">
      <c r="A430" s="1" t="s">
        <v>163</v>
      </c>
      <c r="B430" s="1" t="s">
        <v>1303</v>
      </c>
      <c r="C430" s="11" t="s">
        <v>743</v>
      </c>
      <c r="D430" s="11" t="s">
        <v>773</v>
      </c>
      <c r="E430" s="10" t="s">
        <v>1737</v>
      </c>
      <c r="F430" s="10" t="s">
        <v>1297</v>
      </c>
      <c r="G430" s="10" t="s">
        <v>1299</v>
      </c>
      <c r="H430" s="4" t="s">
        <v>9</v>
      </c>
      <c r="I430" s="4" t="s">
        <v>17</v>
      </c>
      <c r="J430" s="5">
        <v>43605</v>
      </c>
      <c r="K430" s="4" t="s">
        <v>29</v>
      </c>
      <c r="L430" s="4" t="s">
        <v>22</v>
      </c>
      <c r="M430" s="4" t="s">
        <v>42</v>
      </c>
      <c r="N430" s="4" t="s">
        <v>178</v>
      </c>
      <c r="O430" s="4" t="s">
        <v>167</v>
      </c>
      <c r="P430" s="4" t="s">
        <v>168</v>
      </c>
      <c r="Q430" s="4" t="s">
        <v>20</v>
      </c>
      <c r="R430" s="4" t="s">
        <v>21</v>
      </c>
      <c r="S430" s="1"/>
      <c r="T430" s="1"/>
      <c r="U430" s="1"/>
      <c r="V430" s="1"/>
      <c r="W430" s="1"/>
      <c r="X430" s="1"/>
      <c r="Y430" s="13" t="s">
        <v>1278</v>
      </c>
      <c r="Z430" s="13" t="s">
        <v>1278</v>
      </c>
      <c r="AA430" s="1"/>
      <c r="AB430" s="1"/>
      <c r="AC430" s="2">
        <v>43712</v>
      </c>
    </row>
    <row r="431" spans="1:29" ht="15.75" x14ac:dyDescent="0.25">
      <c r="A431" s="1" t="s">
        <v>163</v>
      </c>
      <c r="B431" s="1" t="s">
        <v>1303</v>
      </c>
      <c r="C431" s="11" t="s">
        <v>191</v>
      </c>
      <c r="D431" s="11" t="s">
        <v>795</v>
      </c>
      <c r="E431" s="10" t="s">
        <v>1738</v>
      </c>
      <c r="F431" s="10" t="s">
        <v>1297</v>
      </c>
      <c r="G431" s="10" t="s">
        <v>1299</v>
      </c>
      <c r="H431" s="4" t="s">
        <v>15</v>
      </c>
      <c r="I431" s="4" t="s">
        <v>17</v>
      </c>
      <c r="J431" s="5">
        <v>28405</v>
      </c>
      <c r="K431" s="4" t="s">
        <v>29</v>
      </c>
      <c r="L431" s="4" t="s">
        <v>30</v>
      </c>
      <c r="M431" s="4" t="s">
        <v>12</v>
      </c>
      <c r="N431" s="4" t="s">
        <v>178</v>
      </c>
      <c r="O431" s="4" t="s">
        <v>167</v>
      </c>
      <c r="P431" s="4" t="s">
        <v>33</v>
      </c>
      <c r="Q431" s="4" t="s">
        <v>13</v>
      </c>
      <c r="R431" s="4" t="s">
        <v>14</v>
      </c>
      <c r="S431" s="1"/>
      <c r="T431" s="1"/>
      <c r="U431" s="1"/>
      <c r="V431" s="1"/>
      <c r="W431" s="1"/>
      <c r="X431" s="1"/>
      <c r="Y431" s="13" t="s">
        <v>801</v>
      </c>
      <c r="Z431" s="13" t="s">
        <v>801</v>
      </c>
      <c r="AA431" s="1"/>
      <c r="AB431" s="1"/>
      <c r="AC431" s="2">
        <v>43395</v>
      </c>
    </row>
    <row r="432" spans="1:29" ht="15.75" x14ac:dyDescent="0.25">
      <c r="A432" s="1" t="s">
        <v>163</v>
      </c>
      <c r="B432" s="1" t="s">
        <v>1303</v>
      </c>
      <c r="C432" s="11" t="s">
        <v>191</v>
      </c>
      <c r="D432" s="11" t="s">
        <v>666</v>
      </c>
      <c r="E432" s="10" t="s">
        <v>1739</v>
      </c>
      <c r="F432" s="10" t="s">
        <v>1297</v>
      </c>
      <c r="G432" s="10" t="s">
        <v>1299</v>
      </c>
      <c r="H432" s="4" t="s">
        <v>9</v>
      </c>
      <c r="I432" s="4" t="s">
        <v>83</v>
      </c>
      <c r="J432" s="5">
        <v>38710</v>
      </c>
      <c r="K432" s="4" t="s">
        <v>29</v>
      </c>
      <c r="L432" s="4" t="s">
        <v>18</v>
      </c>
      <c r="M432" s="4" t="s">
        <v>42</v>
      </c>
      <c r="N432" s="4" t="s">
        <v>178</v>
      </c>
      <c r="O432" s="4" t="s">
        <v>167</v>
      </c>
      <c r="P432" s="4" t="s">
        <v>168</v>
      </c>
      <c r="Q432" s="4" t="s">
        <v>20</v>
      </c>
      <c r="R432" s="4" t="s">
        <v>21</v>
      </c>
      <c r="S432" s="1"/>
      <c r="T432" s="1"/>
      <c r="U432" s="1"/>
      <c r="V432" s="1"/>
      <c r="W432" s="1"/>
      <c r="X432" s="1"/>
      <c r="Y432" s="13" t="s">
        <v>1185</v>
      </c>
      <c r="Z432" s="13" t="s">
        <v>1185</v>
      </c>
      <c r="AA432" s="1"/>
      <c r="AB432" s="1"/>
      <c r="AC432" s="2">
        <v>43395</v>
      </c>
    </row>
    <row r="433" spans="1:29" ht="15.75" x14ac:dyDescent="0.25">
      <c r="A433" s="1" t="s">
        <v>163</v>
      </c>
      <c r="B433" s="1" t="s">
        <v>1303</v>
      </c>
      <c r="C433" s="11" t="s">
        <v>236</v>
      </c>
      <c r="D433" s="11" t="s">
        <v>237</v>
      </c>
      <c r="E433" s="10" t="s">
        <v>1740</v>
      </c>
      <c r="F433" s="10" t="s">
        <v>1297</v>
      </c>
      <c r="G433" s="10" t="s">
        <v>1299</v>
      </c>
      <c r="H433" s="4" t="s">
        <v>9</v>
      </c>
      <c r="I433" s="4" t="s">
        <v>48</v>
      </c>
      <c r="J433" s="5">
        <v>32645</v>
      </c>
      <c r="K433" s="4" t="s">
        <v>23</v>
      </c>
      <c r="L433" s="4" t="s">
        <v>44</v>
      </c>
      <c r="M433" s="4" t="s">
        <v>42</v>
      </c>
      <c r="N433" s="4" t="s">
        <v>178</v>
      </c>
      <c r="O433" s="4" t="s">
        <v>167</v>
      </c>
      <c r="P433" s="4" t="s">
        <v>168</v>
      </c>
      <c r="Q433" s="4" t="s">
        <v>20</v>
      </c>
      <c r="R433" s="4" t="s">
        <v>21</v>
      </c>
      <c r="S433" s="1"/>
      <c r="T433" s="1"/>
      <c r="U433" s="1"/>
      <c r="V433" s="1"/>
      <c r="W433" s="1"/>
      <c r="X433" s="1"/>
      <c r="Y433" s="13" t="s">
        <v>835</v>
      </c>
      <c r="Z433" s="13" t="s">
        <v>835</v>
      </c>
      <c r="AA433" s="1"/>
      <c r="AB433" s="1"/>
      <c r="AC433" s="2">
        <v>40408</v>
      </c>
    </row>
    <row r="434" spans="1:29" ht="15.75" x14ac:dyDescent="0.25">
      <c r="A434" s="1" t="s">
        <v>163</v>
      </c>
      <c r="B434" s="1" t="s">
        <v>1303</v>
      </c>
      <c r="C434" s="11" t="s">
        <v>236</v>
      </c>
      <c r="D434" s="11" t="s">
        <v>239</v>
      </c>
      <c r="E434" s="10" t="s">
        <v>1741</v>
      </c>
      <c r="F434" s="10" t="s">
        <v>1297</v>
      </c>
      <c r="G434" s="10" t="s">
        <v>1299</v>
      </c>
      <c r="H434" s="4" t="s">
        <v>9</v>
      </c>
      <c r="I434" s="4" t="s">
        <v>17</v>
      </c>
      <c r="J434" s="5">
        <v>33996</v>
      </c>
      <c r="K434" s="4" t="s">
        <v>23</v>
      </c>
      <c r="L434" s="4" t="s">
        <v>18</v>
      </c>
      <c r="M434" s="4" t="s">
        <v>42</v>
      </c>
      <c r="N434" s="4" t="s">
        <v>178</v>
      </c>
      <c r="O434" s="4" t="s">
        <v>167</v>
      </c>
      <c r="P434" s="4" t="s">
        <v>168</v>
      </c>
      <c r="Q434" s="4" t="s">
        <v>20</v>
      </c>
      <c r="R434" s="4" t="s">
        <v>21</v>
      </c>
      <c r="S434" s="1"/>
      <c r="T434" s="1"/>
      <c r="U434" s="1"/>
      <c r="V434" s="1"/>
      <c r="W434" s="1"/>
      <c r="X434" s="1"/>
      <c r="Y434" s="13" t="s">
        <v>837</v>
      </c>
      <c r="Z434" s="13" t="s">
        <v>837</v>
      </c>
      <c r="AA434" s="1"/>
      <c r="AB434" s="1"/>
      <c r="AC434" s="2">
        <v>40408</v>
      </c>
    </row>
    <row r="435" spans="1:29" ht="15.75" x14ac:dyDescent="0.25">
      <c r="A435" s="1" t="s">
        <v>163</v>
      </c>
      <c r="B435" s="1" t="s">
        <v>1303</v>
      </c>
      <c r="C435" s="11" t="s">
        <v>236</v>
      </c>
      <c r="D435" s="11" t="s">
        <v>242</v>
      </c>
      <c r="E435" s="10" t="s">
        <v>1742</v>
      </c>
      <c r="F435" s="10" t="s">
        <v>1297</v>
      </c>
      <c r="G435" s="10" t="s">
        <v>1299</v>
      </c>
      <c r="H435" s="4" t="s">
        <v>15</v>
      </c>
      <c r="I435" s="4" t="s">
        <v>17</v>
      </c>
      <c r="J435" s="5">
        <v>21441</v>
      </c>
      <c r="K435" s="4" t="s">
        <v>23</v>
      </c>
      <c r="L435" s="4" t="s">
        <v>26</v>
      </c>
      <c r="M435" s="4" t="s">
        <v>27</v>
      </c>
      <c r="N435" s="4" t="s">
        <v>178</v>
      </c>
      <c r="O435" s="4" t="s">
        <v>167</v>
      </c>
      <c r="P435" s="4" t="s">
        <v>168</v>
      </c>
      <c r="Q435" s="4" t="s">
        <v>13</v>
      </c>
      <c r="R435" s="4" t="s">
        <v>16</v>
      </c>
      <c r="S435" s="1"/>
      <c r="T435" s="1"/>
      <c r="U435" s="1"/>
      <c r="V435" s="1"/>
      <c r="W435" s="1"/>
      <c r="X435" s="1"/>
      <c r="Y435" s="13" t="s">
        <v>839</v>
      </c>
      <c r="Z435" s="13" t="s">
        <v>839</v>
      </c>
      <c r="AA435" s="1"/>
      <c r="AB435" s="1"/>
      <c r="AC435" s="2">
        <v>40408</v>
      </c>
    </row>
    <row r="436" spans="1:29" ht="15.75" x14ac:dyDescent="0.25">
      <c r="A436" s="1" t="s">
        <v>163</v>
      </c>
      <c r="B436" s="1" t="s">
        <v>1303</v>
      </c>
      <c r="C436" s="11" t="s">
        <v>236</v>
      </c>
      <c r="D436" s="11" t="s">
        <v>1305</v>
      </c>
      <c r="E436" s="10" t="s">
        <v>1743</v>
      </c>
      <c r="F436" s="10" t="s">
        <v>1297</v>
      </c>
      <c r="G436" s="10" t="s">
        <v>1299</v>
      </c>
      <c r="H436" s="4" t="s">
        <v>9</v>
      </c>
      <c r="I436" s="4" t="s">
        <v>51</v>
      </c>
      <c r="J436" s="5">
        <v>21018</v>
      </c>
      <c r="K436" s="4" t="s">
        <v>23</v>
      </c>
      <c r="L436" s="4" t="s">
        <v>24</v>
      </c>
      <c r="M436" s="4" t="s">
        <v>25</v>
      </c>
      <c r="N436" s="4" t="s">
        <v>178</v>
      </c>
      <c r="O436" s="4" t="s">
        <v>167</v>
      </c>
      <c r="P436" s="4" t="s">
        <v>168</v>
      </c>
      <c r="Q436" s="4" t="s">
        <v>13</v>
      </c>
      <c r="R436" s="4" t="s">
        <v>14</v>
      </c>
      <c r="S436" s="1"/>
      <c r="T436" s="1"/>
      <c r="U436" s="1"/>
      <c r="V436" s="1"/>
      <c r="W436" s="1"/>
      <c r="X436" s="1"/>
      <c r="Y436" s="13" t="s">
        <v>840</v>
      </c>
      <c r="Z436" s="13" t="s">
        <v>840</v>
      </c>
      <c r="AA436" s="1"/>
      <c r="AB436" s="1"/>
      <c r="AC436" s="2">
        <v>40408</v>
      </c>
    </row>
    <row r="437" spans="1:29" ht="15.75" x14ac:dyDescent="0.25">
      <c r="A437" s="1" t="s">
        <v>163</v>
      </c>
      <c r="B437" s="1" t="s">
        <v>1303</v>
      </c>
      <c r="C437" s="11" t="s">
        <v>319</v>
      </c>
      <c r="D437" s="6" t="s">
        <v>125</v>
      </c>
      <c r="E437" s="10" t="s">
        <v>1744</v>
      </c>
      <c r="F437" s="10" t="s">
        <v>1297</v>
      </c>
      <c r="G437" s="10" t="s">
        <v>1299</v>
      </c>
      <c r="H437" s="4" t="s">
        <v>9</v>
      </c>
      <c r="I437" s="4" t="s">
        <v>50</v>
      </c>
      <c r="J437" s="5">
        <v>40310</v>
      </c>
      <c r="K437" s="4" t="s">
        <v>29</v>
      </c>
      <c r="L437" s="4" t="s">
        <v>30</v>
      </c>
      <c r="M437" s="4" t="s">
        <v>19</v>
      </c>
      <c r="N437" s="4" t="s">
        <v>178</v>
      </c>
      <c r="O437" s="4" t="s">
        <v>167</v>
      </c>
      <c r="P437" s="4" t="s">
        <v>168</v>
      </c>
      <c r="Q437" s="4" t="s">
        <v>20</v>
      </c>
      <c r="R437" s="4" t="s">
        <v>21</v>
      </c>
      <c r="S437" s="1"/>
      <c r="T437" s="1"/>
      <c r="U437" s="1"/>
      <c r="V437" s="1"/>
      <c r="W437" s="1"/>
      <c r="X437" s="1"/>
      <c r="Y437" s="13" t="s">
        <v>924</v>
      </c>
      <c r="Z437" s="13" t="s">
        <v>924</v>
      </c>
      <c r="AA437" s="1"/>
      <c r="AB437" s="1"/>
      <c r="AC437" s="2">
        <v>44883</v>
      </c>
    </row>
    <row r="438" spans="1:29" ht="15.75" x14ac:dyDescent="0.25">
      <c r="A438" s="1" t="s">
        <v>163</v>
      </c>
      <c r="B438" s="1" t="s">
        <v>1303</v>
      </c>
      <c r="C438" s="11" t="s">
        <v>319</v>
      </c>
      <c r="D438" s="6" t="s">
        <v>124</v>
      </c>
      <c r="E438" s="10" t="s">
        <v>1745</v>
      </c>
      <c r="F438" s="10" t="s">
        <v>1297</v>
      </c>
      <c r="G438" s="10" t="s">
        <v>1299</v>
      </c>
      <c r="H438" s="4" t="s">
        <v>15</v>
      </c>
      <c r="I438" s="4" t="s">
        <v>17</v>
      </c>
      <c r="J438" s="5">
        <v>30498</v>
      </c>
      <c r="K438" s="4" t="s">
        <v>29</v>
      </c>
      <c r="L438" s="4" t="s">
        <v>30</v>
      </c>
      <c r="M438" s="4" t="s">
        <v>27</v>
      </c>
      <c r="N438" s="4" t="s">
        <v>178</v>
      </c>
      <c r="O438" s="4" t="s">
        <v>167</v>
      </c>
      <c r="P438" s="4" t="s">
        <v>168</v>
      </c>
      <c r="Q438" s="4" t="s">
        <v>28</v>
      </c>
      <c r="R438" s="4" t="s">
        <v>14</v>
      </c>
      <c r="S438" s="1"/>
      <c r="T438" s="1"/>
      <c r="U438" s="1"/>
      <c r="V438" s="1"/>
      <c r="W438" s="1"/>
      <c r="X438" s="1"/>
      <c r="Y438" s="13" t="s">
        <v>929</v>
      </c>
      <c r="Z438" s="13" t="s">
        <v>929</v>
      </c>
      <c r="AA438" s="1"/>
      <c r="AB438" s="1"/>
      <c r="AC438" s="2">
        <v>44883</v>
      </c>
    </row>
    <row r="439" spans="1:29" ht="15.75" x14ac:dyDescent="0.25">
      <c r="A439" s="1" t="s">
        <v>163</v>
      </c>
      <c r="B439" s="1" t="s">
        <v>1303</v>
      </c>
      <c r="C439" s="11" t="s">
        <v>321</v>
      </c>
      <c r="D439" s="6" t="s">
        <v>131</v>
      </c>
      <c r="E439" s="10" t="s">
        <v>1746</v>
      </c>
      <c r="F439" s="10" t="s">
        <v>1297</v>
      </c>
      <c r="G439" s="10" t="s">
        <v>1299</v>
      </c>
      <c r="H439" s="4" t="s">
        <v>9</v>
      </c>
      <c r="I439" s="4" t="s">
        <v>58</v>
      </c>
      <c r="J439" s="5">
        <v>37070</v>
      </c>
      <c r="K439" s="4" t="s">
        <v>29</v>
      </c>
      <c r="L439" s="4" t="s">
        <v>24</v>
      </c>
      <c r="M439" s="4" t="s">
        <v>25</v>
      </c>
      <c r="N439" s="4" t="s">
        <v>178</v>
      </c>
      <c r="O439" s="4" t="s">
        <v>167</v>
      </c>
      <c r="P439" s="4" t="s">
        <v>168</v>
      </c>
      <c r="Q439" s="4" t="s">
        <v>38</v>
      </c>
      <c r="R439" s="4" t="s">
        <v>14</v>
      </c>
      <c r="S439" s="1"/>
      <c r="T439" s="1"/>
      <c r="U439" s="1"/>
      <c r="V439" s="1"/>
      <c r="W439" s="1"/>
      <c r="X439" s="1"/>
      <c r="Y439" s="13" t="s">
        <v>928</v>
      </c>
      <c r="Z439" s="13" t="s">
        <v>928</v>
      </c>
      <c r="AA439" s="1"/>
      <c r="AB439" s="1"/>
      <c r="AC439" s="2">
        <v>44883</v>
      </c>
    </row>
    <row r="440" spans="1:29" ht="15.75" x14ac:dyDescent="0.25">
      <c r="A440" s="1" t="s">
        <v>163</v>
      </c>
      <c r="B440" s="1" t="s">
        <v>1303</v>
      </c>
      <c r="C440" s="11" t="s">
        <v>450</v>
      </c>
      <c r="D440" s="11" t="s">
        <v>451</v>
      </c>
      <c r="E440" s="10" t="s">
        <v>1747</v>
      </c>
      <c r="F440" s="10" t="s">
        <v>1297</v>
      </c>
      <c r="G440" s="10" t="s">
        <v>1299</v>
      </c>
      <c r="H440" s="4" t="s">
        <v>9</v>
      </c>
      <c r="I440" s="4" t="s">
        <v>51</v>
      </c>
      <c r="J440" s="5">
        <v>29037</v>
      </c>
      <c r="K440" s="4" t="s">
        <v>29</v>
      </c>
      <c r="L440" s="4" t="s">
        <v>22</v>
      </c>
      <c r="M440" s="4" t="s">
        <v>12</v>
      </c>
      <c r="N440" s="4" t="s">
        <v>178</v>
      </c>
      <c r="O440" s="4" t="s">
        <v>167</v>
      </c>
      <c r="P440" s="4" t="s">
        <v>168</v>
      </c>
      <c r="Q440" s="4" t="s">
        <v>13</v>
      </c>
      <c r="R440" s="4" t="s">
        <v>14</v>
      </c>
      <c r="S440" s="1"/>
      <c r="T440" s="1"/>
      <c r="U440" s="1"/>
      <c r="V440" s="1"/>
      <c r="W440" s="1"/>
      <c r="X440" s="1"/>
      <c r="Y440" s="13" t="s">
        <v>1021</v>
      </c>
      <c r="Z440" s="13" t="s">
        <v>1021</v>
      </c>
      <c r="AA440" s="1"/>
      <c r="AB440" s="1"/>
      <c r="AC440" s="2">
        <v>43231</v>
      </c>
    </row>
    <row r="441" spans="1:29" ht="15.75" x14ac:dyDescent="0.25">
      <c r="A441" s="1" t="s">
        <v>163</v>
      </c>
      <c r="B441" s="1" t="s">
        <v>1303</v>
      </c>
      <c r="C441" s="11" t="s">
        <v>450</v>
      </c>
      <c r="D441" s="11" t="s">
        <v>610</v>
      </c>
      <c r="E441" s="10" t="s">
        <v>1748</v>
      </c>
      <c r="F441" s="10" t="s">
        <v>1297</v>
      </c>
      <c r="G441" s="10" t="s">
        <v>1299</v>
      </c>
      <c r="H441" s="4" t="s">
        <v>9</v>
      </c>
      <c r="I441" s="4" t="s">
        <v>17</v>
      </c>
      <c r="J441" s="5">
        <v>42965</v>
      </c>
      <c r="K441" s="4" t="s">
        <v>29</v>
      </c>
      <c r="L441" s="4" t="s">
        <v>22</v>
      </c>
      <c r="M441" s="4" t="s">
        <v>42</v>
      </c>
      <c r="N441" s="4" t="s">
        <v>178</v>
      </c>
      <c r="O441" s="4" t="s">
        <v>167</v>
      </c>
      <c r="P441" s="4" t="s">
        <v>168</v>
      </c>
      <c r="Q441" s="4" t="s">
        <v>20</v>
      </c>
      <c r="R441" s="4" t="s">
        <v>21</v>
      </c>
      <c r="S441" s="1"/>
      <c r="T441" s="1"/>
      <c r="U441" s="1"/>
      <c r="V441" s="1"/>
      <c r="W441" s="1"/>
      <c r="X441" s="1"/>
      <c r="Y441" s="13" t="s">
        <v>1140</v>
      </c>
      <c r="Z441" s="13" t="s">
        <v>1140</v>
      </c>
      <c r="AA441" s="1"/>
      <c r="AB441" s="1"/>
      <c r="AC441" s="2">
        <v>43231</v>
      </c>
    </row>
    <row r="442" spans="1:29" ht="15.75" x14ac:dyDescent="0.25">
      <c r="A442" s="1" t="s">
        <v>163</v>
      </c>
      <c r="B442" s="1" t="s">
        <v>1303</v>
      </c>
      <c r="C442" s="11" t="s">
        <v>450</v>
      </c>
      <c r="D442" s="11" t="s">
        <v>659</v>
      </c>
      <c r="E442" s="10" t="s">
        <v>1749</v>
      </c>
      <c r="F442" s="10" t="s">
        <v>1297</v>
      </c>
      <c r="G442" s="10" t="s">
        <v>1299</v>
      </c>
      <c r="H442" s="4" t="s">
        <v>9</v>
      </c>
      <c r="I442" s="4" t="s">
        <v>69</v>
      </c>
      <c r="J442" s="5">
        <v>41084</v>
      </c>
      <c r="K442" s="4" t="s">
        <v>29</v>
      </c>
      <c r="L442" s="4" t="s">
        <v>22</v>
      </c>
      <c r="M442" s="4" t="s">
        <v>42</v>
      </c>
      <c r="N442" s="4" t="s">
        <v>178</v>
      </c>
      <c r="O442" s="4" t="s">
        <v>167</v>
      </c>
      <c r="P442" s="4" t="s">
        <v>168</v>
      </c>
      <c r="Q442" s="4" t="s">
        <v>20</v>
      </c>
      <c r="R442" s="4" t="s">
        <v>21</v>
      </c>
      <c r="S442" s="1"/>
      <c r="T442" s="1"/>
      <c r="U442" s="1"/>
      <c r="V442" s="1"/>
      <c r="W442" s="1"/>
      <c r="X442" s="1"/>
      <c r="Y442" s="13" t="s">
        <v>1178</v>
      </c>
      <c r="Z442" s="13" t="s">
        <v>1178</v>
      </c>
      <c r="AA442" s="1"/>
      <c r="AB442" s="1"/>
      <c r="AC442" s="2">
        <v>43231</v>
      </c>
    </row>
    <row r="443" spans="1:29" ht="15.75" x14ac:dyDescent="0.25">
      <c r="A443" s="1" t="s">
        <v>163</v>
      </c>
      <c r="B443" s="1" t="s">
        <v>166</v>
      </c>
      <c r="C443" s="11" t="s">
        <v>462</v>
      </c>
      <c r="D443" s="11" t="s">
        <v>463</v>
      </c>
      <c r="E443" s="10" t="s">
        <v>1750</v>
      </c>
      <c r="F443" s="10" t="s">
        <v>1297</v>
      </c>
      <c r="G443" s="10" t="s">
        <v>1299</v>
      </c>
      <c r="H443" s="4" t="s">
        <v>9</v>
      </c>
      <c r="I443" s="4" t="s">
        <v>17</v>
      </c>
      <c r="J443" s="5">
        <v>19151</v>
      </c>
      <c r="K443" s="4" t="s">
        <v>10</v>
      </c>
      <c r="L443" s="4" t="s">
        <v>24</v>
      </c>
      <c r="M443" s="4" t="s">
        <v>12</v>
      </c>
      <c r="N443" s="4" t="s">
        <v>178</v>
      </c>
      <c r="O443" s="4" t="s">
        <v>167</v>
      </c>
      <c r="P443" s="4" t="s">
        <v>168</v>
      </c>
      <c r="Q443" s="4" t="s">
        <v>13</v>
      </c>
      <c r="R443" s="4" t="s">
        <v>14</v>
      </c>
      <c r="S443" s="1"/>
      <c r="T443" s="1"/>
      <c r="U443" s="1"/>
      <c r="V443" s="1"/>
      <c r="W443" s="1"/>
      <c r="X443" s="1"/>
      <c r="Y443" s="13" t="s">
        <v>1029</v>
      </c>
      <c r="Z443" s="13" t="s">
        <v>1029</v>
      </c>
      <c r="AA443" s="1"/>
      <c r="AB443" s="1"/>
      <c r="AC443" s="2">
        <v>42067</v>
      </c>
    </row>
    <row r="444" spans="1:29" ht="15.75" x14ac:dyDescent="0.25">
      <c r="A444" s="1" t="s">
        <v>163</v>
      </c>
      <c r="B444" s="1" t="s">
        <v>166</v>
      </c>
      <c r="C444" s="11" t="s">
        <v>462</v>
      </c>
      <c r="D444" s="11" t="s">
        <v>471</v>
      </c>
      <c r="E444" s="10" t="s">
        <v>1751</v>
      </c>
      <c r="F444" s="10" t="s">
        <v>1297</v>
      </c>
      <c r="G444" s="10" t="s">
        <v>1299</v>
      </c>
      <c r="H444" s="4" t="s">
        <v>9</v>
      </c>
      <c r="I444" s="4" t="s">
        <v>50</v>
      </c>
      <c r="J444" s="5">
        <v>35647</v>
      </c>
      <c r="K444" s="4" t="s">
        <v>10</v>
      </c>
      <c r="L444" s="4" t="s">
        <v>26</v>
      </c>
      <c r="M444" s="4" t="s">
        <v>19</v>
      </c>
      <c r="N444" s="4" t="s">
        <v>178</v>
      </c>
      <c r="O444" s="4" t="s">
        <v>167</v>
      </c>
      <c r="P444" s="4" t="s">
        <v>168</v>
      </c>
      <c r="Q444" s="4" t="s">
        <v>20</v>
      </c>
      <c r="R444" s="4" t="s">
        <v>21</v>
      </c>
      <c r="S444" s="1"/>
      <c r="T444" s="1"/>
      <c r="U444" s="1"/>
      <c r="V444" s="1"/>
      <c r="W444" s="1"/>
      <c r="X444" s="1"/>
      <c r="Y444" s="13" t="s">
        <v>1035</v>
      </c>
      <c r="Z444" s="13" t="s">
        <v>1035</v>
      </c>
      <c r="AA444" s="1"/>
      <c r="AB444" s="1"/>
      <c r="AC444" s="2">
        <v>42067</v>
      </c>
    </row>
    <row r="445" spans="1:29" ht="15.75" x14ac:dyDescent="0.25">
      <c r="A445" s="1" t="s">
        <v>163</v>
      </c>
      <c r="B445" s="1" t="s">
        <v>166</v>
      </c>
      <c r="C445" s="11" t="s">
        <v>462</v>
      </c>
      <c r="D445" s="11" t="s">
        <v>474</v>
      </c>
      <c r="E445" s="10" t="s">
        <v>1752</v>
      </c>
      <c r="F445" s="10" t="s">
        <v>1297</v>
      </c>
      <c r="G445" s="10" t="s">
        <v>1299</v>
      </c>
      <c r="H445" s="4" t="s">
        <v>15</v>
      </c>
      <c r="I445" s="4" t="s">
        <v>48</v>
      </c>
      <c r="J445" s="5">
        <v>34647</v>
      </c>
      <c r="K445" s="4" t="s">
        <v>10</v>
      </c>
      <c r="L445" s="4" t="s">
        <v>24</v>
      </c>
      <c r="M445" s="4" t="s">
        <v>19</v>
      </c>
      <c r="N445" s="4" t="s">
        <v>178</v>
      </c>
      <c r="O445" s="4" t="s">
        <v>167</v>
      </c>
      <c r="P445" s="4" t="s">
        <v>168</v>
      </c>
      <c r="Q445" s="4" t="s">
        <v>20</v>
      </c>
      <c r="R445" s="4" t="s">
        <v>21</v>
      </c>
      <c r="S445" s="1"/>
      <c r="T445" s="1"/>
      <c r="U445" s="1"/>
      <c r="V445" s="1"/>
      <c r="W445" s="1"/>
      <c r="X445" s="1"/>
      <c r="Y445" s="13" t="s">
        <v>1037</v>
      </c>
      <c r="Z445" s="13" t="s">
        <v>1037</v>
      </c>
      <c r="AA445" s="1"/>
      <c r="AB445" s="1"/>
      <c r="AC445" s="2">
        <v>42067</v>
      </c>
    </row>
    <row r="446" spans="1:29" ht="15.75" x14ac:dyDescent="0.25">
      <c r="A446" s="1" t="s">
        <v>163</v>
      </c>
      <c r="B446" s="1" t="s">
        <v>166</v>
      </c>
      <c r="C446" s="11" t="s">
        <v>462</v>
      </c>
      <c r="D446" s="11" t="s">
        <v>479</v>
      </c>
      <c r="E446" s="10" t="s">
        <v>1753</v>
      </c>
      <c r="F446" s="10" t="s">
        <v>1297</v>
      </c>
      <c r="G446" s="10" t="s">
        <v>1299</v>
      </c>
      <c r="H446" s="4" t="s">
        <v>15</v>
      </c>
      <c r="I446" s="4" t="s">
        <v>54</v>
      </c>
      <c r="J446" s="5">
        <v>22826</v>
      </c>
      <c r="K446" s="4" t="s">
        <v>10</v>
      </c>
      <c r="L446" s="4" t="s">
        <v>24</v>
      </c>
      <c r="M446" s="4" t="s">
        <v>27</v>
      </c>
      <c r="N446" s="4" t="s">
        <v>178</v>
      </c>
      <c r="O446" s="4" t="s">
        <v>167</v>
      </c>
      <c r="P446" s="4" t="s">
        <v>168</v>
      </c>
      <c r="Q446" s="4" t="s">
        <v>13</v>
      </c>
      <c r="R446" s="4" t="s">
        <v>16</v>
      </c>
      <c r="S446" s="1"/>
      <c r="T446" s="1"/>
      <c r="U446" s="1"/>
      <c r="V446" s="1"/>
      <c r="W446" s="1"/>
      <c r="X446" s="1"/>
      <c r="Y446" s="13" t="s">
        <v>1041</v>
      </c>
      <c r="Z446" s="13" t="s">
        <v>1041</v>
      </c>
      <c r="AA446" s="1"/>
      <c r="AB446" s="1"/>
      <c r="AC446" s="2">
        <v>42067</v>
      </c>
    </row>
    <row r="447" spans="1:29" ht="15.75" x14ac:dyDescent="0.25">
      <c r="A447" s="1" t="s">
        <v>163</v>
      </c>
      <c r="B447" s="1" t="s">
        <v>166</v>
      </c>
      <c r="C447" s="11" t="s">
        <v>462</v>
      </c>
      <c r="D447" s="11" t="s">
        <v>480</v>
      </c>
      <c r="E447" s="10" t="s">
        <v>1754</v>
      </c>
      <c r="F447" s="10" t="s">
        <v>1297</v>
      </c>
      <c r="G447" s="10" t="s">
        <v>1299</v>
      </c>
      <c r="H447" s="4" t="s">
        <v>15</v>
      </c>
      <c r="I447" s="4" t="s">
        <v>51</v>
      </c>
      <c r="J447" s="5">
        <v>31848</v>
      </c>
      <c r="K447" s="4" t="s">
        <v>10</v>
      </c>
      <c r="L447" s="4" t="s">
        <v>24</v>
      </c>
      <c r="M447" s="4" t="s">
        <v>19</v>
      </c>
      <c r="N447" s="4" t="s">
        <v>178</v>
      </c>
      <c r="O447" s="4" t="s">
        <v>167</v>
      </c>
      <c r="P447" s="4" t="s">
        <v>168</v>
      </c>
      <c r="Q447" s="4" t="s">
        <v>20</v>
      </c>
      <c r="R447" s="4" t="s">
        <v>21</v>
      </c>
      <c r="S447" s="1"/>
      <c r="T447" s="1"/>
      <c r="U447" s="1"/>
      <c r="V447" s="1"/>
      <c r="W447" s="1"/>
      <c r="X447" s="1"/>
      <c r="Y447" s="13" t="s">
        <v>1042</v>
      </c>
      <c r="Z447" s="13" t="s">
        <v>1042</v>
      </c>
      <c r="AA447" s="1"/>
      <c r="AB447" s="1"/>
      <c r="AC447" s="2">
        <v>42067</v>
      </c>
    </row>
    <row r="448" spans="1:29" ht="15.75" x14ac:dyDescent="0.25">
      <c r="A448" s="1" t="s">
        <v>163</v>
      </c>
      <c r="B448" s="1" t="s">
        <v>166</v>
      </c>
      <c r="C448" s="11" t="s">
        <v>552</v>
      </c>
      <c r="D448" s="11" t="s">
        <v>553</v>
      </c>
      <c r="E448" s="10" t="s">
        <v>1755</v>
      </c>
      <c r="F448" s="10" t="s">
        <v>1297</v>
      </c>
      <c r="G448" s="10" t="s">
        <v>1299</v>
      </c>
      <c r="H448" s="4" t="s">
        <v>9</v>
      </c>
      <c r="I448" s="4" t="s">
        <v>52</v>
      </c>
      <c r="J448" s="5">
        <v>37636</v>
      </c>
      <c r="K448" s="4" t="s">
        <v>29</v>
      </c>
      <c r="L448" s="4" t="s">
        <v>30</v>
      </c>
      <c r="M448" s="4" t="s">
        <v>19</v>
      </c>
      <c r="N448" s="4" t="s">
        <v>178</v>
      </c>
      <c r="O448" s="4" t="s">
        <v>167</v>
      </c>
      <c r="P448" s="4" t="s">
        <v>168</v>
      </c>
      <c r="Q448" s="4" t="s">
        <v>20</v>
      </c>
      <c r="R448" s="4" t="s">
        <v>21</v>
      </c>
      <c r="S448" s="1"/>
      <c r="T448" s="1"/>
      <c r="U448" s="1"/>
      <c r="V448" s="1"/>
      <c r="W448" s="1"/>
      <c r="X448" s="1"/>
      <c r="Y448" s="13" t="s">
        <v>1097</v>
      </c>
      <c r="Z448" s="13" t="s">
        <v>1097</v>
      </c>
      <c r="AA448" s="1"/>
      <c r="AB448" s="1"/>
      <c r="AC448" s="2">
        <v>43209</v>
      </c>
    </row>
    <row r="449" spans="1:29" ht="15.75" x14ac:dyDescent="0.25">
      <c r="A449" s="1" t="s">
        <v>163</v>
      </c>
      <c r="B449" s="1" t="s">
        <v>166</v>
      </c>
      <c r="C449" s="11" t="s">
        <v>788</v>
      </c>
      <c r="D449" s="11" t="s">
        <v>789</v>
      </c>
      <c r="E449" s="10" t="s">
        <v>1756</v>
      </c>
      <c r="F449" s="10" t="s">
        <v>1297</v>
      </c>
      <c r="G449" s="10" t="s">
        <v>1299</v>
      </c>
      <c r="H449" s="4" t="s">
        <v>15</v>
      </c>
      <c r="I449" s="4" t="s">
        <v>50</v>
      </c>
      <c r="J449" s="5">
        <v>17264</v>
      </c>
      <c r="K449" s="4" t="s">
        <v>29</v>
      </c>
      <c r="L449" s="4" t="s">
        <v>30</v>
      </c>
      <c r="M449" s="4" t="s">
        <v>42</v>
      </c>
      <c r="N449" s="4" t="s">
        <v>178</v>
      </c>
      <c r="O449" s="4" t="s">
        <v>167</v>
      </c>
      <c r="P449" s="4" t="s">
        <v>168</v>
      </c>
      <c r="Q449" s="4" t="s">
        <v>28</v>
      </c>
      <c r="R449" s="4" t="s">
        <v>14</v>
      </c>
      <c r="S449" s="1"/>
      <c r="T449" s="1"/>
      <c r="U449" s="1"/>
      <c r="V449" s="1"/>
      <c r="W449" s="1"/>
      <c r="X449" s="1"/>
      <c r="Y449" s="13" t="s">
        <v>1291</v>
      </c>
      <c r="Z449" s="13" t="s">
        <v>1291</v>
      </c>
      <c r="AA449" s="1"/>
      <c r="AB449" s="1"/>
      <c r="AC449" s="2">
        <v>44670</v>
      </c>
    </row>
    <row r="450" spans="1:29" ht="15.75" x14ac:dyDescent="0.25">
      <c r="A450" s="1" t="s">
        <v>163</v>
      </c>
      <c r="B450" s="1" t="s">
        <v>166</v>
      </c>
      <c r="C450" s="11" t="s">
        <v>189</v>
      </c>
      <c r="D450" s="11" t="s">
        <v>190</v>
      </c>
      <c r="E450" s="10" t="s">
        <v>1757</v>
      </c>
      <c r="F450" s="10" t="s">
        <v>1297</v>
      </c>
      <c r="G450" s="10" t="s">
        <v>1299</v>
      </c>
      <c r="H450" s="4" t="s">
        <v>9</v>
      </c>
      <c r="I450" s="4" t="s">
        <v>50</v>
      </c>
      <c r="J450" s="5">
        <v>23507</v>
      </c>
      <c r="K450" s="4" t="s">
        <v>29</v>
      </c>
      <c r="L450" s="4" t="s">
        <v>24</v>
      </c>
      <c r="M450" s="4" t="s">
        <v>12</v>
      </c>
      <c r="N450" s="4" t="s">
        <v>178</v>
      </c>
      <c r="O450" s="4" t="s">
        <v>167</v>
      </c>
      <c r="P450" s="4" t="s">
        <v>33</v>
      </c>
      <c r="Q450" s="4" t="s">
        <v>13</v>
      </c>
      <c r="R450" s="4" t="s">
        <v>14</v>
      </c>
      <c r="S450" s="1"/>
      <c r="T450" s="1"/>
      <c r="U450" s="1"/>
      <c r="V450" s="1"/>
      <c r="W450" s="1"/>
      <c r="X450" s="1"/>
      <c r="Y450" s="13" t="s">
        <v>800</v>
      </c>
      <c r="Z450" s="13" t="s">
        <v>800</v>
      </c>
      <c r="AA450" s="1"/>
      <c r="AB450" s="1"/>
      <c r="AC450" s="2">
        <v>42061</v>
      </c>
    </row>
    <row r="451" spans="1:29" ht="15.75" x14ac:dyDescent="0.25">
      <c r="A451" s="1" t="s">
        <v>163</v>
      </c>
      <c r="B451" s="1" t="s">
        <v>166</v>
      </c>
      <c r="C451" s="11" t="s">
        <v>189</v>
      </c>
      <c r="D451" s="11" t="s">
        <v>674</v>
      </c>
      <c r="E451" s="10" t="s">
        <v>1758</v>
      </c>
      <c r="F451" s="10" t="s">
        <v>1297</v>
      </c>
      <c r="G451" s="10" t="s">
        <v>1299</v>
      </c>
      <c r="H451" s="4" t="s">
        <v>9</v>
      </c>
      <c r="I451" s="4" t="s">
        <v>17</v>
      </c>
      <c r="J451" s="5">
        <v>33444</v>
      </c>
      <c r="K451" s="4" t="s">
        <v>29</v>
      </c>
      <c r="L451" s="4" t="s">
        <v>26</v>
      </c>
      <c r="M451" s="4" t="s">
        <v>19</v>
      </c>
      <c r="N451" s="4" t="s">
        <v>178</v>
      </c>
      <c r="O451" s="4" t="s">
        <v>167</v>
      </c>
      <c r="P451" s="4" t="s">
        <v>168</v>
      </c>
      <c r="Q451" s="4" t="s">
        <v>20</v>
      </c>
      <c r="R451" s="4" t="s">
        <v>70</v>
      </c>
      <c r="S451" s="1"/>
      <c r="T451" s="1"/>
      <c r="U451" s="1"/>
      <c r="V451" s="1"/>
      <c r="W451" s="1"/>
      <c r="X451" s="1"/>
      <c r="Y451" s="13" t="s">
        <v>1191</v>
      </c>
      <c r="Z451" s="13" t="s">
        <v>1191</v>
      </c>
      <c r="AA451" s="1"/>
      <c r="AB451" s="1"/>
      <c r="AC451" s="2">
        <v>42061</v>
      </c>
    </row>
    <row r="452" spans="1:29" ht="15.75" x14ac:dyDescent="0.25">
      <c r="A452" s="1" t="s">
        <v>163</v>
      </c>
      <c r="B452" s="1" t="s">
        <v>166</v>
      </c>
      <c r="C452" s="11" t="s">
        <v>189</v>
      </c>
      <c r="D452" s="11" t="s">
        <v>761</v>
      </c>
      <c r="E452" s="10" t="s">
        <v>1759</v>
      </c>
      <c r="F452" s="10" t="s">
        <v>1297</v>
      </c>
      <c r="G452" s="10" t="s">
        <v>1299</v>
      </c>
      <c r="H452" s="4" t="s">
        <v>15</v>
      </c>
      <c r="I452" s="4" t="s">
        <v>54</v>
      </c>
      <c r="J452" s="5">
        <v>35832</v>
      </c>
      <c r="K452" s="4" t="s">
        <v>29</v>
      </c>
      <c r="L452" s="4" t="s">
        <v>26</v>
      </c>
      <c r="M452" s="4" t="s">
        <v>19</v>
      </c>
      <c r="N452" s="4" t="s">
        <v>178</v>
      </c>
      <c r="O452" s="4" t="s">
        <v>167</v>
      </c>
      <c r="P452" s="4" t="s">
        <v>168</v>
      </c>
      <c r="Q452" s="4" t="s">
        <v>20</v>
      </c>
      <c r="R452" s="4" t="s">
        <v>21</v>
      </c>
      <c r="S452" s="1"/>
      <c r="T452" s="1"/>
      <c r="U452" s="1"/>
      <c r="V452" s="1"/>
      <c r="W452" s="1"/>
      <c r="X452" s="1"/>
      <c r="Y452" s="13" t="s">
        <v>1267</v>
      </c>
      <c r="Z452" s="13" t="s">
        <v>1267</v>
      </c>
      <c r="AA452" s="1"/>
      <c r="AB452" s="1"/>
      <c r="AC452" s="2">
        <v>42061</v>
      </c>
    </row>
    <row r="453" spans="1:29" ht="15.75" x14ac:dyDescent="0.25">
      <c r="A453" s="1" t="s">
        <v>163</v>
      </c>
      <c r="B453" s="1" t="s">
        <v>166</v>
      </c>
      <c r="C453" s="11" t="s">
        <v>218</v>
      </c>
      <c r="D453" s="11" t="s">
        <v>219</v>
      </c>
      <c r="E453" s="10" t="s">
        <v>1760</v>
      </c>
      <c r="F453" s="10" t="s">
        <v>1297</v>
      </c>
      <c r="G453" s="10" t="s">
        <v>1299</v>
      </c>
      <c r="H453" s="4" t="s">
        <v>9</v>
      </c>
      <c r="I453" s="4" t="s">
        <v>151</v>
      </c>
      <c r="J453" s="5">
        <v>39004</v>
      </c>
      <c r="K453" s="4" t="s">
        <v>29</v>
      </c>
      <c r="L453" s="4" t="s">
        <v>22</v>
      </c>
      <c r="M453" s="4" t="s">
        <v>42</v>
      </c>
      <c r="N453" s="4" t="s">
        <v>178</v>
      </c>
      <c r="O453" s="4" t="s">
        <v>167</v>
      </c>
      <c r="P453" s="4" t="s">
        <v>168</v>
      </c>
      <c r="Q453" s="4" t="s">
        <v>20</v>
      </c>
      <c r="R453" s="4" t="s">
        <v>21</v>
      </c>
      <c r="S453" s="1"/>
      <c r="T453" s="1"/>
      <c r="U453" s="1"/>
      <c r="V453" s="1"/>
      <c r="W453" s="1"/>
      <c r="X453" s="1"/>
      <c r="Y453" s="13" t="s">
        <v>822</v>
      </c>
      <c r="Z453" s="13" t="s">
        <v>822</v>
      </c>
      <c r="AA453" s="1"/>
      <c r="AB453" s="1"/>
      <c r="AC453" s="2">
        <v>40619</v>
      </c>
    </row>
    <row r="454" spans="1:29" ht="15.75" x14ac:dyDescent="0.25">
      <c r="A454" s="1" t="s">
        <v>163</v>
      </c>
      <c r="B454" s="1" t="s">
        <v>166</v>
      </c>
      <c r="C454" s="11" t="s">
        <v>218</v>
      </c>
      <c r="D454" s="11" t="s">
        <v>232</v>
      </c>
      <c r="E454" s="10" t="s">
        <v>1761</v>
      </c>
      <c r="F454" s="10" t="s">
        <v>1297</v>
      </c>
      <c r="G454" s="10" t="s">
        <v>1299</v>
      </c>
      <c r="H454" s="4" t="s">
        <v>9</v>
      </c>
      <c r="I454" s="4" t="s">
        <v>50</v>
      </c>
      <c r="J454" s="5">
        <v>37913</v>
      </c>
      <c r="K454" s="4" t="s">
        <v>29</v>
      </c>
      <c r="L454" s="4" t="s">
        <v>18</v>
      </c>
      <c r="M454" s="4" t="s">
        <v>19</v>
      </c>
      <c r="N454" s="4" t="s">
        <v>178</v>
      </c>
      <c r="O454" s="4" t="s">
        <v>167</v>
      </c>
      <c r="P454" s="4" t="s">
        <v>168</v>
      </c>
      <c r="Q454" s="4" t="s">
        <v>20</v>
      </c>
      <c r="R454" s="4" t="s">
        <v>21</v>
      </c>
      <c r="S454" s="1"/>
      <c r="T454" s="1"/>
      <c r="U454" s="1"/>
      <c r="V454" s="1"/>
      <c r="W454" s="1"/>
      <c r="X454" s="1"/>
      <c r="Y454" s="13" t="s">
        <v>832</v>
      </c>
      <c r="Z454" s="13" t="s">
        <v>832</v>
      </c>
      <c r="AA454" s="1"/>
      <c r="AB454" s="1"/>
      <c r="AC454" s="2">
        <v>40619</v>
      </c>
    </row>
    <row r="455" spans="1:29" ht="15.75" x14ac:dyDescent="0.25">
      <c r="A455" s="1" t="s">
        <v>163</v>
      </c>
      <c r="B455" s="1" t="s">
        <v>166</v>
      </c>
      <c r="C455" s="11" t="s">
        <v>218</v>
      </c>
      <c r="D455" s="11" t="s">
        <v>238</v>
      </c>
      <c r="E455" s="10" t="s">
        <v>1762</v>
      </c>
      <c r="F455" s="10" t="s">
        <v>1297</v>
      </c>
      <c r="G455" s="10" t="s">
        <v>1299</v>
      </c>
      <c r="H455" s="4" t="s">
        <v>9</v>
      </c>
      <c r="I455" s="4" t="s">
        <v>58</v>
      </c>
      <c r="J455" s="5">
        <v>30152</v>
      </c>
      <c r="K455" s="4" t="s">
        <v>29</v>
      </c>
      <c r="L455" s="4" t="s">
        <v>24</v>
      </c>
      <c r="M455" s="4" t="s">
        <v>25</v>
      </c>
      <c r="N455" s="4" t="s">
        <v>178</v>
      </c>
      <c r="O455" s="4" t="s">
        <v>167</v>
      </c>
      <c r="P455" s="4" t="s">
        <v>168</v>
      </c>
      <c r="Q455" s="4" t="s">
        <v>13</v>
      </c>
      <c r="R455" s="4" t="s">
        <v>14</v>
      </c>
      <c r="S455" s="1"/>
      <c r="T455" s="1"/>
      <c r="U455" s="1"/>
      <c r="V455" s="1"/>
      <c r="W455" s="1"/>
      <c r="X455" s="1"/>
      <c r="Y455" s="13" t="s">
        <v>836</v>
      </c>
      <c r="Z455" s="13" t="s">
        <v>836</v>
      </c>
      <c r="AA455" s="1"/>
      <c r="AB455" s="1"/>
      <c r="AC455" s="2">
        <v>40619</v>
      </c>
    </row>
    <row r="456" spans="1:29" ht="15.75" x14ac:dyDescent="0.25">
      <c r="A456" s="1" t="s">
        <v>163</v>
      </c>
      <c r="B456" s="1" t="s">
        <v>166</v>
      </c>
      <c r="C456" s="11" t="s">
        <v>218</v>
      </c>
      <c r="D456" s="11" t="s">
        <v>265</v>
      </c>
      <c r="E456" s="10" t="s">
        <v>1763</v>
      </c>
      <c r="F456" s="10" t="s">
        <v>1297</v>
      </c>
      <c r="G456" s="10" t="s">
        <v>1299</v>
      </c>
      <c r="H456" s="4" t="s">
        <v>15</v>
      </c>
      <c r="I456" s="4" t="s">
        <v>51</v>
      </c>
      <c r="J456" s="5">
        <v>31393</v>
      </c>
      <c r="K456" s="4" t="s">
        <v>29</v>
      </c>
      <c r="L456" s="4" t="s">
        <v>24</v>
      </c>
      <c r="M456" s="4" t="s">
        <v>27</v>
      </c>
      <c r="N456" s="4" t="s">
        <v>178</v>
      </c>
      <c r="O456" s="4" t="s">
        <v>167</v>
      </c>
      <c r="P456" s="4" t="s">
        <v>168</v>
      </c>
      <c r="Q456" s="4" t="s">
        <v>13</v>
      </c>
      <c r="R456" s="4" t="s">
        <v>16</v>
      </c>
      <c r="S456" s="1"/>
      <c r="T456" s="1"/>
      <c r="U456" s="1"/>
      <c r="V456" s="1"/>
      <c r="W456" s="1"/>
      <c r="X456" s="1"/>
      <c r="Y456" s="13" t="s">
        <v>860</v>
      </c>
      <c r="Z456" s="13" t="s">
        <v>860</v>
      </c>
      <c r="AA456" s="1"/>
      <c r="AB456" s="1"/>
      <c r="AC456" s="2">
        <v>40619</v>
      </c>
    </row>
    <row r="457" spans="1:29" ht="15.75" x14ac:dyDescent="0.25">
      <c r="A457" s="1" t="s">
        <v>163</v>
      </c>
      <c r="B457" s="1" t="s">
        <v>166</v>
      </c>
      <c r="C457" s="11" t="s">
        <v>774</v>
      </c>
      <c r="D457" s="11" t="s">
        <v>775</v>
      </c>
      <c r="E457" s="10" t="s">
        <v>1764</v>
      </c>
      <c r="F457" s="10" t="s">
        <v>1297</v>
      </c>
      <c r="G457" s="10" t="s">
        <v>1299</v>
      </c>
      <c r="H457" s="4" t="s">
        <v>15</v>
      </c>
      <c r="I457" s="4" t="s">
        <v>54</v>
      </c>
      <c r="J457" s="5">
        <v>32207</v>
      </c>
      <c r="K457" s="4" t="s">
        <v>29</v>
      </c>
      <c r="L457" s="4" t="s">
        <v>24</v>
      </c>
      <c r="M457" s="4" t="s">
        <v>27</v>
      </c>
      <c r="N457" s="4" t="s">
        <v>178</v>
      </c>
      <c r="O457" s="4" t="s">
        <v>167</v>
      </c>
      <c r="P457" s="4" t="s">
        <v>168</v>
      </c>
      <c r="Q457" s="4" t="s">
        <v>13</v>
      </c>
      <c r="R457" s="4" t="s">
        <v>14</v>
      </c>
      <c r="S457" s="1"/>
      <c r="T457" s="1"/>
      <c r="U457" s="1"/>
      <c r="V457" s="1"/>
      <c r="W457" s="1"/>
      <c r="X457" s="1"/>
      <c r="Y457" s="13" t="s">
        <v>1279</v>
      </c>
      <c r="Z457" s="13" t="s">
        <v>1279</v>
      </c>
      <c r="AA457" s="1"/>
      <c r="AB457" s="1"/>
      <c r="AC457" s="2">
        <v>42874</v>
      </c>
    </row>
    <row r="458" spans="1:29" ht="15.75" x14ac:dyDescent="0.25">
      <c r="A458" s="1" t="s">
        <v>163</v>
      </c>
      <c r="B458" s="1" t="s">
        <v>166</v>
      </c>
      <c r="C458" s="11" t="s">
        <v>403</v>
      </c>
      <c r="D458" s="11" t="s">
        <v>404</v>
      </c>
      <c r="E458" s="10" t="s">
        <v>1765</v>
      </c>
      <c r="F458" s="10" t="s">
        <v>1297</v>
      </c>
      <c r="G458" s="10" t="s">
        <v>1299</v>
      </c>
      <c r="H458" s="4" t="s">
        <v>9</v>
      </c>
      <c r="I458" s="4" t="s">
        <v>151</v>
      </c>
      <c r="J458" s="5">
        <v>22750</v>
      </c>
      <c r="K458" s="4" t="s">
        <v>29</v>
      </c>
      <c r="L458" s="4" t="s">
        <v>24</v>
      </c>
      <c r="M458" s="4" t="s">
        <v>25</v>
      </c>
      <c r="N458" s="4" t="s">
        <v>178</v>
      </c>
      <c r="O458" s="4" t="s">
        <v>167</v>
      </c>
      <c r="P458" s="4" t="s">
        <v>168</v>
      </c>
      <c r="Q458" s="4" t="s">
        <v>13</v>
      </c>
      <c r="R458" s="4" t="s">
        <v>14</v>
      </c>
      <c r="S458" s="1"/>
      <c r="T458" s="1"/>
      <c r="U458" s="1"/>
      <c r="V458" s="1"/>
      <c r="W458" s="1"/>
      <c r="X458" s="1"/>
      <c r="Y458" s="13" t="s">
        <v>991</v>
      </c>
      <c r="Z458" s="13" t="s">
        <v>991</v>
      </c>
      <c r="AA458" s="1"/>
      <c r="AB458" s="1"/>
      <c r="AC458" s="2">
        <v>41444</v>
      </c>
    </row>
    <row r="459" spans="1:29" ht="15.75" x14ac:dyDescent="0.25">
      <c r="A459" s="1" t="s">
        <v>163</v>
      </c>
      <c r="B459" s="1" t="s">
        <v>166</v>
      </c>
      <c r="C459" s="11" t="s">
        <v>403</v>
      </c>
      <c r="D459" s="11" t="s">
        <v>419</v>
      </c>
      <c r="E459" s="10" t="s">
        <v>1766</v>
      </c>
      <c r="F459" s="10" t="s">
        <v>1297</v>
      </c>
      <c r="G459" s="10" t="s">
        <v>1299</v>
      </c>
      <c r="H459" s="4" t="s">
        <v>15</v>
      </c>
      <c r="I459" s="4" t="s">
        <v>17</v>
      </c>
      <c r="J459" s="5">
        <v>29722</v>
      </c>
      <c r="K459" s="4" t="s">
        <v>29</v>
      </c>
      <c r="L459" s="4" t="s">
        <v>26</v>
      </c>
      <c r="M459" s="4" t="s">
        <v>27</v>
      </c>
      <c r="N459" s="4" t="s">
        <v>178</v>
      </c>
      <c r="O459" s="4" t="s">
        <v>167</v>
      </c>
      <c r="P459" s="4" t="s">
        <v>168</v>
      </c>
      <c r="Q459" s="4" t="s">
        <v>13</v>
      </c>
      <c r="R459" s="4" t="s">
        <v>16</v>
      </c>
      <c r="S459" s="1"/>
      <c r="T459" s="1"/>
      <c r="U459" s="1"/>
      <c r="V459" s="1"/>
      <c r="W459" s="1"/>
      <c r="X459" s="1"/>
      <c r="Y459" s="13" t="s">
        <v>1001</v>
      </c>
      <c r="Z459" s="13" t="s">
        <v>1001</v>
      </c>
      <c r="AA459" s="1"/>
      <c r="AB459" s="1"/>
      <c r="AC459" s="2">
        <v>41444</v>
      </c>
    </row>
    <row r="460" spans="1:29" ht="15.75" x14ac:dyDescent="0.25">
      <c r="A460" s="1" t="s">
        <v>163</v>
      </c>
      <c r="B460" s="1" t="s">
        <v>166</v>
      </c>
      <c r="C460" s="11" t="s">
        <v>573</v>
      </c>
      <c r="D460" s="11" t="s">
        <v>574</v>
      </c>
      <c r="E460" s="10" t="s">
        <v>1767</v>
      </c>
      <c r="F460" s="10" t="s">
        <v>1297</v>
      </c>
      <c r="G460" s="10" t="s">
        <v>1299</v>
      </c>
      <c r="H460" s="4" t="s">
        <v>9</v>
      </c>
      <c r="I460" s="4" t="s">
        <v>54</v>
      </c>
      <c r="J460" s="5">
        <v>25066</v>
      </c>
      <c r="K460" s="4" t="s">
        <v>29</v>
      </c>
      <c r="L460" s="4" t="s">
        <v>30</v>
      </c>
      <c r="M460" s="4" t="s">
        <v>32</v>
      </c>
      <c r="N460" s="4" t="s">
        <v>178</v>
      </c>
      <c r="O460" s="4" t="s">
        <v>167</v>
      </c>
      <c r="P460" s="4" t="s">
        <v>168</v>
      </c>
      <c r="Q460" s="4" t="s">
        <v>38</v>
      </c>
      <c r="R460" s="4" t="s">
        <v>14</v>
      </c>
      <c r="S460" s="1"/>
      <c r="T460" s="1"/>
      <c r="U460" s="1"/>
      <c r="V460" s="1"/>
      <c r="W460" s="1"/>
      <c r="X460" s="1"/>
      <c r="Y460" s="13" t="s">
        <v>1111</v>
      </c>
      <c r="Z460" s="13" t="s">
        <v>1111</v>
      </c>
      <c r="AA460" s="1"/>
      <c r="AB460" s="1"/>
      <c r="AC460" s="2">
        <v>44671</v>
      </c>
    </row>
    <row r="461" spans="1:29" ht="15.75" x14ac:dyDescent="0.25">
      <c r="A461" s="1" t="s">
        <v>163</v>
      </c>
      <c r="B461" s="1" t="s">
        <v>166</v>
      </c>
      <c r="C461" s="11" t="s">
        <v>573</v>
      </c>
      <c r="D461" s="11" t="s">
        <v>641</v>
      </c>
      <c r="E461" s="10" t="s">
        <v>1768</v>
      </c>
      <c r="F461" s="10" t="s">
        <v>1297</v>
      </c>
      <c r="G461" s="10" t="s">
        <v>1299</v>
      </c>
      <c r="H461" s="4" t="s">
        <v>9</v>
      </c>
      <c r="I461" s="4" t="s">
        <v>51</v>
      </c>
      <c r="J461" s="5">
        <v>39163</v>
      </c>
      <c r="K461" s="4" t="s">
        <v>29</v>
      </c>
      <c r="L461" s="4" t="s">
        <v>30</v>
      </c>
      <c r="M461" s="4" t="s">
        <v>19</v>
      </c>
      <c r="N461" s="4" t="s">
        <v>178</v>
      </c>
      <c r="O461" s="4" t="s">
        <v>167</v>
      </c>
      <c r="P461" s="4" t="s">
        <v>168</v>
      </c>
      <c r="Q461" s="4" t="s">
        <v>20</v>
      </c>
      <c r="R461" s="4" t="s">
        <v>21</v>
      </c>
      <c r="S461" s="1"/>
      <c r="T461" s="1"/>
      <c r="U461" s="1"/>
      <c r="V461" s="1"/>
      <c r="W461" s="1"/>
      <c r="X461" s="1"/>
      <c r="Y461" s="13" t="s">
        <v>1164</v>
      </c>
      <c r="Z461" s="13" t="s">
        <v>1164</v>
      </c>
      <c r="AA461" s="1"/>
      <c r="AB461" s="1"/>
      <c r="AC461" s="2">
        <v>44671</v>
      </c>
    </row>
    <row r="462" spans="1:29" ht="15.75" x14ac:dyDescent="0.25">
      <c r="A462" s="1" t="s">
        <v>163</v>
      </c>
      <c r="B462" s="1" t="s">
        <v>166</v>
      </c>
      <c r="C462" s="11" t="s">
        <v>573</v>
      </c>
      <c r="D462" s="11" t="s">
        <v>719</v>
      </c>
      <c r="E462" s="10" t="s">
        <v>1769</v>
      </c>
      <c r="F462" s="10" t="s">
        <v>1297</v>
      </c>
      <c r="G462" s="10" t="s">
        <v>1299</v>
      </c>
      <c r="H462" s="4" t="s">
        <v>9</v>
      </c>
      <c r="I462" s="4" t="s">
        <v>68</v>
      </c>
      <c r="J462" s="5">
        <v>38076</v>
      </c>
      <c r="K462" s="4" t="s">
        <v>29</v>
      </c>
      <c r="L462" s="4" t="s">
        <v>26</v>
      </c>
      <c r="M462" s="4" t="s">
        <v>19</v>
      </c>
      <c r="N462" s="4" t="s">
        <v>178</v>
      </c>
      <c r="O462" s="4" t="s">
        <v>167</v>
      </c>
      <c r="P462" s="4" t="s">
        <v>168</v>
      </c>
      <c r="Q462" s="4" t="s">
        <v>20</v>
      </c>
      <c r="R462" s="4" t="s">
        <v>21</v>
      </c>
      <c r="S462" s="1"/>
      <c r="T462" s="1"/>
      <c r="U462" s="1"/>
      <c r="V462" s="1"/>
      <c r="W462" s="1"/>
      <c r="X462" s="1"/>
      <c r="Y462" s="13" t="s">
        <v>1230</v>
      </c>
      <c r="Z462" s="13" t="s">
        <v>1230</v>
      </c>
      <c r="AA462" s="1"/>
      <c r="AB462" s="1"/>
      <c r="AC462" s="2">
        <v>44671</v>
      </c>
    </row>
    <row r="463" spans="1:29" ht="15.75" x14ac:dyDescent="0.25">
      <c r="A463" s="1" t="s">
        <v>163</v>
      </c>
      <c r="B463" s="1" t="s">
        <v>166</v>
      </c>
      <c r="C463" s="11" t="s">
        <v>508</v>
      </c>
      <c r="D463" s="11" t="s">
        <v>509</v>
      </c>
      <c r="E463" s="10" t="s">
        <v>1770</v>
      </c>
      <c r="F463" s="10" t="s">
        <v>1297</v>
      </c>
      <c r="G463" s="10" t="s">
        <v>1299</v>
      </c>
      <c r="H463" s="4" t="s">
        <v>15</v>
      </c>
      <c r="I463" s="4" t="s">
        <v>31</v>
      </c>
      <c r="J463" s="5">
        <v>24969</v>
      </c>
      <c r="K463" s="4" t="s">
        <v>29</v>
      </c>
      <c r="L463" s="4" t="s">
        <v>30</v>
      </c>
      <c r="M463" s="4" t="s">
        <v>12</v>
      </c>
      <c r="N463" s="4" t="s">
        <v>178</v>
      </c>
      <c r="O463" s="4" t="s">
        <v>167</v>
      </c>
      <c r="P463" s="4" t="s">
        <v>168</v>
      </c>
      <c r="Q463" s="4" t="s">
        <v>28</v>
      </c>
      <c r="R463" s="4" t="s">
        <v>70</v>
      </c>
      <c r="S463" s="1"/>
      <c r="T463" s="1"/>
      <c r="U463" s="1"/>
      <c r="V463" s="1"/>
      <c r="W463" s="1"/>
      <c r="X463" s="1"/>
      <c r="Y463" s="13" t="s">
        <v>1065</v>
      </c>
      <c r="Z463" s="13" t="s">
        <v>1065</v>
      </c>
      <c r="AA463" s="1"/>
      <c r="AB463" s="1"/>
      <c r="AC463" s="2">
        <v>43847</v>
      </c>
    </row>
    <row r="464" spans="1:29" ht="15.75" x14ac:dyDescent="0.25">
      <c r="A464" s="1" t="s">
        <v>163</v>
      </c>
      <c r="B464" s="1" t="s">
        <v>166</v>
      </c>
      <c r="C464" s="11" t="s">
        <v>508</v>
      </c>
      <c r="D464" s="11" t="s">
        <v>675</v>
      </c>
      <c r="E464" s="10" t="s">
        <v>1771</v>
      </c>
      <c r="F464" s="10" t="s">
        <v>1297</v>
      </c>
      <c r="G464" s="10" t="s">
        <v>1299</v>
      </c>
      <c r="H464" s="4" t="s">
        <v>9</v>
      </c>
      <c r="I464" s="4" t="s">
        <v>68</v>
      </c>
      <c r="J464" s="5">
        <v>34540</v>
      </c>
      <c r="K464" s="4" t="s">
        <v>29</v>
      </c>
      <c r="L464" s="4" t="s">
        <v>24</v>
      </c>
      <c r="M464" s="4" t="s">
        <v>25</v>
      </c>
      <c r="N464" s="4" t="s">
        <v>178</v>
      </c>
      <c r="O464" s="4" t="s">
        <v>167</v>
      </c>
      <c r="P464" s="4" t="s">
        <v>168</v>
      </c>
      <c r="Q464" s="4" t="s">
        <v>38</v>
      </c>
      <c r="R464" s="4" t="s">
        <v>14</v>
      </c>
      <c r="S464" s="1"/>
      <c r="T464" s="1"/>
      <c r="U464" s="1"/>
      <c r="V464" s="1"/>
      <c r="W464" s="1"/>
      <c r="X464" s="1"/>
      <c r="Y464" s="13" t="s">
        <v>1192</v>
      </c>
      <c r="Z464" s="13" t="s">
        <v>1192</v>
      </c>
      <c r="AA464" s="1"/>
      <c r="AB464" s="1"/>
      <c r="AC464" s="2">
        <v>43847</v>
      </c>
    </row>
    <row r="465" spans="1:29" ht="15.75" x14ac:dyDescent="0.25">
      <c r="A465" s="1" t="s">
        <v>163</v>
      </c>
      <c r="B465" s="1" t="s">
        <v>166</v>
      </c>
      <c r="C465" s="11" t="s">
        <v>494</v>
      </c>
      <c r="D465" s="6" t="s">
        <v>141</v>
      </c>
      <c r="E465" s="10" t="s">
        <v>1772</v>
      </c>
      <c r="F465" s="10" t="s">
        <v>1297</v>
      </c>
      <c r="G465" s="10" t="s">
        <v>1299</v>
      </c>
      <c r="H465" s="4" t="s">
        <v>9</v>
      </c>
      <c r="I465" s="4" t="s">
        <v>17</v>
      </c>
      <c r="J465" s="5">
        <v>38238</v>
      </c>
      <c r="K465" s="4" t="s">
        <v>10</v>
      </c>
      <c r="L465" s="4" t="s">
        <v>26</v>
      </c>
      <c r="M465" s="4" t="s">
        <v>19</v>
      </c>
      <c r="N465" s="4" t="s">
        <v>178</v>
      </c>
      <c r="O465" s="4" t="s">
        <v>167</v>
      </c>
      <c r="P465" s="4" t="s">
        <v>168</v>
      </c>
      <c r="Q465" s="4" t="s">
        <v>20</v>
      </c>
      <c r="R465" s="4" t="s">
        <v>21</v>
      </c>
      <c r="S465" s="1"/>
      <c r="T465" s="1"/>
      <c r="U465" s="1"/>
      <c r="V465" s="1"/>
      <c r="W465" s="1"/>
      <c r="X465" s="1"/>
      <c r="Y465" s="13" t="s">
        <v>1052</v>
      </c>
      <c r="Z465" s="13" t="s">
        <v>1052</v>
      </c>
      <c r="AA465" s="1"/>
      <c r="AB465" s="1"/>
      <c r="AC465" s="2">
        <v>43875</v>
      </c>
    </row>
    <row r="466" spans="1:29" ht="15.75" x14ac:dyDescent="0.25">
      <c r="A466" s="1" t="s">
        <v>163</v>
      </c>
      <c r="B466" s="1" t="s">
        <v>166</v>
      </c>
      <c r="C466" s="11" t="s">
        <v>494</v>
      </c>
      <c r="D466" s="6" t="s">
        <v>139</v>
      </c>
      <c r="E466" s="10" t="s">
        <v>1773</v>
      </c>
      <c r="F466" s="10" t="s">
        <v>1297</v>
      </c>
      <c r="G466" s="10" t="s">
        <v>1299</v>
      </c>
      <c r="H466" s="4" t="s">
        <v>9</v>
      </c>
      <c r="I466" s="4" t="s">
        <v>17</v>
      </c>
      <c r="J466" s="5">
        <v>25655</v>
      </c>
      <c r="K466" s="4" t="s">
        <v>10</v>
      </c>
      <c r="L466" s="4" t="s">
        <v>39</v>
      </c>
      <c r="M466" s="4" t="s">
        <v>78</v>
      </c>
      <c r="N466" s="4" t="s">
        <v>178</v>
      </c>
      <c r="O466" s="4" t="s">
        <v>167</v>
      </c>
      <c r="P466" s="4" t="s">
        <v>168</v>
      </c>
      <c r="Q466" s="4" t="s">
        <v>38</v>
      </c>
      <c r="R466" s="4" t="s">
        <v>14</v>
      </c>
      <c r="S466" s="1"/>
      <c r="T466" s="1"/>
      <c r="U466" s="1"/>
      <c r="V466" s="1"/>
      <c r="W466" s="1"/>
      <c r="X466" s="1"/>
      <c r="Y466" s="13" t="s">
        <v>1053</v>
      </c>
      <c r="Z466" s="13" t="s">
        <v>1053</v>
      </c>
      <c r="AA466" s="1"/>
      <c r="AB466" s="1"/>
      <c r="AC466" s="2">
        <v>43875</v>
      </c>
    </row>
    <row r="467" spans="1:29" ht="15.75" x14ac:dyDescent="0.25">
      <c r="A467" s="1" t="s">
        <v>163</v>
      </c>
      <c r="B467" s="1" t="s">
        <v>166</v>
      </c>
      <c r="C467" s="11" t="s">
        <v>494</v>
      </c>
      <c r="D467" s="6" t="s">
        <v>140</v>
      </c>
      <c r="E467" s="10" t="s">
        <v>1774</v>
      </c>
      <c r="F467" s="10" t="s">
        <v>1297</v>
      </c>
      <c r="G467" s="10" t="s">
        <v>1299</v>
      </c>
      <c r="H467" s="4" t="s">
        <v>15</v>
      </c>
      <c r="I467" s="4" t="s">
        <v>41</v>
      </c>
      <c r="J467" s="5">
        <v>28979</v>
      </c>
      <c r="K467" s="4" t="s">
        <v>10</v>
      </c>
      <c r="L467" s="4" t="s">
        <v>11</v>
      </c>
      <c r="M467" s="4" t="s">
        <v>27</v>
      </c>
      <c r="N467" s="4" t="s">
        <v>178</v>
      </c>
      <c r="O467" s="4" t="s">
        <v>167</v>
      </c>
      <c r="P467" s="4" t="s">
        <v>168</v>
      </c>
      <c r="Q467" s="4" t="s">
        <v>38</v>
      </c>
      <c r="R467" s="4" t="s">
        <v>16</v>
      </c>
      <c r="S467" s="1"/>
      <c r="T467" s="1"/>
      <c r="U467" s="1"/>
      <c r="V467" s="1"/>
      <c r="W467" s="1"/>
      <c r="X467" s="1"/>
      <c r="Y467" s="13" t="s">
        <v>1054</v>
      </c>
      <c r="Z467" s="13" t="s">
        <v>1054</v>
      </c>
      <c r="AA467" s="1"/>
      <c r="AB467" s="1"/>
      <c r="AC467" s="2">
        <v>43875</v>
      </c>
    </row>
    <row r="468" spans="1:29" ht="15.75" x14ac:dyDescent="0.25">
      <c r="A468" s="1" t="s">
        <v>163</v>
      </c>
      <c r="B468" s="1" t="s">
        <v>166</v>
      </c>
      <c r="C468" s="11" t="s">
        <v>494</v>
      </c>
      <c r="D468" s="6" t="s">
        <v>142</v>
      </c>
      <c r="E468" s="10" t="s">
        <v>1775</v>
      </c>
      <c r="F468" s="10" t="s">
        <v>1297</v>
      </c>
      <c r="G468" s="10" t="s">
        <v>1299</v>
      </c>
      <c r="H468" s="4" t="s">
        <v>15</v>
      </c>
      <c r="I468" s="4" t="s">
        <v>50</v>
      </c>
      <c r="J468" s="5">
        <v>39397</v>
      </c>
      <c r="K468" s="4" t="s">
        <v>10</v>
      </c>
      <c r="L468" s="4" t="s">
        <v>30</v>
      </c>
      <c r="M468" s="4" t="s">
        <v>19</v>
      </c>
      <c r="N468" s="4" t="s">
        <v>178</v>
      </c>
      <c r="O468" s="4" t="s">
        <v>167</v>
      </c>
      <c r="P468" s="4" t="s">
        <v>168</v>
      </c>
      <c r="Q468" s="4" t="s">
        <v>20</v>
      </c>
      <c r="R468" s="4" t="s">
        <v>21</v>
      </c>
      <c r="S468" s="1"/>
      <c r="T468" s="1"/>
      <c r="U468" s="1"/>
      <c r="V468" s="1"/>
      <c r="W468" s="1"/>
      <c r="X468" s="1"/>
      <c r="Y468" s="13" t="s">
        <v>1056</v>
      </c>
      <c r="Z468" s="13" t="s">
        <v>1056</v>
      </c>
      <c r="AA468" s="1"/>
      <c r="AB468" s="1"/>
      <c r="AC468" s="2">
        <v>43875</v>
      </c>
    </row>
    <row r="469" spans="1:29" ht="15.75" x14ac:dyDescent="0.25">
      <c r="A469" s="1" t="s">
        <v>163</v>
      </c>
      <c r="B469" s="1" t="s">
        <v>166</v>
      </c>
      <c r="C469" s="11" t="s">
        <v>571</v>
      </c>
      <c r="D469" s="11" t="s">
        <v>572</v>
      </c>
      <c r="E469" s="10" t="s">
        <v>1776</v>
      </c>
      <c r="F469" s="10" t="s">
        <v>1297</v>
      </c>
      <c r="G469" s="10" t="s">
        <v>1299</v>
      </c>
      <c r="H469" s="4" t="s">
        <v>9</v>
      </c>
      <c r="I469" s="4" t="s">
        <v>37</v>
      </c>
      <c r="J469" s="5">
        <v>26130</v>
      </c>
      <c r="K469" s="4" t="s">
        <v>29</v>
      </c>
      <c r="L469" s="4" t="s">
        <v>24</v>
      </c>
      <c r="M469" s="4" t="s">
        <v>32</v>
      </c>
      <c r="N469" s="4" t="s">
        <v>178</v>
      </c>
      <c r="O469" s="4" t="s">
        <v>167</v>
      </c>
      <c r="P469" s="4" t="s">
        <v>168</v>
      </c>
      <c r="Q469" s="4" t="s">
        <v>65</v>
      </c>
      <c r="R469" s="4" t="s">
        <v>21</v>
      </c>
      <c r="S469" s="1"/>
      <c r="T469" s="1"/>
      <c r="U469" s="1"/>
      <c r="V469" s="1"/>
      <c r="W469" s="1"/>
      <c r="X469" s="1"/>
      <c r="Y469" s="13" t="s">
        <v>1110</v>
      </c>
      <c r="Z469" s="13" t="s">
        <v>1110</v>
      </c>
      <c r="AA469" s="1"/>
      <c r="AB469" s="1"/>
      <c r="AC469" s="2">
        <v>44061</v>
      </c>
    </row>
    <row r="470" spans="1:29" ht="15.75" x14ac:dyDescent="0.25">
      <c r="A470" s="1" t="s">
        <v>163</v>
      </c>
      <c r="B470" s="1" t="s">
        <v>166</v>
      </c>
      <c r="C470" s="11" t="s">
        <v>571</v>
      </c>
      <c r="D470" s="11" t="s">
        <v>710</v>
      </c>
      <c r="E470" s="10" t="s">
        <v>1777</v>
      </c>
      <c r="F470" s="10" t="s">
        <v>1297</v>
      </c>
      <c r="G470" s="10" t="s">
        <v>1299</v>
      </c>
      <c r="H470" s="4" t="s">
        <v>9</v>
      </c>
      <c r="I470" s="4" t="s">
        <v>17</v>
      </c>
      <c r="J470" s="5">
        <v>14973</v>
      </c>
      <c r="K470" s="4" t="s">
        <v>29</v>
      </c>
      <c r="L470" s="4" t="s">
        <v>30</v>
      </c>
      <c r="M470" s="4" t="s">
        <v>32</v>
      </c>
      <c r="N470" s="4" t="s">
        <v>178</v>
      </c>
      <c r="O470" s="4" t="s">
        <v>167</v>
      </c>
      <c r="P470" s="4" t="s">
        <v>168</v>
      </c>
      <c r="Q470" s="4" t="s">
        <v>65</v>
      </c>
      <c r="R470" s="4" t="s">
        <v>14</v>
      </c>
      <c r="S470" s="1"/>
      <c r="T470" s="1"/>
      <c r="U470" s="1"/>
      <c r="V470" s="1"/>
      <c r="W470" s="1"/>
      <c r="X470" s="1"/>
      <c r="Y470" s="13" t="s">
        <v>1222</v>
      </c>
      <c r="Z470" s="13" t="s">
        <v>1222</v>
      </c>
      <c r="AA470" s="1"/>
      <c r="AB470" s="1"/>
      <c r="AC470" s="2">
        <v>44061</v>
      </c>
    </row>
    <row r="471" spans="1:29" ht="15.75" x14ac:dyDescent="0.25">
      <c r="A471" s="1" t="s">
        <v>163</v>
      </c>
      <c r="B471" s="1" t="s">
        <v>166</v>
      </c>
      <c r="C471" s="11" t="s">
        <v>324</v>
      </c>
      <c r="D471" s="6" t="s">
        <v>123</v>
      </c>
      <c r="E471" s="10" t="s">
        <v>1778</v>
      </c>
      <c r="F471" s="10" t="s">
        <v>1297</v>
      </c>
      <c r="G471" s="10" t="s">
        <v>1299</v>
      </c>
      <c r="H471" s="4" t="s">
        <v>15</v>
      </c>
      <c r="I471" s="4" t="s">
        <v>51</v>
      </c>
      <c r="J471" s="5">
        <v>35045</v>
      </c>
      <c r="K471" s="4" t="s">
        <v>29</v>
      </c>
      <c r="L471" s="4" t="s">
        <v>24</v>
      </c>
      <c r="M471" s="4" t="s">
        <v>27</v>
      </c>
      <c r="N471" s="4" t="s">
        <v>178</v>
      </c>
      <c r="O471" s="4" t="s">
        <v>167</v>
      </c>
      <c r="P471" s="4" t="s">
        <v>168</v>
      </c>
      <c r="Q471" s="4" t="s">
        <v>38</v>
      </c>
      <c r="R471" s="4" t="s">
        <v>16</v>
      </c>
      <c r="S471" s="1"/>
      <c r="T471" s="1"/>
      <c r="U471" s="1"/>
      <c r="V471" s="1"/>
      <c r="W471" s="1"/>
      <c r="X471" s="1"/>
      <c r="Y471" s="13" t="s">
        <v>933</v>
      </c>
      <c r="Z471" s="13" t="s">
        <v>933</v>
      </c>
      <c r="AA471" s="1"/>
      <c r="AB471" s="1"/>
      <c r="AC471" s="2">
        <v>43445</v>
      </c>
    </row>
    <row r="472" spans="1:29" ht="15.75" x14ac:dyDescent="0.25">
      <c r="A472" s="1" t="s">
        <v>163</v>
      </c>
      <c r="B472" s="1" t="s">
        <v>166</v>
      </c>
      <c r="C472" s="11" t="s">
        <v>324</v>
      </c>
      <c r="D472" s="11" t="s">
        <v>652</v>
      </c>
      <c r="E472" s="10" t="s">
        <v>1779</v>
      </c>
      <c r="F472" s="10" t="s">
        <v>1297</v>
      </c>
      <c r="G472" s="10" t="s">
        <v>1299</v>
      </c>
      <c r="H472" s="4" t="s">
        <v>9</v>
      </c>
      <c r="I472" s="4" t="s">
        <v>71</v>
      </c>
      <c r="J472" s="5">
        <v>32986</v>
      </c>
      <c r="K472" s="4" t="s">
        <v>29</v>
      </c>
      <c r="L472" s="4" t="s">
        <v>26</v>
      </c>
      <c r="M472" s="4" t="s">
        <v>25</v>
      </c>
      <c r="N472" s="4" t="s">
        <v>178</v>
      </c>
      <c r="O472" s="4" t="s">
        <v>167</v>
      </c>
      <c r="P472" s="4" t="s">
        <v>168</v>
      </c>
      <c r="Q472" s="4" t="s">
        <v>38</v>
      </c>
      <c r="R472" s="4" t="s">
        <v>14</v>
      </c>
      <c r="S472" s="1"/>
      <c r="T472" s="1"/>
      <c r="U472" s="1"/>
      <c r="V472" s="1"/>
      <c r="W472" s="1"/>
      <c r="X472" s="1"/>
      <c r="Y472" s="13" t="s">
        <v>1173</v>
      </c>
      <c r="Z472" s="13" t="s">
        <v>1173</v>
      </c>
      <c r="AA472" s="1"/>
      <c r="AB472" s="1"/>
      <c r="AC472" s="2">
        <v>43445</v>
      </c>
    </row>
    <row r="473" spans="1:29" ht="15.75" x14ac:dyDescent="0.25">
      <c r="A473" s="1" t="s">
        <v>163</v>
      </c>
      <c r="B473" s="1" t="s">
        <v>166</v>
      </c>
      <c r="C473" s="11" t="s">
        <v>324</v>
      </c>
      <c r="D473" s="11" t="s">
        <v>714</v>
      </c>
      <c r="E473" s="10" t="s">
        <v>1780</v>
      </c>
      <c r="F473" s="10" t="s">
        <v>1297</v>
      </c>
      <c r="G473" s="10" t="s">
        <v>1299</v>
      </c>
      <c r="H473" s="4" t="s">
        <v>9</v>
      </c>
      <c r="I473" s="4" t="s">
        <v>58</v>
      </c>
      <c r="J473" s="5">
        <v>43310</v>
      </c>
      <c r="K473" s="4" t="s">
        <v>29</v>
      </c>
      <c r="L473" s="4" t="s">
        <v>22</v>
      </c>
      <c r="M473" s="4" t="s">
        <v>42</v>
      </c>
      <c r="N473" s="4" t="s">
        <v>178</v>
      </c>
      <c r="O473" s="4" t="s">
        <v>167</v>
      </c>
      <c r="P473" s="4" t="s">
        <v>168</v>
      </c>
      <c r="Q473" s="4" t="s">
        <v>20</v>
      </c>
      <c r="R473" s="4" t="s">
        <v>21</v>
      </c>
      <c r="S473" s="1"/>
      <c r="T473" s="1"/>
      <c r="U473" s="1"/>
      <c r="V473" s="1"/>
      <c r="W473" s="1"/>
      <c r="X473" s="1"/>
      <c r="Y473" s="13" t="s">
        <v>1226</v>
      </c>
      <c r="Z473" s="13" t="s">
        <v>1226</v>
      </c>
      <c r="AA473" s="1"/>
      <c r="AB473" s="1"/>
      <c r="AC473" s="2">
        <v>43445</v>
      </c>
    </row>
    <row r="474" spans="1:29" ht="15.75" x14ac:dyDescent="0.25">
      <c r="A474" s="1" t="s">
        <v>163</v>
      </c>
      <c r="B474" s="1" t="s">
        <v>166</v>
      </c>
      <c r="C474" s="11" t="s">
        <v>721</v>
      </c>
      <c r="D474" s="11" t="s">
        <v>722</v>
      </c>
      <c r="E474" s="10" t="s">
        <v>1781</v>
      </c>
      <c r="F474" s="10" t="s">
        <v>1297</v>
      </c>
      <c r="G474" s="10" t="s">
        <v>1299</v>
      </c>
      <c r="H474" s="4" t="s">
        <v>9</v>
      </c>
      <c r="I474" s="4" t="s">
        <v>83</v>
      </c>
      <c r="J474" s="5">
        <v>34941</v>
      </c>
      <c r="K474" s="4" t="s">
        <v>29</v>
      </c>
      <c r="L474" s="4" t="s">
        <v>44</v>
      </c>
      <c r="M474" s="4" t="s">
        <v>12</v>
      </c>
      <c r="N474" s="4" t="s">
        <v>178</v>
      </c>
      <c r="O474" s="4" t="s">
        <v>167</v>
      </c>
      <c r="P474" s="4" t="s">
        <v>168</v>
      </c>
      <c r="Q474" s="4" t="s">
        <v>38</v>
      </c>
      <c r="R474" s="4" t="s">
        <v>14</v>
      </c>
      <c r="S474" s="1"/>
      <c r="T474" s="1"/>
      <c r="U474" s="1"/>
      <c r="V474" s="1"/>
      <c r="W474" s="1"/>
      <c r="X474" s="1"/>
      <c r="Y474" s="13" t="s">
        <v>1232</v>
      </c>
      <c r="Z474" s="13" t="s">
        <v>1232</v>
      </c>
      <c r="AA474" s="1"/>
      <c r="AB474" s="1"/>
      <c r="AC474" s="2">
        <v>44336</v>
      </c>
    </row>
    <row r="475" spans="1:29" ht="15.75" x14ac:dyDescent="0.25">
      <c r="A475" s="1" t="s">
        <v>163</v>
      </c>
      <c r="B475" s="1" t="s">
        <v>166</v>
      </c>
      <c r="C475" s="11" t="s">
        <v>721</v>
      </c>
      <c r="D475" s="11" t="s">
        <v>754</v>
      </c>
      <c r="E475" s="10" t="s">
        <v>1782</v>
      </c>
      <c r="F475" s="10" t="s">
        <v>1297</v>
      </c>
      <c r="G475" s="10" t="s">
        <v>1299</v>
      </c>
      <c r="H475" s="4" t="s">
        <v>15</v>
      </c>
      <c r="I475" s="4" t="s">
        <v>17</v>
      </c>
      <c r="J475" s="5">
        <v>35071</v>
      </c>
      <c r="K475" s="4" t="s">
        <v>29</v>
      </c>
      <c r="L475" s="4" t="s">
        <v>89</v>
      </c>
      <c r="M475" s="4" t="s">
        <v>88</v>
      </c>
      <c r="N475" s="4" t="s">
        <v>178</v>
      </c>
      <c r="O475" s="4" t="s">
        <v>167</v>
      </c>
      <c r="P475" s="4" t="s">
        <v>168</v>
      </c>
      <c r="Q475" s="4" t="s">
        <v>38</v>
      </c>
      <c r="R475" s="4" t="s">
        <v>16</v>
      </c>
      <c r="S475" s="1"/>
      <c r="T475" s="1"/>
      <c r="U475" s="1"/>
      <c r="V475" s="1"/>
      <c r="W475" s="1"/>
      <c r="X475" s="1"/>
      <c r="Y475" s="13" t="s">
        <v>1258</v>
      </c>
      <c r="Z475" s="13" t="s">
        <v>1258</v>
      </c>
      <c r="AA475" s="1"/>
      <c r="AB475" s="1"/>
      <c r="AC475" s="2">
        <v>44336</v>
      </c>
    </row>
    <row r="476" spans="1:29" ht="15.75" x14ac:dyDescent="0.25">
      <c r="A476" s="1" t="s">
        <v>163</v>
      </c>
      <c r="B476" s="1" t="s">
        <v>166</v>
      </c>
      <c r="C476" s="11" t="s">
        <v>283</v>
      </c>
      <c r="D476" s="11" t="s">
        <v>284</v>
      </c>
      <c r="E476" s="10" t="s">
        <v>1783</v>
      </c>
      <c r="F476" s="10" t="s">
        <v>1297</v>
      </c>
      <c r="G476" s="10" t="s">
        <v>1299</v>
      </c>
      <c r="H476" s="4" t="s">
        <v>9</v>
      </c>
      <c r="I476" s="4" t="s">
        <v>52</v>
      </c>
      <c r="J476" s="5">
        <v>41959</v>
      </c>
      <c r="K476" s="4" t="s">
        <v>29</v>
      </c>
      <c r="L476" s="4" t="s">
        <v>22</v>
      </c>
      <c r="M476" s="4" t="s">
        <v>42</v>
      </c>
      <c r="N476" s="4" t="s">
        <v>178</v>
      </c>
      <c r="O476" s="4" t="s">
        <v>167</v>
      </c>
      <c r="P476" s="4" t="s">
        <v>168</v>
      </c>
      <c r="Q476" s="4" t="s">
        <v>20</v>
      </c>
      <c r="R476" s="4" t="s">
        <v>21</v>
      </c>
      <c r="S476" s="1"/>
      <c r="T476" s="1"/>
      <c r="U476" s="1"/>
      <c r="V476" s="1"/>
      <c r="W476" s="1"/>
      <c r="X476" s="1"/>
      <c r="Y476" s="13" t="s">
        <v>877</v>
      </c>
      <c r="Z476" s="13" t="s">
        <v>877</v>
      </c>
      <c r="AA476" s="1"/>
      <c r="AB476" s="1"/>
      <c r="AC476" s="2">
        <v>42032</v>
      </c>
    </row>
    <row r="477" spans="1:29" ht="15.75" x14ac:dyDescent="0.25">
      <c r="A477" s="1" t="s">
        <v>163</v>
      </c>
      <c r="B477" s="1" t="s">
        <v>166</v>
      </c>
      <c r="C477" s="11" t="s">
        <v>283</v>
      </c>
      <c r="D477" s="11" t="s">
        <v>1304</v>
      </c>
      <c r="E477" s="10" t="s">
        <v>1784</v>
      </c>
      <c r="F477" s="10" t="s">
        <v>1297</v>
      </c>
      <c r="G477" s="10" t="s">
        <v>1299</v>
      </c>
      <c r="H477" s="4" t="s">
        <v>9</v>
      </c>
      <c r="I477" s="4" t="s">
        <v>151</v>
      </c>
      <c r="J477" s="5">
        <v>41959</v>
      </c>
      <c r="K477" s="4" t="s">
        <v>29</v>
      </c>
      <c r="L477" s="4" t="s">
        <v>22</v>
      </c>
      <c r="M477" s="4" t="s">
        <v>42</v>
      </c>
      <c r="N477" s="4" t="s">
        <v>178</v>
      </c>
      <c r="O477" s="4" t="s">
        <v>167</v>
      </c>
      <c r="P477" s="4" t="s">
        <v>168</v>
      </c>
      <c r="Q477" s="4" t="s">
        <v>20</v>
      </c>
      <c r="R477" s="4" t="s">
        <v>21</v>
      </c>
      <c r="S477" s="1"/>
      <c r="T477" s="1"/>
      <c r="U477" s="1"/>
      <c r="V477" s="1"/>
      <c r="W477" s="1"/>
      <c r="X477" s="1"/>
      <c r="Y477" s="13" t="s">
        <v>878</v>
      </c>
      <c r="Z477" s="13" t="s">
        <v>878</v>
      </c>
      <c r="AA477" s="1"/>
      <c r="AB477" s="1"/>
      <c r="AC477" s="2">
        <v>42032</v>
      </c>
    </row>
    <row r="478" spans="1:29" ht="15.75" x14ac:dyDescent="0.25">
      <c r="A478" s="1" t="s">
        <v>163</v>
      </c>
      <c r="B478" s="1" t="s">
        <v>166</v>
      </c>
      <c r="C478" s="11" t="s">
        <v>283</v>
      </c>
      <c r="D478" s="11" t="s">
        <v>654</v>
      </c>
      <c r="E478" s="10" t="s">
        <v>1785</v>
      </c>
      <c r="F478" s="10" t="s">
        <v>1297</v>
      </c>
      <c r="G478" s="10" t="s">
        <v>1299</v>
      </c>
      <c r="H478" s="4" t="s">
        <v>9</v>
      </c>
      <c r="I478" s="4" t="s">
        <v>17</v>
      </c>
      <c r="J478" s="5">
        <v>33931</v>
      </c>
      <c r="K478" s="4" t="s">
        <v>29</v>
      </c>
      <c r="L478" s="4" t="s">
        <v>24</v>
      </c>
      <c r="M478" s="4" t="s">
        <v>25</v>
      </c>
      <c r="N478" s="4" t="s">
        <v>178</v>
      </c>
      <c r="O478" s="4" t="s">
        <v>167</v>
      </c>
      <c r="P478" s="4" t="s">
        <v>168</v>
      </c>
      <c r="Q478" s="4" t="s">
        <v>20</v>
      </c>
      <c r="R478" s="4" t="s">
        <v>35</v>
      </c>
      <c r="S478" s="1"/>
      <c r="T478" s="1"/>
      <c r="U478" s="1"/>
      <c r="V478" s="1"/>
      <c r="W478" s="1"/>
      <c r="X478" s="1"/>
      <c r="Y478" s="13" t="s">
        <v>1175</v>
      </c>
      <c r="Z478" s="13" t="s">
        <v>1175</v>
      </c>
      <c r="AA478" s="1"/>
      <c r="AB478" s="1"/>
      <c r="AC478" s="2">
        <v>42032</v>
      </c>
    </row>
    <row r="479" spans="1:29" ht="15.75" x14ac:dyDescent="0.25">
      <c r="A479" s="1" t="s">
        <v>163</v>
      </c>
      <c r="B479" s="1" t="s">
        <v>166</v>
      </c>
      <c r="C479" s="11" t="s">
        <v>283</v>
      </c>
      <c r="D479" s="11" t="s">
        <v>712</v>
      </c>
      <c r="E479" s="10" t="s">
        <v>1786</v>
      </c>
      <c r="F479" s="10" t="s">
        <v>1297</v>
      </c>
      <c r="G479" s="10" t="s">
        <v>1299</v>
      </c>
      <c r="H479" s="4" t="s">
        <v>9</v>
      </c>
      <c r="I479" s="4" t="s">
        <v>17</v>
      </c>
      <c r="J479" s="5">
        <v>29370</v>
      </c>
      <c r="K479" s="4" t="s">
        <v>29</v>
      </c>
      <c r="L479" s="4" t="s">
        <v>11</v>
      </c>
      <c r="M479" s="4" t="s">
        <v>25</v>
      </c>
      <c r="N479" s="4" t="s">
        <v>178</v>
      </c>
      <c r="O479" s="4" t="s">
        <v>167</v>
      </c>
      <c r="P479" s="4" t="s">
        <v>168</v>
      </c>
      <c r="Q479" s="4" t="s">
        <v>13</v>
      </c>
      <c r="R479" s="4" t="s">
        <v>14</v>
      </c>
      <c r="S479" s="1"/>
      <c r="T479" s="1"/>
      <c r="U479" s="1"/>
      <c r="V479" s="1"/>
      <c r="W479" s="1"/>
      <c r="X479" s="1"/>
      <c r="Y479" s="13" t="s">
        <v>1224</v>
      </c>
      <c r="Z479" s="13" t="s">
        <v>1224</v>
      </c>
      <c r="AA479" s="1"/>
      <c r="AB479" s="1"/>
      <c r="AC479" s="2">
        <v>42032</v>
      </c>
    </row>
    <row r="480" spans="1:29" ht="15.75" x14ac:dyDescent="0.25">
      <c r="A480" s="1" t="s">
        <v>163</v>
      </c>
      <c r="B480" s="1" t="s">
        <v>166</v>
      </c>
      <c r="C480" s="11" t="s">
        <v>334</v>
      </c>
      <c r="D480" s="11" t="s">
        <v>335</v>
      </c>
      <c r="E480" s="10" t="s">
        <v>1787</v>
      </c>
      <c r="F480" s="10" t="s">
        <v>1297</v>
      </c>
      <c r="G480" s="10" t="s">
        <v>1299</v>
      </c>
      <c r="H480" s="4" t="s">
        <v>9</v>
      </c>
      <c r="I480" s="4" t="s">
        <v>17</v>
      </c>
      <c r="J480" s="5">
        <v>30451</v>
      </c>
      <c r="K480" s="4" t="s">
        <v>29</v>
      </c>
      <c r="L480" s="4" t="s">
        <v>24</v>
      </c>
      <c r="M480" s="4" t="s">
        <v>12</v>
      </c>
      <c r="N480" s="4" t="s">
        <v>178</v>
      </c>
      <c r="O480" s="4" t="s">
        <v>167</v>
      </c>
      <c r="P480" s="4" t="s">
        <v>168</v>
      </c>
      <c r="Q480" s="4" t="s">
        <v>13</v>
      </c>
      <c r="R480" s="4" t="s">
        <v>14</v>
      </c>
      <c r="S480" s="1"/>
      <c r="T480" s="1"/>
      <c r="U480" s="1"/>
      <c r="V480" s="1"/>
      <c r="W480" s="1"/>
      <c r="X480" s="1"/>
      <c r="Y480" s="13" t="s">
        <v>949</v>
      </c>
      <c r="Z480" s="13" t="s">
        <v>949</v>
      </c>
      <c r="AA480" s="1"/>
      <c r="AB480" s="1"/>
      <c r="AC480" s="2">
        <v>42436</v>
      </c>
    </row>
    <row r="481" spans="1:29" ht="15.75" x14ac:dyDescent="0.25">
      <c r="A481" s="1" t="s">
        <v>163</v>
      </c>
      <c r="B481" s="1" t="s">
        <v>166</v>
      </c>
      <c r="C481" s="11" t="s">
        <v>334</v>
      </c>
      <c r="D481" s="11" t="s">
        <v>648</v>
      </c>
      <c r="E481" s="10" t="s">
        <v>1788</v>
      </c>
      <c r="F481" s="10" t="s">
        <v>1297</v>
      </c>
      <c r="G481" s="10" t="s">
        <v>1299</v>
      </c>
      <c r="H481" s="4" t="s">
        <v>9</v>
      </c>
      <c r="I481" s="4" t="s">
        <v>31</v>
      </c>
      <c r="J481" s="5">
        <v>38586</v>
      </c>
      <c r="K481" s="4" t="s">
        <v>29</v>
      </c>
      <c r="L481" s="4" t="s">
        <v>30</v>
      </c>
      <c r="M481" s="4" t="s">
        <v>42</v>
      </c>
      <c r="N481" s="4" t="s">
        <v>178</v>
      </c>
      <c r="O481" s="4" t="s">
        <v>167</v>
      </c>
      <c r="P481" s="4" t="s">
        <v>168</v>
      </c>
      <c r="Q481" s="4" t="s">
        <v>20</v>
      </c>
      <c r="R481" s="4" t="s">
        <v>35</v>
      </c>
      <c r="S481" s="1"/>
      <c r="T481" s="1"/>
      <c r="U481" s="1"/>
      <c r="V481" s="1"/>
      <c r="W481" s="1"/>
      <c r="X481" s="1"/>
      <c r="Y481" s="13" t="s">
        <v>1169</v>
      </c>
      <c r="Z481" s="13" t="s">
        <v>1169</v>
      </c>
      <c r="AA481" s="1"/>
      <c r="AB481" s="1"/>
      <c r="AC481" s="2">
        <v>42436</v>
      </c>
    </row>
    <row r="482" spans="1:29" ht="15.75" x14ac:dyDescent="0.25">
      <c r="A482" s="1" t="s">
        <v>163</v>
      </c>
      <c r="B482" s="1" t="s">
        <v>166</v>
      </c>
      <c r="C482" s="11" t="s">
        <v>538</v>
      </c>
      <c r="D482" s="11" t="s">
        <v>539</v>
      </c>
      <c r="E482" s="10" t="s">
        <v>1789</v>
      </c>
      <c r="F482" s="10" t="s">
        <v>1297</v>
      </c>
      <c r="G482" s="10" t="s">
        <v>1299</v>
      </c>
      <c r="H482" s="4" t="s">
        <v>9</v>
      </c>
      <c r="I482" s="4" t="s">
        <v>50</v>
      </c>
      <c r="J482" s="5">
        <v>30268</v>
      </c>
      <c r="K482" s="4" t="s">
        <v>29</v>
      </c>
      <c r="L482" s="4" t="s">
        <v>26</v>
      </c>
      <c r="M482" s="4" t="s">
        <v>32</v>
      </c>
      <c r="N482" s="4" t="s">
        <v>178</v>
      </c>
      <c r="O482" s="4" t="s">
        <v>167</v>
      </c>
      <c r="P482" s="4" t="s">
        <v>168</v>
      </c>
      <c r="Q482" s="4" t="s">
        <v>38</v>
      </c>
      <c r="R482" s="4" t="s">
        <v>14</v>
      </c>
      <c r="S482" s="1"/>
      <c r="T482" s="1"/>
      <c r="U482" s="1"/>
      <c r="V482" s="1"/>
      <c r="W482" s="1"/>
      <c r="X482" s="1"/>
      <c r="Y482" s="13" t="s">
        <v>1088</v>
      </c>
      <c r="Z482" s="13" t="s">
        <v>1088</v>
      </c>
      <c r="AA482" s="1"/>
      <c r="AB482" s="1"/>
      <c r="AC482" s="2">
        <v>43517</v>
      </c>
    </row>
    <row r="483" spans="1:29" ht="15.75" x14ac:dyDescent="0.25">
      <c r="A483" s="1" t="s">
        <v>163</v>
      </c>
      <c r="B483" s="1" t="s">
        <v>166</v>
      </c>
      <c r="C483" s="11" t="s">
        <v>538</v>
      </c>
      <c r="D483" s="11" t="s">
        <v>557</v>
      </c>
      <c r="E483" s="10" t="s">
        <v>1790</v>
      </c>
      <c r="F483" s="10" t="s">
        <v>1297</v>
      </c>
      <c r="G483" s="10" t="s">
        <v>1299</v>
      </c>
      <c r="H483" s="4" t="s">
        <v>9</v>
      </c>
      <c r="I483" s="4" t="s">
        <v>17</v>
      </c>
      <c r="J483" s="5">
        <v>39673</v>
      </c>
      <c r="K483" s="4" t="s">
        <v>29</v>
      </c>
      <c r="L483" s="4" t="s">
        <v>18</v>
      </c>
      <c r="M483" s="4" t="s">
        <v>19</v>
      </c>
      <c r="N483" s="4" t="s">
        <v>178</v>
      </c>
      <c r="O483" s="4" t="s">
        <v>167</v>
      </c>
      <c r="P483" s="4" t="s">
        <v>168</v>
      </c>
      <c r="Q483" s="4" t="s">
        <v>20</v>
      </c>
      <c r="R483" s="4" t="s">
        <v>21</v>
      </c>
      <c r="S483" s="1"/>
      <c r="T483" s="1"/>
      <c r="U483" s="1"/>
      <c r="V483" s="1"/>
      <c r="W483" s="1"/>
      <c r="X483" s="1"/>
      <c r="Y483" s="13" t="s">
        <v>1100</v>
      </c>
      <c r="Z483" s="13" t="s">
        <v>1100</v>
      </c>
      <c r="AA483" s="1"/>
      <c r="AB483" s="1"/>
      <c r="AC483" s="2">
        <v>43517</v>
      </c>
    </row>
    <row r="484" spans="1:29" ht="15.75" x14ac:dyDescent="0.25">
      <c r="A484" s="1" t="s">
        <v>163</v>
      </c>
      <c r="B484" s="1" t="s">
        <v>166</v>
      </c>
      <c r="C484" s="11" t="s">
        <v>588</v>
      </c>
      <c r="D484" s="11" t="s">
        <v>589</v>
      </c>
      <c r="E484" s="10" t="s">
        <v>1791</v>
      </c>
      <c r="F484" s="10" t="s">
        <v>1297</v>
      </c>
      <c r="G484" s="10" t="s">
        <v>1299</v>
      </c>
      <c r="H484" s="4" t="s">
        <v>15</v>
      </c>
      <c r="I484" s="4" t="s">
        <v>17</v>
      </c>
      <c r="J484" s="5">
        <v>39764</v>
      </c>
      <c r="K484" s="4" t="s">
        <v>23</v>
      </c>
      <c r="L484" s="4" t="s">
        <v>22</v>
      </c>
      <c r="M484" s="4" t="s">
        <v>42</v>
      </c>
      <c r="N484" s="4" t="s">
        <v>178</v>
      </c>
      <c r="O484" s="4" t="s">
        <v>167</v>
      </c>
      <c r="P484" s="4" t="s">
        <v>168</v>
      </c>
      <c r="Q484" s="4" t="s">
        <v>20</v>
      </c>
      <c r="R484" s="4" t="s">
        <v>21</v>
      </c>
      <c r="S484" s="1"/>
      <c r="T484" s="1"/>
      <c r="U484" s="1"/>
      <c r="V484" s="1"/>
      <c r="W484" s="1"/>
      <c r="X484" s="1"/>
      <c r="Y484" s="13" t="s">
        <v>1122</v>
      </c>
      <c r="Z484" s="13" t="s">
        <v>1122</v>
      </c>
      <c r="AA484" s="1"/>
      <c r="AB484" s="1"/>
      <c r="AC484" s="2">
        <v>42905</v>
      </c>
    </row>
    <row r="485" spans="1:29" ht="15.75" x14ac:dyDescent="0.25">
      <c r="A485" s="1" t="s">
        <v>163</v>
      </c>
      <c r="B485" s="1" t="s">
        <v>166</v>
      </c>
      <c r="C485" s="11" t="s">
        <v>588</v>
      </c>
      <c r="D485" s="11" t="s">
        <v>591</v>
      </c>
      <c r="E485" s="10" t="s">
        <v>1792</v>
      </c>
      <c r="F485" s="10" t="s">
        <v>1297</v>
      </c>
      <c r="G485" s="10" t="s">
        <v>1299</v>
      </c>
      <c r="H485" s="4" t="s">
        <v>9</v>
      </c>
      <c r="I485" s="4" t="s">
        <v>17</v>
      </c>
      <c r="J485" s="5">
        <v>38323</v>
      </c>
      <c r="K485" s="4" t="s">
        <v>23</v>
      </c>
      <c r="L485" s="4" t="s">
        <v>18</v>
      </c>
      <c r="M485" s="4" t="s">
        <v>19</v>
      </c>
      <c r="N485" s="4" t="s">
        <v>178</v>
      </c>
      <c r="O485" s="4" t="s">
        <v>167</v>
      </c>
      <c r="P485" s="4" t="s">
        <v>168</v>
      </c>
      <c r="Q485" s="4" t="s">
        <v>20</v>
      </c>
      <c r="R485" s="4" t="s">
        <v>21</v>
      </c>
      <c r="S485" s="1"/>
      <c r="T485" s="1"/>
      <c r="U485" s="1"/>
      <c r="V485" s="1"/>
      <c r="W485" s="1"/>
      <c r="X485" s="1"/>
      <c r="Y485" s="13" t="s">
        <v>1124</v>
      </c>
      <c r="Z485" s="13" t="s">
        <v>1124</v>
      </c>
      <c r="AA485" s="1"/>
      <c r="AB485" s="1"/>
      <c r="AC485" s="2">
        <v>42905</v>
      </c>
    </row>
    <row r="486" spans="1:29" ht="15.75" x14ac:dyDescent="0.25">
      <c r="A486" s="1" t="s">
        <v>163</v>
      </c>
      <c r="B486" s="1" t="s">
        <v>166</v>
      </c>
      <c r="C486" s="11" t="s">
        <v>588</v>
      </c>
      <c r="D486" s="11" t="s">
        <v>594</v>
      </c>
      <c r="E486" s="10" t="s">
        <v>1793</v>
      </c>
      <c r="F486" s="10" t="s">
        <v>1297</v>
      </c>
      <c r="G486" s="10" t="s">
        <v>1299</v>
      </c>
      <c r="H486" s="4" t="s">
        <v>9</v>
      </c>
      <c r="I486" s="4" t="s">
        <v>17</v>
      </c>
      <c r="J486" s="5">
        <v>23289</v>
      </c>
      <c r="K486" s="4" t="s">
        <v>23</v>
      </c>
      <c r="L486" s="4" t="s">
        <v>11</v>
      </c>
      <c r="M486" s="4" t="s">
        <v>25</v>
      </c>
      <c r="N486" s="4" t="s">
        <v>178</v>
      </c>
      <c r="O486" s="4" t="s">
        <v>167</v>
      </c>
      <c r="P486" s="4" t="s">
        <v>168</v>
      </c>
      <c r="Q486" s="4" t="s">
        <v>13</v>
      </c>
      <c r="R486" s="4" t="s">
        <v>14</v>
      </c>
      <c r="S486" s="1"/>
      <c r="T486" s="1"/>
      <c r="U486" s="1"/>
      <c r="V486" s="1"/>
      <c r="W486" s="1"/>
      <c r="X486" s="1"/>
      <c r="Y486" s="13" t="s">
        <v>1127</v>
      </c>
      <c r="Z486" s="13" t="s">
        <v>1127</v>
      </c>
      <c r="AA486" s="1"/>
      <c r="AB486" s="1"/>
      <c r="AC486" s="2">
        <v>42905</v>
      </c>
    </row>
    <row r="487" spans="1:29" ht="15.75" x14ac:dyDescent="0.25">
      <c r="A487" s="1" t="s">
        <v>163</v>
      </c>
      <c r="B487" s="1" t="s">
        <v>166</v>
      </c>
      <c r="C487" s="11" t="s">
        <v>588</v>
      </c>
      <c r="D487" s="11" t="s">
        <v>595</v>
      </c>
      <c r="E487" s="10" t="s">
        <v>1794</v>
      </c>
      <c r="F487" s="10" t="s">
        <v>1297</v>
      </c>
      <c r="G487" s="10" t="s">
        <v>1299</v>
      </c>
      <c r="H487" s="4" t="s">
        <v>9</v>
      </c>
      <c r="I487" s="4" t="s">
        <v>51</v>
      </c>
      <c r="J487" s="5">
        <v>36976</v>
      </c>
      <c r="K487" s="4" t="s">
        <v>23</v>
      </c>
      <c r="L487" s="4" t="s">
        <v>18</v>
      </c>
      <c r="M487" s="4" t="s">
        <v>19</v>
      </c>
      <c r="N487" s="4" t="s">
        <v>178</v>
      </c>
      <c r="O487" s="4" t="s">
        <v>167</v>
      </c>
      <c r="P487" s="4" t="s">
        <v>168</v>
      </c>
      <c r="Q487" s="4" t="s">
        <v>20</v>
      </c>
      <c r="R487" s="4" t="s">
        <v>21</v>
      </c>
      <c r="S487" s="1"/>
      <c r="T487" s="1"/>
      <c r="U487" s="1"/>
      <c r="V487" s="1"/>
      <c r="W487" s="1"/>
      <c r="X487" s="1"/>
      <c r="Y487" s="13" t="s">
        <v>1128</v>
      </c>
      <c r="Z487" s="13" t="s">
        <v>1128</v>
      </c>
      <c r="AA487" s="1"/>
      <c r="AB487" s="1"/>
      <c r="AC487" s="2">
        <v>42905</v>
      </c>
    </row>
    <row r="488" spans="1:29" ht="15.75" x14ac:dyDescent="0.25">
      <c r="A488" s="1" t="s">
        <v>163</v>
      </c>
      <c r="B488" s="1" t="s">
        <v>166</v>
      </c>
      <c r="C488" s="11" t="s">
        <v>588</v>
      </c>
      <c r="D488" s="11" t="s">
        <v>596</v>
      </c>
      <c r="E488" s="10" t="s">
        <v>1795</v>
      </c>
      <c r="F488" s="10" t="s">
        <v>1297</v>
      </c>
      <c r="G488" s="10" t="s">
        <v>1299</v>
      </c>
      <c r="H488" s="4" t="s">
        <v>15</v>
      </c>
      <c r="I488" s="4" t="s">
        <v>48</v>
      </c>
      <c r="J488" s="5">
        <v>25996</v>
      </c>
      <c r="K488" s="4" t="s">
        <v>23</v>
      </c>
      <c r="L488" s="4" t="s">
        <v>11</v>
      </c>
      <c r="M488" s="4" t="s">
        <v>25</v>
      </c>
      <c r="N488" s="4" t="s">
        <v>178</v>
      </c>
      <c r="O488" s="4" t="s">
        <v>167</v>
      </c>
      <c r="P488" s="4" t="s">
        <v>168</v>
      </c>
      <c r="Q488" s="4" t="s">
        <v>13</v>
      </c>
      <c r="R488" s="4" t="s">
        <v>16</v>
      </c>
      <c r="S488" s="1"/>
      <c r="T488" s="1"/>
      <c r="U488" s="1"/>
      <c r="V488" s="1"/>
      <c r="W488" s="1"/>
      <c r="X488" s="1"/>
      <c r="Y488" s="13" t="s">
        <v>1129</v>
      </c>
      <c r="Z488" s="13" t="s">
        <v>1129</v>
      </c>
      <c r="AA488" s="1"/>
      <c r="AB488" s="1"/>
      <c r="AC488" s="2">
        <v>42905</v>
      </c>
    </row>
    <row r="489" spans="1:29" ht="15.75" x14ac:dyDescent="0.25">
      <c r="A489" s="1" t="s">
        <v>163</v>
      </c>
      <c r="B489" s="1" t="s">
        <v>166</v>
      </c>
      <c r="C489" s="11" t="s">
        <v>588</v>
      </c>
      <c r="D489" s="11" t="s">
        <v>602</v>
      </c>
      <c r="E489" s="10" t="s">
        <v>1796</v>
      </c>
      <c r="F489" s="10" t="s">
        <v>1297</v>
      </c>
      <c r="G489" s="10" t="s">
        <v>1299</v>
      </c>
      <c r="H489" s="4" t="s">
        <v>15</v>
      </c>
      <c r="I489" s="4" t="s">
        <v>54</v>
      </c>
      <c r="J489" s="5">
        <v>37664</v>
      </c>
      <c r="K489" s="4" t="s">
        <v>23</v>
      </c>
      <c r="L489" s="4" t="s">
        <v>18</v>
      </c>
      <c r="M489" s="4" t="s">
        <v>19</v>
      </c>
      <c r="N489" s="4" t="s">
        <v>178</v>
      </c>
      <c r="O489" s="4" t="s">
        <v>167</v>
      </c>
      <c r="P489" s="4" t="s">
        <v>168</v>
      </c>
      <c r="Q489" s="4" t="s">
        <v>20</v>
      </c>
      <c r="R489" s="4" t="s">
        <v>21</v>
      </c>
      <c r="S489" s="1"/>
      <c r="T489" s="1"/>
      <c r="U489" s="1"/>
      <c r="V489" s="1"/>
      <c r="W489" s="1"/>
      <c r="X489" s="1"/>
      <c r="Y489" s="13" t="s">
        <v>1134</v>
      </c>
      <c r="Z489" s="13" t="s">
        <v>1134</v>
      </c>
      <c r="AA489" s="1"/>
      <c r="AB489" s="1"/>
      <c r="AC489" s="2">
        <v>42905</v>
      </c>
    </row>
    <row r="490" spans="1:29" ht="15.75" x14ac:dyDescent="0.25">
      <c r="A490" s="1" t="s">
        <v>163</v>
      </c>
      <c r="B490" s="1" t="s">
        <v>166</v>
      </c>
      <c r="C490" s="11" t="s">
        <v>395</v>
      </c>
      <c r="D490" s="11" t="s">
        <v>396</v>
      </c>
      <c r="E490" s="10" t="s">
        <v>1797</v>
      </c>
      <c r="F490" s="10" t="s">
        <v>1297</v>
      </c>
      <c r="G490" s="10" t="s">
        <v>1299</v>
      </c>
      <c r="H490" s="4" t="s">
        <v>9</v>
      </c>
      <c r="I490" s="4" t="s">
        <v>68</v>
      </c>
      <c r="J490" s="5">
        <v>18690</v>
      </c>
      <c r="K490" s="4" t="s">
        <v>29</v>
      </c>
      <c r="L490" s="4" t="s">
        <v>24</v>
      </c>
      <c r="M490" s="4" t="s">
        <v>12</v>
      </c>
      <c r="N490" s="4" t="s">
        <v>178</v>
      </c>
      <c r="O490" s="4" t="s">
        <v>167</v>
      </c>
      <c r="P490" s="4" t="s">
        <v>168</v>
      </c>
      <c r="Q490" s="4" t="s">
        <v>38</v>
      </c>
      <c r="R490" s="4" t="s">
        <v>14</v>
      </c>
      <c r="S490" s="1"/>
      <c r="T490" s="1"/>
      <c r="U490" s="1"/>
      <c r="V490" s="1"/>
      <c r="W490" s="1"/>
      <c r="X490" s="1"/>
      <c r="Y490" s="13" t="s">
        <v>986</v>
      </c>
      <c r="Z490" s="13" t="s">
        <v>986</v>
      </c>
      <c r="AA490" s="1"/>
      <c r="AB490" s="1"/>
      <c r="AC490" s="2">
        <v>44179</v>
      </c>
    </row>
    <row r="491" spans="1:29" ht="15.75" x14ac:dyDescent="0.25">
      <c r="A491" s="1" t="s">
        <v>163</v>
      </c>
      <c r="B491" s="1" t="s">
        <v>166</v>
      </c>
      <c r="C491" s="11" t="s">
        <v>395</v>
      </c>
      <c r="D491" s="11" t="s">
        <v>790</v>
      </c>
      <c r="E491" s="10" t="s">
        <v>1798</v>
      </c>
      <c r="F491" s="10" t="s">
        <v>1297</v>
      </c>
      <c r="G491" s="10" t="s">
        <v>1299</v>
      </c>
      <c r="H491" s="4" t="s">
        <v>15</v>
      </c>
      <c r="I491" s="4" t="s">
        <v>17</v>
      </c>
      <c r="J491" s="5">
        <v>22743</v>
      </c>
      <c r="K491" s="4" t="s">
        <v>29</v>
      </c>
      <c r="L491" s="4" t="s">
        <v>26</v>
      </c>
      <c r="M491" s="4" t="s">
        <v>27</v>
      </c>
      <c r="N491" s="4" t="s">
        <v>178</v>
      </c>
      <c r="O491" s="4" t="s">
        <v>167</v>
      </c>
      <c r="P491" s="4" t="s">
        <v>168</v>
      </c>
      <c r="Q491" s="4" t="s">
        <v>38</v>
      </c>
      <c r="R491" s="4" t="s">
        <v>16</v>
      </c>
      <c r="S491" s="1"/>
      <c r="T491" s="1"/>
      <c r="U491" s="1"/>
      <c r="V491" s="1"/>
      <c r="W491" s="1"/>
      <c r="X491" s="1"/>
      <c r="Y491" s="13" t="s">
        <v>1292</v>
      </c>
      <c r="Z491" s="13" t="s">
        <v>1292</v>
      </c>
      <c r="AA491" s="1"/>
      <c r="AB491" s="1"/>
      <c r="AC491" s="2">
        <v>44179</v>
      </c>
    </row>
    <row r="492" spans="1:29" ht="15.75" x14ac:dyDescent="0.25">
      <c r="A492" s="1" t="s">
        <v>163</v>
      </c>
      <c r="B492" s="1" t="s">
        <v>166</v>
      </c>
      <c r="C492" s="11" t="s">
        <v>513</v>
      </c>
      <c r="D492" s="6" t="s">
        <v>145</v>
      </c>
      <c r="E492" s="10" t="s">
        <v>1799</v>
      </c>
      <c r="F492" s="10" t="s">
        <v>1297</v>
      </c>
      <c r="G492" s="10" t="s">
        <v>1299</v>
      </c>
      <c r="H492" s="4" t="s">
        <v>9</v>
      </c>
      <c r="I492" s="4" t="s">
        <v>52</v>
      </c>
      <c r="J492" s="5">
        <v>26946</v>
      </c>
      <c r="K492" s="4" t="s">
        <v>29</v>
      </c>
      <c r="L492" s="4" t="s">
        <v>24</v>
      </c>
      <c r="M492" s="4" t="s">
        <v>25</v>
      </c>
      <c r="N492" s="4" t="s">
        <v>178</v>
      </c>
      <c r="O492" s="4" t="s">
        <v>167</v>
      </c>
      <c r="P492" s="4" t="s">
        <v>168</v>
      </c>
      <c r="Q492" s="4" t="s">
        <v>38</v>
      </c>
      <c r="R492" s="4" t="s">
        <v>14</v>
      </c>
      <c r="S492" s="1"/>
      <c r="T492" s="1"/>
      <c r="U492" s="1"/>
      <c r="V492" s="1"/>
      <c r="W492" s="1"/>
      <c r="X492" s="1"/>
      <c r="Y492" s="13" t="s">
        <v>1068</v>
      </c>
      <c r="Z492" s="13" t="s">
        <v>1068</v>
      </c>
      <c r="AA492" s="1"/>
      <c r="AB492" s="1"/>
      <c r="AC492" s="2">
        <v>44943</v>
      </c>
    </row>
    <row r="493" spans="1:29" ht="15.75" x14ac:dyDescent="0.25">
      <c r="A493" s="1" t="s">
        <v>163</v>
      </c>
      <c r="B493" s="1" t="s">
        <v>166</v>
      </c>
      <c r="C493" s="11" t="s">
        <v>513</v>
      </c>
      <c r="D493" s="6" t="s">
        <v>147</v>
      </c>
      <c r="E493" s="10" t="s">
        <v>1800</v>
      </c>
      <c r="F493" s="10" t="s">
        <v>1297</v>
      </c>
      <c r="G493" s="10" t="s">
        <v>1299</v>
      </c>
      <c r="H493" s="4" t="s">
        <v>15</v>
      </c>
      <c r="I493" s="4" t="s">
        <v>152</v>
      </c>
      <c r="J493" s="5">
        <v>37852</v>
      </c>
      <c r="K493" s="4" t="s">
        <v>29</v>
      </c>
      <c r="L493" s="4" t="s">
        <v>24</v>
      </c>
      <c r="M493" s="4" t="s">
        <v>19</v>
      </c>
      <c r="N493" s="4" t="s">
        <v>178</v>
      </c>
      <c r="O493" s="4" t="s">
        <v>167</v>
      </c>
      <c r="P493" s="4" t="s">
        <v>168</v>
      </c>
      <c r="Q493" s="4" t="s">
        <v>20</v>
      </c>
      <c r="R493" s="4" t="s">
        <v>21</v>
      </c>
      <c r="S493" s="1"/>
      <c r="T493" s="1"/>
      <c r="U493" s="1"/>
      <c r="V493" s="1"/>
      <c r="W493" s="1"/>
      <c r="X493" s="1"/>
      <c r="Y493" s="13" t="s">
        <v>1069</v>
      </c>
      <c r="Z493" s="13" t="s">
        <v>1069</v>
      </c>
      <c r="AA493" s="1"/>
      <c r="AB493" s="1"/>
      <c r="AC493" s="2">
        <v>44943</v>
      </c>
    </row>
    <row r="494" spans="1:29" ht="15.75" x14ac:dyDescent="0.25">
      <c r="A494" s="1" t="s">
        <v>163</v>
      </c>
      <c r="B494" s="1" t="s">
        <v>166</v>
      </c>
      <c r="C494" s="11" t="s">
        <v>513</v>
      </c>
      <c r="D494" s="6" t="s">
        <v>146</v>
      </c>
      <c r="E494" s="10" t="s">
        <v>1801</v>
      </c>
      <c r="F494" s="10" t="s">
        <v>1297</v>
      </c>
      <c r="G494" s="10" t="s">
        <v>1299</v>
      </c>
      <c r="H494" s="4" t="s">
        <v>15</v>
      </c>
      <c r="I494" s="4" t="s">
        <v>17</v>
      </c>
      <c r="J494" s="5">
        <v>29187</v>
      </c>
      <c r="K494" s="4" t="s">
        <v>29</v>
      </c>
      <c r="L494" s="4" t="s">
        <v>24</v>
      </c>
      <c r="M494" s="4" t="s">
        <v>27</v>
      </c>
      <c r="N494" s="4" t="s">
        <v>178</v>
      </c>
      <c r="O494" s="4" t="s">
        <v>167</v>
      </c>
      <c r="P494" s="4" t="s">
        <v>168</v>
      </c>
      <c r="Q494" s="4" t="s">
        <v>38</v>
      </c>
      <c r="R494" s="4" t="s">
        <v>16</v>
      </c>
      <c r="S494" s="1"/>
      <c r="T494" s="1"/>
      <c r="U494" s="1"/>
      <c r="V494" s="1"/>
      <c r="W494" s="1"/>
      <c r="X494" s="1"/>
      <c r="Y494" s="13" t="s">
        <v>1070</v>
      </c>
      <c r="Z494" s="13" t="s">
        <v>1070</v>
      </c>
      <c r="AA494" s="1"/>
      <c r="AB494" s="1"/>
      <c r="AC494" s="2">
        <v>44943</v>
      </c>
    </row>
    <row r="495" spans="1:29" ht="15.75" x14ac:dyDescent="0.25">
      <c r="A495" s="1" t="s">
        <v>163</v>
      </c>
      <c r="B495" s="1" t="s">
        <v>166</v>
      </c>
      <c r="C495" s="11" t="s">
        <v>513</v>
      </c>
      <c r="D495" s="11" t="s">
        <v>515</v>
      </c>
      <c r="E495" s="10" t="s">
        <v>1802</v>
      </c>
      <c r="F495" s="10" t="s">
        <v>1297</v>
      </c>
      <c r="G495" s="10" t="s">
        <v>1299</v>
      </c>
      <c r="H495" s="4" t="s">
        <v>15</v>
      </c>
      <c r="I495" s="4" t="s">
        <v>50</v>
      </c>
      <c r="J495" s="5">
        <v>41750</v>
      </c>
      <c r="K495" s="4" t="s">
        <v>29</v>
      </c>
      <c r="L495" s="4" t="s">
        <v>18</v>
      </c>
      <c r="M495" s="4" t="s">
        <v>19</v>
      </c>
      <c r="N495" s="4" t="s">
        <v>178</v>
      </c>
      <c r="O495" s="4" t="s">
        <v>167</v>
      </c>
      <c r="P495" s="4" t="s">
        <v>168</v>
      </c>
      <c r="Q495" s="4" t="s">
        <v>20</v>
      </c>
      <c r="R495" s="4" t="s">
        <v>21</v>
      </c>
      <c r="S495" s="1"/>
      <c r="T495" s="1"/>
      <c r="U495" s="1"/>
      <c r="V495" s="1"/>
      <c r="W495" s="1"/>
      <c r="X495" s="1"/>
      <c r="Y495" s="13" t="s">
        <v>1072</v>
      </c>
      <c r="Z495" s="13" t="s">
        <v>1072</v>
      </c>
      <c r="AA495" s="1"/>
      <c r="AB495" s="1"/>
      <c r="AC495" s="2">
        <v>44943</v>
      </c>
    </row>
    <row r="496" spans="1:29" ht="15.75" x14ac:dyDescent="0.25">
      <c r="A496" s="1" t="s">
        <v>163</v>
      </c>
      <c r="B496" s="1" t="s">
        <v>166</v>
      </c>
      <c r="C496" s="11" t="s">
        <v>535</v>
      </c>
      <c r="D496" s="11" t="s">
        <v>536</v>
      </c>
      <c r="E496" s="10" t="s">
        <v>1803</v>
      </c>
      <c r="F496" s="10" t="s">
        <v>1297</v>
      </c>
      <c r="G496" s="10" t="s">
        <v>1299</v>
      </c>
      <c r="H496" s="4" t="s">
        <v>9</v>
      </c>
      <c r="I496" s="4" t="s">
        <v>71</v>
      </c>
      <c r="J496" s="5">
        <v>27285</v>
      </c>
      <c r="K496" s="4" t="s">
        <v>29</v>
      </c>
      <c r="L496" s="4" t="s">
        <v>24</v>
      </c>
      <c r="M496" s="4" t="s">
        <v>103</v>
      </c>
      <c r="N496" s="4" t="s">
        <v>178</v>
      </c>
      <c r="O496" s="4" t="s">
        <v>167</v>
      </c>
      <c r="P496" s="4" t="s">
        <v>168</v>
      </c>
      <c r="Q496" s="4" t="s">
        <v>53</v>
      </c>
      <c r="R496" s="4" t="s">
        <v>14</v>
      </c>
      <c r="S496" s="1"/>
      <c r="T496" s="1"/>
      <c r="U496" s="1"/>
      <c r="V496" s="1"/>
      <c r="W496" s="1"/>
      <c r="X496" s="1"/>
      <c r="Y496" s="13" t="s">
        <v>1086</v>
      </c>
      <c r="Z496" s="13" t="s">
        <v>1086</v>
      </c>
      <c r="AA496" s="1"/>
      <c r="AB496" s="1"/>
      <c r="AC496" s="2">
        <v>39493</v>
      </c>
    </row>
    <row r="497" spans="1:29" ht="15.75" x14ac:dyDescent="0.25">
      <c r="A497" s="1" t="s">
        <v>163</v>
      </c>
      <c r="B497" s="1" t="s">
        <v>166</v>
      </c>
      <c r="C497" s="11" t="s">
        <v>535</v>
      </c>
      <c r="D497" s="11" t="s">
        <v>650</v>
      </c>
      <c r="E497" s="10" t="s">
        <v>1804</v>
      </c>
      <c r="F497" s="10" t="s">
        <v>1297</v>
      </c>
      <c r="G497" s="10" t="s">
        <v>1299</v>
      </c>
      <c r="H497" s="4" t="s">
        <v>9</v>
      </c>
      <c r="I497" s="4" t="s">
        <v>83</v>
      </c>
      <c r="J497" s="5">
        <v>37277</v>
      </c>
      <c r="K497" s="4" t="s">
        <v>29</v>
      </c>
      <c r="L497" s="4" t="s">
        <v>26</v>
      </c>
      <c r="M497" s="4" t="s">
        <v>19</v>
      </c>
      <c r="N497" s="4" t="s">
        <v>178</v>
      </c>
      <c r="O497" s="4" t="s">
        <v>167</v>
      </c>
      <c r="P497" s="4" t="s">
        <v>168</v>
      </c>
      <c r="Q497" s="4" t="s">
        <v>20</v>
      </c>
      <c r="R497" s="4" t="s">
        <v>35</v>
      </c>
      <c r="S497" s="1"/>
      <c r="T497" s="1"/>
      <c r="U497" s="1"/>
      <c r="V497" s="1"/>
      <c r="W497" s="1"/>
      <c r="X497" s="1"/>
      <c r="Y497" s="13" t="s">
        <v>1171</v>
      </c>
      <c r="Z497" s="13" t="s">
        <v>1171</v>
      </c>
      <c r="AA497" s="1"/>
      <c r="AB497" s="1"/>
      <c r="AC497" s="2">
        <v>39493</v>
      </c>
    </row>
    <row r="498" spans="1:29" ht="15.75" x14ac:dyDescent="0.25">
      <c r="A498" s="1" t="s">
        <v>163</v>
      </c>
      <c r="B498" s="1" t="s">
        <v>166</v>
      </c>
      <c r="C498" s="11" t="s">
        <v>525</v>
      </c>
      <c r="D498" s="11" t="s">
        <v>526</v>
      </c>
      <c r="E498" s="10" t="s">
        <v>1805</v>
      </c>
      <c r="F498" s="10" t="s">
        <v>1297</v>
      </c>
      <c r="G498" s="10" t="s">
        <v>1299</v>
      </c>
      <c r="H498" s="4" t="s">
        <v>9</v>
      </c>
      <c r="I498" s="4" t="s">
        <v>151</v>
      </c>
      <c r="J498" s="5">
        <v>41287</v>
      </c>
      <c r="K498" s="4" t="s">
        <v>29</v>
      </c>
      <c r="L498" s="4" t="s">
        <v>22</v>
      </c>
      <c r="M498" s="4" t="s">
        <v>42</v>
      </c>
      <c r="N498" s="4" t="s">
        <v>178</v>
      </c>
      <c r="O498" s="4" t="s">
        <v>167</v>
      </c>
      <c r="P498" s="4" t="s">
        <v>168</v>
      </c>
      <c r="Q498" s="4" t="s">
        <v>20</v>
      </c>
      <c r="R498" s="4" t="s">
        <v>21</v>
      </c>
      <c r="S498" s="1"/>
      <c r="T498" s="1"/>
      <c r="U498" s="1"/>
      <c r="V498" s="1"/>
      <c r="W498" s="1"/>
      <c r="X498" s="1"/>
      <c r="Y498" s="13" t="s">
        <v>1079</v>
      </c>
      <c r="Z498" s="13" t="s">
        <v>1079</v>
      </c>
      <c r="AA498" s="1"/>
      <c r="AB498" s="1"/>
      <c r="AC498" s="2">
        <v>43480</v>
      </c>
    </row>
    <row r="499" spans="1:29" ht="15.75" x14ac:dyDescent="0.25">
      <c r="A499" s="1" t="s">
        <v>163</v>
      </c>
      <c r="B499" s="1" t="s">
        <v>166</v>
      </c>
      <c r="C499" s="11" t="s">
        <v>525</v>
      </c>
      <c r="D499" s="11" t="s">
        <v>709</v>
      </c>
      <c r="E499" s="10" t="s">
        <v>1806</v>
      </c>
      <c r="F499" s="10" t="s">
        <v>1297</v>
      </c>
      <c r="G499" s="10" t="s">
        <v>1299</v>
      </c>
      <c r="H499" s="4" t="s">
        <v>9</v>
      </c>
      <c r="I499" s="4" t="s">
        <v>83</v>
      </c>
      <c r="J499" s="5">
        <v>32475</v>
      </c>
      <c r="K499" s="4" t="s">
        <v>29</v>
      </c>
      <c r="L499" s="4" t="s">
        <v>24</v>
      </c>
      <c r="M499" s="4" t="s">
        <v>86</v>
      </c>
      <c r="N499" s="4" t="s">
        <v>178</v>
      </c>
      <c r="O499" s="4" t="s">
        <v>167</v>
      </c>
      <c r="P499" s="4" t="s">
        <v>168</v>
      </c>
      <c r="Q499" s="4" t="s">
        <v>38</v>
      </c>
      <c r="R499" s="4" t="s">
        <v>14</v>
      </c>
      <c r="S499" s="1"/>
      <c r="T499" s="1"/>
      <c r="U499" s="1"/>
      <c r="V499" s="1"/>
      <c r="W499" s="1"/>
      <c r="X499" s="1"/>
      <c r="Y499" s="13" t="s">
        <v>1221</v>
      </c>
      <c r="Z499" s="13" t="s">
        <v>1221</v>
      </c>
      <c r="AA499" s="1"/>
      <c r="AB499" s="1"/>
      <c r="AC499" s="2">
        <v>43480</v>
      </c>
    </row>
    <row r="500" spans="1:29" ht="15.75" x14ac:dyDescent="0.25">
      <c r="A500" s="1" t="s">
        <v>163</v>
      </c>
      <c r="B500" s="1" t="s">
        <v>166</v>
      </c>
      <c r="C500" s="11" t="s">
        <v>525</v>
      </c>
      <c r="D500" s="11" t="s">
        <v>740</v>
      </c>
      <c r="E500" s="10" t="s">
        <v>1807</v>
      </c>
      <c r="F500" s="10" t="s">
        <v>1297</v>
      </c>
      <c r="G500" s="10" t="s">
        <v>1299</v>
      </c>
      <c r="H500" s="4" t="s">
        <v>15</v>
      </c>
      <c r="I500" s="4" t="s">
        <v>151</v>
      </c>
      <c r="J500" s="5">
        <v>30317</v>
      </c>
      <c r="K500" s="4" t="s">
        <v>29</v>
      </c>
      <c r="L500" s="4" t="s">
        <v>11</v>
      </c>
      <c r="M500" s="4" t="s">
        <v>46</v>
      </c>
      <c r="N500" s="4" t="s">
        <v>178</v>
      </c>
      <c r="O500" s="4" t="s">
        <v>167</v>
      </c>
      <c r="P500" s="4" t="s">
        <v>168</v>
      </c>
      <c r="Q500" s="4" t="s">
        <v>38</v>
      </c>
      <c r="R500" s="4" t="s">
        <v>16</v>
      </c>
      <c r="S500" s="1"/>
      <c r="T500" s="1"/>
      <c r="U500" s="1"/>
      <c r="V500" s="1"/>
      <c r="W500" s="1"/>
      <c r="X500" s="1"/>
      <c r="Y500" s="13" t="s">
        <v>1246</v>
      </c>
      <c r="Z500" s="13" t="s">
        <v>1246</v>
      </c>
      <c r="AA500" s="1"/>
      <c r="AB500" s="1"/>
      <c r="AC500" s="2">
        <v>43480</v>
      </c>
    </row>
    <row r="501" spans="1:29" ht="15.75" x14ac:dyDescent="0.25">
      <c r="A501" s="1" t="s">
        <v>163</v>
      </c>
      <c r="B501" s="1" t="s">
        <v>166</v>
      </c>
      <c r="C501" s="11" t="s">
        <v>561</v>
      </c>
      <c r="D501" s="11" t="s">
        <v>562</v>
      </c>
      <c r="E501" s="10" t="s">
        <v>1808</v>
      </c>
      <c r="F501" s="10" t="s">
        <v>1297</v>
      </c>
      <c r="G501" s="10" t="s">
        <v>1299</v>
      </c>
      <c r="H501" s="4" t="s">
        <v>9</v>
      </c>
      <c r="I501" s="4" t="s">
        <v>48</v>
      </c>
      <c r="J501" s="5">
        <v>31700</v>
      </c>
      <c r="K501" s="4" t="s">
        <v>29</v>
      </c>
      <c r="L501" s="4" t="s">
        <v>24</v>
      </c>
      <c r="M501" s="4" t="s">
        <v>12</v>
      </c>
      <c r="N501" s="4" t="s">
        <v>178</v>
      </c>
      <c r="O501" s="4" t="s">
        <v>167</v>
      </c>
      <c r="P501" s="4" t="s">
        <v>168</v>
      </c>
      <c r="Q501" s="4" t="s">
        <v>65</v>
      </c>
      <c r="R501" s="4" t="s">
        <v>14</v>
      </c>
      <c r="S501" s="1"/>
      <c r="T501" s="1"/>
      <c r="U501" s="1"/>
      <c r="V501" s="1"/>
      <c r="W501" s="1"/>
      <c r="X501" s="1"/>
      <c r="Y501" s="13" t="s">
        <v>1103</v>
      </c>
      <c r="Z501" s="13" t="s">
        <v>1103</v>
      </c>
      <c r="AA501" s="1"/>
      <c r="AB501" s="1"/>
      <c r="AC501" s="2">
        <v>44224</v>
      </c>
    </row>
  </sheetData>
  <phoneticPr fontId="1" type="noConversion"/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2024-05-18T06:45:08Z</dcterms:modified>
</cp:coreProperties>
</file>