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<sst xmlns="http://schemas.openxmlformats.org/spreadsheetml/2006/main" count="61" uniqueCount="45">
  <si>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</si>
  <si>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</si>
  <si>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</si>
  <si>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</si>
  <si>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</si>
  <si>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</si>
  <si>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</si>
  <si>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</si>
  <si>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</si>
  <si>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</si>
  <si>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</si>
  <si>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</si>
  <si>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</si>
  <si>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</si>
  <si>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</si>
  <si>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</si>
  <si>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</si>
  <si>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</si>
  <si>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</si>
  <si>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</si>
  <si>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</si>
  <si>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</si>
  <si>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</si>
  <si>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</si>
  <si>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</si>
  <si>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</si>
  <si>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</si>
  <si>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</si>
  <si>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</si>
  <si>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</si>
  <si>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</si>
  <si>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</si>
  <si>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</si>
  <si>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</si>
  <si>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</si>
  <si>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</si>
  <si>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</si>
  <si>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</si>
  <si>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</si>
  <si>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</si>
  <si>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</si>
  <si>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</si>
  <si>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</si>
  <si>
    <t xml:space="preserve">Cell Type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</si>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</sst>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 topLeftCell="A4">
      <pane xSplit="3" topLeftCell="D1" activePane="topRight" state="frozen"/>
      <selection pane="topRight" activeCell="G23" sqref="G23"/>
    </sheetView>
  </sheetViews>
  <sheetFormatPr defaultColWidth="9.140625" defaultColWidthPt="48" defaultRowHeight="12"/>
  <cols>
    <col min="1" max="1" width="21.8515625" widthPt="114.75" style="0" customWidth="1"/>
    <col min="2" max="2" width="21.140625" widthPt="111" style="0" hidden="1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  <col min="6" max="6" width="22.421875" widthPt="117.75" style="0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</row>
    <row r="2" spans="1:6" ht="16.5" customHeight="1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  <c r="F2" s="2" t="s">
        <v>44</v>
      </c>
    </row>
    <row r="3" spans="1:6" ht="16.5" customHeight="1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  <c r="F3" s="2">
        <v>66666</v>
      </c>
    </row>
    <row r="4" spans="1:6" ht="16.5" customHeight="1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  <c r="F4" s="2">
        <v>22222</v>
      </c>
    </row>
    <row r="5" spans="1:6" ht="16.5" customHeight="1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  <c r="F5" s="2">
        <f>SUM(F3,F4)</f>
        <v>88888</v>
      </c>
    </row>
    <row r="6" spans="1:6" ht="16.5" customHeight="1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  <c r="F6" t="b">
        <v>0</v>
      </c>
    </row>
    <row r="7" spans="1:5" ht="16.5" customHeight="1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6.5" customHeight="1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 ht="16.5" customHeight="1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6.5" customHeight="1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 ht="16.5" customHeight="1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 ht="16.5" customHeight="1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 ht="16.5" customHeight="1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 ht="16.5" customHeight="1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 ht="16.5" customHeight="1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 ht="16.5" customHeight="1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 ht="16.5" customHeight="1">
      <c r="A17" s="2" t="s">
        <v>37</v>
      </c>
      <c r="B17" s="2" t="s">
        <v>38</v>
      </c>
      <c r="C17" s="2" t="s">
        <v>14</v>
      </c>
      <c r="D17" s="2">
        <v>9363130</v>
      </c>
      <c r="E17" s="2">
        <v>249200000</v>
      </c>
    </row>
    <row r="18" spans="1:5" ht="16.5" customHeight="1" hidden="1">
      <c r="A18" s="2" t="s">
        <v>39</v>
      </c>
      <c r="B18" s="2" t="s">
        <v>40</v>
      </c>
      <c r="C18" s="2" t="s">
        <v>7</v>
      </c>
      <c r="D18" s="2">
        <v>176140</v>
      </c>
      <c r="E18" s="2">
        <v>3002000</v>
      </c>
    </row>
    <row r="19" spans="1:5" ht="16.5" customHeight="1">
      <c r="A19" s="2" t="s">
        <v>41</v>
      </c>
      <c r="B19" s="2" t="s">
        <v>42</v>
      </c>
      <c r="C19" s="2" t="s">
        <v>7</v>
      </c>
      <c r="D19" s="2">
        <v>912047</v>
      </c>
      <c r="E19" s="2">
        <v>19700000</v>
      </c>
    </row>
  </sheetData>
  <printOptions/>
  <pageMargins left="0.75" right="0.75" top="1" bottom="1" header="0.5" footer="0.5"/>
  <pageSetup horizontalDpi="1200" verticalDpi="1200" orientation="portrait" paperSize="9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2019-11-04T15:55:20Z</dcterms:modified>
  <cp:category/>
  <cp:version/>
  <cp:contentType/>
  <cp:contentStatus/>
</cp:coreProperties>
</file>