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election - Zak" sheetId="1" r:id="rId4"/>
    <sheet state="visible" name="Selected Papers - Zak" sheetId="2" r:id="rId5"/>
    <sheet state="visible" name="Zak - Extraction" sheetId="3" r:id="rId6"/>
    <sheet state="visible" name="Zak  - Synthesis" sheetId="4" r:id="rId7"/>
    <sheet state="visible" name="MLOps Tools" sheetId="5" r:id="rId8"/>
  </sheets>
  <definedNames>
    <definedName hidden="1" localSheetId="0" name="_xlnm._FilterDatabase">'Papers Selection - Zak'!$A$1:$K$97</definedName>
    <definedName hidden="1" localSheetId="3" name="_xlnm._FilterDatabase">'Zak  - Synthesis'!$A$1:$I$45</definedName>
  </definedNames>
  <calcPr/>
</workbook>
</file>

<file path=xl/sharedStrings.xml><?xml version="1.0" encoding="utf-8"?>
<sst xmlns="http://schemas.openxmlformats.org/spreadsheetml/2006/main" count="1214" uniqueCount="775">
  <si>
    <t>Ref</t>
  </si>
  <si>
    <t>Publication Year</t>
  </si>
  <si>
    <t>Author</t>
  </si>
  <si>
    <t>Title</t>
  </si>
  <si>
    <t>To Include</t>
  </si>
  <si>
    <t>Not Primary Study</t>
  </si>
  <si>
    <t>Does not concern Tools</t>
  </si>
  <si>
    <t>Not English</t>
  </si>
  <si>
    <t>Reason For Exclusion</t>
  </si>
  <si>
    <t>Abstract Note</t>
  </si>
  <si>
    <t>Other Note</t>
  </si>
  <si>
    <t>Hewage, Nipuni; Meedeniya, Dulani</t>
  </si>
  <si>
    <t>Machine Learning Operations: A Survey on MLOps Tool Support</t>
  </si>
  <si>
    <t>Kreuzberger, Dominik; Kühl, Niklas; Hirschl, Sebastian</t>
  </si>
  <si>
    <t>Machine learning operations (mlops): Overview, definition, and architecture</t>
  </si>
  <si>
    <t>Zhou, Yue; Yu, Yue; Ding, Bo</t>
  </si>
  <si>
    <t>Towards mlops: A case study of ml pipeline platform</t>
  </si>
  <si>
    <t>Faubel, Leonhard</t>
  </si>
  <si>
    <t>An mlops platform comparison</t>
  </si>
  <si>
    <t>Hanchuk, Danylo O.; Semerikov, Serhiy O.</t>
  </si>
  <si>
    <t>Automating machine learning: A meta-synthesis of MLOps tools, frameworks and architectures</t>
  </si>
  <si>
    <t>Singla, Amandeep</t>
  </si>
  <si>
    <t>Machine learning operations (mlops): Challenges and strategies</t>
  </si>
  <si>
    <t>Ruf, Philipp; Madan, Manav; Reich, Christoph; Ould-Abdeslam, Djaffar</t>
  </si>
  <si>
    <t>Demystifying mlops and presenting a recipe for the selection of open-source tools</t>
  </si>
  <si>
    <t>Symeonidis, Georgios; Nerantzis, Evangelos; Kazakis, Apostolos; Papakostas, George A.</t>
  </si>
  <si>
    <t>Mlops-definitions, tools and challenges</t>
  </si>
  <si>
    <t>Liu, Yan; Ling, Zhijing; Huo, Boyu; Wang, Boqian; Chen, Tianen; Mouine, Esma</t>
  </si>
  <si>
    <t>Building a platform for machine learning operations from open source frameworks</t>
  </si>
  <si>
    <t>Implementing MLOps practices for effective machine learning model deployment: A meta synthesis</t>
  </si>
  <si>
    <t>Woźniak, Adrian P.; Milczarek, Mateusz; Woźniak, Joanna</t>
  </si>
  <si>
    <t>MLOps Components, Tools, Process and Metrics-A Systematic Literature Review</t>
  </si>
  <si>
    <t>Chakraborty, Abhijit; Das, Suddhasvatta; Gary, Kevin</t>
  </si>
  <si>
    <t>Machine Learning Operations: A Mapping Study</t>
  </si>
  <si>
    <t>Testi, Matteo</t>
  </si>
  <si>
    <t>Machine Learning Operations (MLOps) in Healthcare</t>
  </si>
  <si>
    <t>Autenrieth, Erik</t>
  </si>
  <si>
    <t>Vergleich von Open Source MLOps Tools zur Unterstützung von Machine Learning basierten Zeitreihenanalysen</t>
  </si>
  <si>
    <t>Soh, Julian; Singh, Priyanshi</t>
  </si>
  <si>
    <t>Machine Learning Operations</t>
  </si>
  <si>
    <t>Lopes, Vítor Gabriel Lemos</t>
  </si>
  <si>
    <t>Machine Learning Operations, conceitos e ferramentas</t>
  </si>
  <si>
    <t>Bayram, Firas; Ahmed, Bestoun S.</t>
  </si>
  <si>
    <t>Towards Trustworthy Machine Learning in Production: An Overview of the Robustness in MLOps Approach</t>
  </si>
  <si>
    <t>Ahmed, Awadelrahman M. A.</t>
  </si>
  <si>
    <t>Exploring MLOps Dynamics: An Experimental Analysis in a Real-World Machine Learning Project</t>
  </si>
  <si>
    <t>Silva, Lucas Cardoso; Zagatti, Fernando Rezende; Sette, Bruno Silva; dos Santos Silva, Lucas Nildaimon; Lucrédio, Daniel; Silva, Diego Furtado; de Medeiros Caseli, Helena</t>
  </si>
  <si>
    <t>Benchmarking machine learning solutions in production</t>
  </si>
  <si>
    <t>Kolltveit, Ask Berstad; Li, Jingyue</t>
  </si>
  <si>
    <t>Operationalizing machine learning models: a systematic literature review</t>
  </si>
  <si>
    <t>Bodor, Anas; Hnida, Meriem; Daoudi, Najima</t>
  </si>
  <si>
    <t>Machine Learning Models Monitoring in MLOps Context: Metrics and Tools.</t>
  </si>
  <si>
    <t>Méndez, Óscar A.; Camargo, Jorge; Florez, Hector</t>
  </si>
  <si>
    <t>Machine Learning Operations Applied to Development and Model Provisioning</t>
  </si>
  <si>
    <t>Rajagopal, Anjali; Ayanian, Shant; Ryu, Alexander J.; Qian, Ray; Legler, Sean R.; Peeler, Eric A.; Issa, Meltiady; Coons, Trevor J.; Kawamoto, Kensaku</t>
  </si>
  <si>
    <t>Machine Learning Operations (MLOps) in health care: A scoping review</t>
  </si>
  <si>
    <t>Wazir, Samar; Kashyap, Gautam Siddharth; Saxena, Parag</t>
  </si>
  <si>
    <t>MLOps: A Review</t>
  </si>
  <si>
    <t>Gupta, Pramod; Sehgal, Naresh Kumar; Acken, John M.</t>
  </si>
  <si>
    <t>Book</t>
  </si>
  <si>
    <t>Pandey, Vishwajyoti; Bengani, Shaleen</t>
  </si>
  <si>
    <t>Operationalizing Machine Learning Pipelines: Building Reusable and Reproducible Machine Learning Pipelines Using MLOps (English Edition)</t>
  </si>
  <si>
    <t>John, Meenu Mary; Olsson, Helena Holmström; Bosch, Jan</t>
  </si>
  <si>
    <t>Towards mlops: A framework and maturity model</t>
  </si>
  <si>
    <t>Recupito, Gilberto; Pecorelli, Fabiano; Catolino, Gemma; Moreschini, Sergio; Di Nucci, Dario; Palomba, Fabio; Tamburri, Damian A.</t>
  </si>
  <si>
    <t>A multivocal literature review of mlops tools and features</t>
  </si>
  <si>
    <t>Almeida, William Inouye</t>
  </si>
  <si>
    <t>Building an Automated MLOps Pipeline and Recommending an Open-Source Stack to Deploy a Machine Learning Application</t>
  </si>
  <si>
    <t>Arora, Vidushi</t>
  </si>
  <si>
    <t>Exploring real-world challenges in MLOps implementation: a case study approach to design effective data pipelines</t>
  </si>
  <si>
    <t>Maybe, the interview part maybe could be xtracted from but LR finigins and intervie findins could be too interlinked</t>
  </si>
  <si>
    <t>Shah, Pir Sami Ullah; Ahmad, Naveed; Beg, Mirza Omer</t>
  </si>
  <si>
    <t>Towards MLOps: A DevOps Tools Recommender System for Machine Learning System</t>
  </si>
  <si>
    <t>Panourgia, Evangelia; Plessas, Theodoros; Balampanis, Ilias; Spinellis, Diomidis</t>
  </si>
  <si>
    <t>Good Tools are Half the Work: Tool Usage in Deep Learning Projects</t>
  </si>
  <si>
    <t>Maybe for background</t>
  </si>
  <si>
    <t>Byketa, Marsildo; Galli, Vanni</t>
  </si>
  <si>
    <t>Confronto e analisi di framework ML-Ops: un approccio pratico e teorico</t>
  </si>
  <si>
    <t>Raj, Emmanuel</t>
  </si>
  <si>
    <t>Engineering MLOps: Rapidly build, test, and manage production-ready machine learning life cycles at scale</t>
  </si>
  <si>
    <t>Scotton, Luca</t>
  </si>
  <si>
    <t>Engineering framework for scalable machine learning operations</t>
  </si>
  <si>
    <t>Nogare, Diego; Silveira, Ismar Frango</t>
  </si>
  <si>
    <t>Experimentation, deployment and monitoring Machine Learning models: Approaches for applying MLOps</t>
  </si>
  <si>
    <t>Mboweni, Tsakani; Masombuka, Themba; Dongmo, Cyrille</t>
  </si>
  <si>
    <t>A systematic review of machine learning devops</t>
  </si>
  <si>
    <t>Bergmann, Ralph; Theusch, Felix; Heisterkamp, Paul; Grigoryan, Narek</t>
  </si>
  <si>
    <t>Comparative Analysis of Open-Source ML Pipeline Orchestration Platforms</t>
  </si>
  <si>
    <t>Mallardi, Giulio; Calefato, Fabio; Quaranta, Luigi; Lanubile, Filippo</t>
  </si>
  <si>
    <t>An MLOps Approach for Deploying Machine Learning Models in Healthcare Systems</t>
  </si>
  <si>
    <t>Faubel, Leonhard; Schmid, Klaus</t>
  </si>
  <si>
    <t>A Systematic Analysis of MLOps Features and Platforms</t>
  </si>
  <si>
    <t>Salvucci, Enrico</t>
  </si>
  <si>
    <t>MLOps-Standardizing the Machine Learning Workflow</t>
  </si>
  <si>
    <t>Lima, Anderson; Monteiro, Luciano; Furtado, Ana Paula</t>
  </si>
  <si>
    <t>MLOps: Practices, Maturity Models, Roles, Tools, and Challenges-A Systematic Literature Review.</t>
  </si>
  <si>
    <t>Oliveira, Joao Paulo Marques</t>
  </si>
  <si>
    <t>Análise comparativa da implantação de um modelo de classificação com aprendizado de máquina em diferentes níveis de MLOps</t>
  </si>
  <si>
    <t>Oyucu, Saadin; Aksöz, Ahmet</t>
  </si>
  <si>
    <t>Integrating Machine Learning and MLOps for Wind Energy Forecasting: A Comparative Analysis and Optimization Study on Türkiye’s Wind Data</t>
  </si>
  <si>
    <t>Demchenko, Yuri; Cuadrado-Gallego, Juan J.; Chertov, Oleg; Aleksandrova, Marharyta</t>
  </si>
  <si>
    <t>Data Science Projects Management, DataOps, MLOPs</t>
  </si>
  <si>
    <t>Gift, Noah; Deza, Alfredo</t>
  </si>
  <si>
    <t>Practical MLOps</t>
  </si>
  <si>
    <t>Testi, Matteo; Ballabio, Matteo; Frontoni, Emanuele; Iannello, Giulio; Moccia, Sara; Soda, Paolo; Vessio, Gennaro</t>
  </si>
  <si>
    <t>MLOps: a taxonomy and a methodology</t>
  </si>
  <si>
    <t>Liang, Penghao; Song, Bo; Zhan, Xiaoan; Chen, Zhou; Yuan, Jiaqiang</t>
  </si>
  <si>
    <t>Automating the Training and Deployment of Models in MLOps by Integrating Systems with Machine Learning</t>
  </si>
  <si>
    <t>Mäkinen, Sasu</t>
  </si>
  <si>
    <t>Designing an open-source cloud-native MLOps pipeline</t>
  </si>
  <si>
    <t>Diaz-de-Arcaya, Josu; Torre-Bastida, Ana I.; Zárate, Gorka; Miñón, Raúl; Almeida, Aitor</t>
  </si>
  <si>
    <t>A Joint Study of the Challenges, Opportunities, and Roadmap of MLOps and AIOps: A Systematic Survey</t>
  </si>
  <si>
    <t>MLOps: A Taxonomy and a Methodology</t>
  </si>
  <si>
    <t>Shankar, Shreya; Garcia, Rolando; Hellerstein, Joseph M.; Parameswaran, Aditya G.</t>
  </si>
  <si>
    <t>Operationalizing Machine Learning: An Interview Study</t>
  </si>
  <si>
    <t>Zimmerman, Isabel; Silge, Julia; Abedin, Paniz; Sanchez-Arias, Reinaldo</t>
  </si>
  <si>
    <t>Meta-Analysis of the Machine Learning Operations Open Source Ecosystem</t>
  </si>
  <si>
    <t>Jain, Samridhi; Kumar, Puneet</t>
  </si>
  <si>
    <t>Cost Effective Generic Machine Learning Operation: A Case Study</t>
  </si>
  <si>
    <t>DevOps in the Age of Machine Learning: Bridging the Gap Between Development and Data Science | Request PDF</t>
  </si>
  <si>
    <t>Silva, Ladson Gomes</t>
  </si>
  <si>
    <t>A Review on How Machine Learning Operations (MLOps) are Changing the Landscape of Machine Learning Development for Production</t>
  </si>
  <si>
    <t>Google Cloud Impl</t>
  </si>
  <si>
    <t>Miñón, Raúl; Diaz-de-Arcaya, Josu; Torre-Bastida, Ana I.; Hartlieb, Philipp</t>
  </si>
  <si>
    <t>Pangea: An MLOps Tool for Automatically Generating Infrastructure and Deploying Analytic Pipelines in Edge, Fog and Cloud Layers</t>
  </si>
  <si>
    <t>Eken, Beyza; Pallewatta, Samodha; Tran, Nguyen Khoi; Tosun, Ayse; Babar, Muhammad Ali</t>
  </si>
  <si>
    <t>A Multivocal Review of MLOps Practices, Challenges and Open Issues</t>
  </si>
  <si>
    <t>Garg, Satvik; Pundir, Pradyumn; Rathee, Geetanjali; Gupta, P.K.; Garg, Somya; Ahlawat, Saransh</t>
  </si>
  <si>
    <t>On Continuous Integration / Continuous Delivery for Automated Deployment of Machine Learning Models using MLOps</t>
  </si>
  <si>
    <t>Cha, Ji-hyun; Jeong, Heung-gyun; Han, Seung-woo; Kim, Dong-chul; Oh, Jung-hun; Hwang, Seok-hee; Park, Byeong-ju</t>
  </si>
  <si>
    <t>Development of MLOps Platform Based on Power Source Analysis for Considering Manufacturing Environment Changes in Real-Time Processes</t>
  </si>
  <si>
    <t>Part of a Book</t>
  </si>
  <si>
    <t>Calefato, Fabio; Lanubile, Filippo; Quaranta, Luigi</t>
  </si>
  <si>
    <t>A Preliminary Investigation of MLOps Practices in GitHub</t>
  </si>
  <si>
    <t>Github Repos Analyssi of Github Actions</t>
  </si>
  <si>
    <t>Openja, Moses; Majidi, Forough; Khomh, Foutse; Chembakottu, Bhagya; Li, Heng</t>
  </si>
  <si>
    <t>Studying the Practices of Deploying Machine Learning Projects on Docker</t>
  </si>
  <si>
    <t>Karamitsos, Ioannis; Albarhami, Saeed; Apostolopoulos, Charalampos</t>
  </si>
  <si>
    <t>Applying DevOps Practices of Continuous Automation for Machine Learning</t>
  </si>
  <si>
    <t>Majidi, Forough; Openja, Moses; Khomh, Foutse; Li, Heng</t>
  </si>
  <si>
    <t>An Empirical Study on the Usage of Automated Machine Learning Tools</t>
  </si>
  <si>
    <t>Productdock d.o.o; Radaković, Nataša; Šenk, Ivana; University of Novi Sad, Faculty of Technical Sciences; Romanić, Nina; Productdock d.o.o</t>
  </si>
  <si>
    <t>A MACHINE LEARNING PIPELINE IMPLEMENTATION USING MLOPS AND GITOPS PRINCIPLES</t>
  </si>
  <si>
    <t>Fursin, Grigori</t>
  </si>
  <si>
    <t>Enabling more efficient and cost-effective AI/ML systems with Collective Mind, virtualized MLOps, MLPerf, Collective Knowledge Playground and reproducible optimization tournaments</t>
  </si>
  <si>
    <t>Erden, Caner</t>
  </si>
  <si>
    <t>Machine Learning Experiment Management With MLFlow</t>
  </si>
  <si>
    <t>Patel, Harsh; Ramanan, Buvaneswari A.; Khan, Manzoor A.; Williams, Thomas; Friedman, Brian; Drabeck, Lawrence</t>
  </si>
  <si>
    <t>Automating Code Adaptation for MLOps -- A Benchmarking Study on LLMs</t>
  </si>
  <si>
    <t xml:space="preserve">Maybe? </t>
  </si>
  <si>
    <t>Bodor, Anas; Hnida, Meriem; Najima, Daoudi</t>
  </si>
  <si>
    <t>MLOps: Overview of Current State and Future Directions</t>
  </si>
  <si>
    <t>Bacigál, Michal</t>
  </si>
  <si>
    <t>Design and Implementation of Machine Learning Operations</t>
  </si>
  <si>
    <t>Morariu, Andrei-Raoul; Ahmad, Tanwir; Iancu, Bogdan; Poikonen, Jussi; Björkqvist, Jerker</t>
  </si>
  <si>
    <t>Analysing MLOps and its Applicability in the Maritime Domain through a Systematic Mapping Study</t>
  </si>
  <si>
    <t>Águila Cifuentes, Iago</t>
  </si>
  <si>
    <t>Design and Development of an MLOps Framework</t>
  </si>
  <si>
    <t>Faubel, Leonhard; Schmid, Klaus; Eichelberger, Holger</t>
  </si>
  <si>
    <t>MLOps Challenges in Industry 4.0</t>
  </si>
  <si>
    <t>Prasad, Janvi; Jain, Arushi; Zachariah, Ushus Elizabeth</t>
  </si>
  <si>
    <t>Comparative Evaluation of Machine Learning Development Lifecycle Tools</t>
  </si>
  <si>
    <t>Siltala, Ville</t>
  </si>
  <si>
    <t>MACHINE LEARNING OPERATIONS ARCHITECTURE IN HEALTHCARE BIG DATA ENVIRONMENT</t>
  </si>
  <si>
    <t>Chowdary, Mandepudi Nobel; Sankeerth, Bussa; Chowdary, Chennupati Kumar; Gupta, Manu</t>
  </si>
  <si>
    <t>Accelerating the Machine Learning Model Deployment using MLOps</t>
  </si>
  <si>
    <t>McMahon, Andrew P.</t>
  </si>
  <si>
    <t>Machine Learning Engineering with Python: Manage the lifecycle of machine learning models using MLOps with practical examples</t>
  </si>
  <si>
    <t>Mehmood, Yasir; Sabahat, Nosheen; Ijaz, Muhammad Arsal</t>
  </si>
  <si>
    <t>MLOps critical success factors - A systematic literature review</t>
  </si>
  <si>
    <t>"We Have No Idea How Models will Behave in Production until Production": How Engineers Operationalize Machine Learning</t>
  </si>
  <si>
    <t>Fursin, Grigori; Guillou, Herve; Essayan, Nicolas</t>
  </si>
  <si>
    <t>CodeReef: an open platform for portable MLOps, reusable automation actions and reproducible benchmarking</t>
  </si>
  <si>
    <t>Maybe not since Acedmic Tool</t>
  </si>
  <si>
    <t>Vishwambari, T; Agrawal, Sonali</t>
  </si>
  <si>
    <t>Integration of Open-Source Machine Learning Operations Tools into a Single Framework</t>
  </si>
  <si>
    <t>Yau, Ting Chun</t>
  </si>
  <si>
    <t>Investigate the challenges and opportunities of MLOps</t>
  </si>
  <si>
    <t>From Development to Deployment: An Approach to MLOps Monitoring for Machine Learning Model Operationalization</t>
  </si>
  <si>
    <t>Palladini, Alessandro</t>
  </si>
  <si>
    <t>Streamline machine learning projects to production using cutting-edge MLOps best practices on AWS</t>
  </si>
  <si>
    <t>Bachinger, Florian; Zenisek, Jan; Affenzeller, Michael</t>
  </si>
  <si>
    <t>Automated Machine Learning for Industrial Applications – Challenges and Opportunities</t>
  </si>
  <si>
    <t>Luu, Hien; Pumperla, Max; Zhang, Zhe</t>
  </si>
  <si>
    <t>MLOps Adoption Strategies and Case Studies</t>
  </si>
  <si>
    <t>Good for Related Work</t>
  </si>
  <si>
    <t>Ratilainen, Katja-Mari</t>
  </si>
  <si>
    <t>Adopting Machine Learning Pipeline in Existing Environment</t>
  </si>
  <si>
    <t>Ekblom, Adam</t>
  </si>
  <si>
    <t>Monitoring with MLOps for Clinical Decision Support</t>
  </si>
  <si>
    <t>Souratn Jain; Jyotipriya Das</t>
  </si>
  <si>
    <t>Integrating data engineering and MLOps for scalable and resilient machine learning pipelines: frameworks, challenges, and future trends</t>
  </si>
  <si>
    <t>Molner, Antonio; Carrillo-Perez, Francisco; Guillén, Alberto</t>
  </si>
  <si>
    <t>SnapperML: A python-based framework to improve machine learning operations</t>
  </si>
  <si>
    <t>Acedmic Tool, doesnt have comparisosn with other tools</t>
  </si>
  <si>
    <t>Raffin, Tim; Reichenstein, Tobias; Werner, Jonas; Kühl, Alexander; Franke, Jörg</t>
  </si>
  <si>
    <t>A reference architecture for the operationalization of machine learning models in manufacturing</t>
  </si>
  <si>
    <t>Ahmad, Tazeem; Adnan, Mohd; Rafi, Saima; Akbar, Muhammad Azeem; Anwar, Ayesha</t>
  </si>
  <si>
    <t>MLOps-Enabled Security Strategies for Next-Generation Operational Technologies</t>
  </si>
  <si>
    <t>Mehendale, Pushkar</t>
  </si>
  <si>
    <t>Model Reliability and Performance through MLOps: Tools and Methodologies</t>
  </si>
  <si>
    <t>Das, Sibanjan Debeeprasad; Bala, Pradip Kumar</t>
  </si>
  <si>
    <t>What drives MLOps adoption? An analysis using the TOE framework</t>
  </si>
  <si>
    <t>Subramanya, Rakshith; Sierla, Seppo; Vyatkin, Valeriy</t>
  </si>
  <si>
    <t>From DevOps to MLOps: Overview and Application to Electricity Market Forecasting</t>
  </si>
  <si>
    <t>Warnett, Stephen John; Zdun, Uwe</t>
  </si>
  <si>
    <t>On the Understandability of MLOps System Architectures</t>
  </si>
  <si>
    <t>Source</t>
  </si>
  <si>
    <t>Done</t>
  </si>
  <si>
    <t>Doubtful Extraction</t>
  </si>
  <si>
    <t>Column 1</t>
  </si>
  <si>
    <t>Column 2</t>
  </si>
  <si>
    <t>Seed</t>
  </si>
  <si>
    <t>??</t>
  </si>
  <si>
    <t>Results drived from a combination of SLR + interview</t>
  </si>
  <si>
    <t>13/03</t>
  </si>
  <si>
    <t>15/03</t>
  </si>
  <si>
    <t>16/03</t>
  </si>
  <si>
    <t xml:space="preserve">Weak </t>
  </si>
  <si>
    <t xml:space="preserve">Probably can be excluded. </t>
  </si>
  <si>
    <t>Skipped non MLOps toools</t>
  </si>
  <si>
    <t>Mainly just Airflow</t>
  </si>
  <si>
    <t xml:space="preserve">No MLOps tools </t>
  </si>
  <si>
    <t>No Deep dive into any tool</t>
  </si>
  <si>
    <t>Just MLFlow</t>
  </si>
  <si>
    <t>Does not go into tools</t>
  </si>
  <si>
    <t>Afonso Rafael Carvalho Sousa</t>
  </si>
  <si>
    <t>Orchestrator selection process for cloud-native machine learning experimentation</t>
  </si>
  <si>
    <t>Bagai, Rahul; Masrani, Ankit; Ranjan, Piyush; Najana, Madhavi; Masrani, Ankit</t>
  </si>
  <si>
    <t>Implementing Continuous Integration and Deployment (CI/CD) for Machine Learning Models on AWS</t>
  </si>
  <si>
    <t>Forward Snowballing</t>
  </si>
  <si>
    <t>Just AWS tools. Nothing MLOps specifc excpet a bit on SageMaker</t>
  </si>
  <si>
    <t>Gill, Kanwarpartap Singh; Anand, Vatsala; Chauhan, Rahul; Rawat, Ruchira; Hsiung, Pao-Ann</t>
  </si>
  <si>
    <t>Utilization of Kubeflow for Deploying Machine Learning Models Across Several Cloud Providers</t>
  </si>
  <si>
    <t xml:space="preserve">Comparing Kubeflow on Googlecloud vs IBMCloud </t>
  </si>
  <si>
    <t>Bauman, N.</t>
  </si>
  <si>
    <t>Building a generalisable ML pipeline at ING</t>
  </si>
  <si>
    <t>Luo, Yumo</t>
  </si>
  <si>
    <t>An Open-Source and Portable MLOps Pipeline for Continuous Training and Continuous Deployment</t>
  </si>
  <si>
    <t>Muiruri, Dennis; Lwakatare, Lucy Ellen; Nurminen, Jukka K; Mikkonen, Tommi</t>
  </si>
  <si>
    <t>Practices and Infrastructures for ML Systems – An Interview Study in Finnish Organizations</t>
  </si>
  <si>
    <t>Overview of tools and which tools are used through case studies.</t>
  </si>
  <si>
    <t>Moutaouakal, Widad El; Baïna, Karim</t>
  </si>
  <si>
    <t>Comparative Experimentation of MLOps Power on Microsoft Azure, Amazon Web Services, and Google Cloud Platform</t>
  </si>
  <si>
    <t>Barry, Mariam; Montiel, Jacob; Bifet, Albert; Wadkar, Sameer; Manchev, Nikolay; Halford, Max; Chiky, Raja; Jaouhari, Saad EL; Shakman, Katherine B; Fehaily, Joudi Al; Le Deit, Fabrice; Tran, Vinh-Thuy; Guerizec, Eric</t>
  </si>
  <si>
    <t>StreamMLOps: Operationalizing Online Learning for Big Data Streaming &amp; Real-Time Applications</t>
  </si>
  <si>
    <t>Choudhary, Swati</t>
  </si>
  <si>
    <t>Kubernetes-Based Architecture For An On-premises Machine Learning Platform</t>
  </si>
  <si>
    <t>Jämtner, Hannes; Brynielsson, Stefan</t>
  </si>
  <si>
    <t>An Empirical Study on AI Work- ﬂow Automation for Positioning</t>
  </si>
  <si>
    <t>Ayoub Bensakhria</t>
  </si>
  <si>
    <t>End-to-End MLOPS Pipeline for Object Detection using TensorFlow 2 and Flask</t>
  </si>
  <si>
    <t>Burgueño-Romero, Antonio M.; Barba-González, Cristóbal; Aldana-Montes, José F.</t>
  </si>
  <si>
    <t>Big Data-driven MLOps workflow for annual high-resolution land cover classification models</t>
  </si>
  <si>
    <t>Daniel Deutsch</t>
  </si>
  <si>
    <t>Machine learning operations – domain analysis, reference architecture, and example implementation / Author Daniel Deutsch, LL.B. (WU). LL.M. (WU)</t>
  </si>
  <si>
    <t>Rzig et al.</t>
  </si>
  <si>
    <t>An empirical study on ML DevOps adoption trends, efforts, and benefits analysis</t>
  </si>
  <si>
    <t>Backward</t>
  </si>
  <si>
    <t>Kohler, Anders</t>
  </si>
  <si>
    <t>Evaluation of MLOps Tools for Kubernetes : A Rudimentary Comparison Between Open Source Kubeflow, Pachyderm and Polyaxon</t>
  </si>
  <si>
    <t>Uses</t>
  </si>
  <si>
    <t>Phases Covered</t>
  </si>
  <si>
    <t>Paper</t>
  </si>
  <si>
    <t>Benefits</t>
  </si>
  <si>
    <t>Limitation</t>
  </si>
  <si>
    <t>Notes</t>
  </si>
  <si>
    <t>Possible Integrations</t>
  </si>
  <si>
    <t xml:space="preserve">Depedency </t>
  </si>
  <si>
    <t>AirFlow</t>
  </si>
  <si>
    <t>"It is an open-source tool that allows the
orchestration of workflows or pipelines. "</t>
  </si>
  <si>
    <t>[17]</t>
  </si>
  <si>
    <t>"It is an open-source tool that allows the
orchestration of workflows or pipelines. In addition, it has several functionalities that provide useful information to the user, e.g. about the progress of the execution, the status of the scheduled workflow, the logs and the code behind the workflow. Apache Airflow also allows manual triggering of tasks that are scheduled for execution, functionality that
has been considered for implementation in the developed framework." "Airflow allows scheduling DAGs to be executed every certain period of time, which can be decided by the user through the use of cron expressions." "Airflow also offers an UI,..."</t>
  </si>
  <si>
    <t>"In Airflow, workflows are represented as DAGs (Directed Acyclic Graph), which are
composed of several tasks. A DAG consists of a python file built with a specific structure.
The first step in building this file would be the definition of tasks, which are the basic
unit of execution of Airflow. In total, there are three basic types of tasks [2]:
• Operators, predefined task templates that can be used to build most parts of the
DAGs.
• Sensors, a special subclass of operators that waits for an external event to happen.
• TaskFlow-decorated @task, a custom Python function packaged as a task.
When defining the DAG for a series of tasks, the order in which they are executed
must be indicated. This is known as the relationships between tasks, which define how
they relate to each other, i.e., their dependencies. Once the execution of all the tasks
has been completed in the established order, the workflow defined by the DAG will have
finished its execution. As an example, below is a figure representing a directed acyclic
graph composed of a series of interrelated tasks."</t>
  </si>
  <si>
    <t>Anaconda, Mamba and Pip</t>
  </si>
  <si>
    <t>package managers</t>
  </si>
  <si>
    <t>[39]</t>
  </si>
  <si>
    <t xml:space="preserve">Ansible </t>
  </si>
  <si>
    <t>[16]</t>
  </si>
  <si>
    <t>Argo Workflow</t>
  </si>
  <si>
    <t>"container-native workflow engine for
orchestrating parallel jobs on Kubernetes"</t>
  </si>
  <si>
    <t xml:space="preserve">[10] </t>
  </si>
  <si>
    <t>"Argo workflows provide a declarative interface to define workloads and their order of
execution, either as a sequence of workloads or as a directed acyclic graph. Argo workflows allow parallel workloads that enable multiple instances of the training pipeline to be
launched on-demand, utilized in model exploration and hyperparameter tuning" "Workflow configuration also enables an easy way to implement artefact saving and passing between
workloads." "With these Argo tools, developers can configure a
complete end-to-end model training, evaluation and deployment process in an automated,
reproducible and scalable way without any human interaction needed."</t>
  </si>
  <si>
    <t>Can maybe find more pros and objectives in the paper [10]</t>
  </si>
  <si>
    <t>ArgoCD</t>
  </si>
  <si>
    <t>[15]</t>
  </si>
  <si>
    <t>AWS</t>
  </si>
  <si>
    <t>[5]</t>
  </si>
  <si>
    <t>: “If we’re doing a
more explorative thing on remote machines, like Amazon Web Services (AWS) Elastic Container
Service (ECS) instance or something, then it’s a little bit more complicated [...] we have a
multi-cloud setup and then permissions and all these thing</t>
  </si>
  <si>
    <t>AWS CloudWatch  and AutoScaling</t>
  </si>
  <si>
    <t>[23]</t>
  </si>
  <si>
    <t>"Monitor computational performance and traffic...Thanks to AWS this is
a lot more straight forward with respect to a normal on-premises cluster, because
AWS has a native service that allows to monitor computational traffic with a lot of
charts and accurate metrics, this service is called CloudWatch and serves as an hub
to collect various logs and metrics of the general AWS services currently in use and
used in the past. Moreover, AWS Auto Scaling monitors running applications and automatically adjusts capacity to maintain steady, predictable performance at the lowest possible cost impact."</t>
  </si>
  <si>
    <t>AWS CodeBuild</t>
  </si>
  <si>
    <t>"automate source code compilation, run tests, and develop software packages for deployment."</t>
  </si>
  <si>
    <t>[28]</t>
  </si>
  <si>
    <t>" The building can be conducted by
using different platforms such as AWS SDKs, CLI, and Management Console, where the source code
repository and build specifications are provided. "</t>
  </si>
  <si>
    <t>AWS CodeCommit</t>
  </si>
  <si>
    <t>"source code storage and version-control service of AWS"</t>
  </si>
  <si>
    <t>"continuous delivery
service used to automate all the steps required to release continuously a software
whenever"</t>
  </si>
  <si>
    <t>AWS CodeDeploy</t>
  </si>
  <si>
    <t>"Amazon CloudWatch logs, showing the status, duration and anomalies encountered within the process."</t>
  </si>
  <si>
    <t xml:space="preserve">Azure Devops </t>
  </si>
  <si>
    <t>"script-based automation tools, Microsoft Azure
DevOps is a reliable, cross-platform, and potent automation
engine. "</t>
  </si>
  <si>
    <t>[33]</t>
  </si>
  <si>
    <t>""uploading new data, setting
the datasets, defining its schema, verifying, cleaning,
transforming, normalizing the dataset, and finally staging it
for subsequent workflows and pipeline use for the purpose
of data orchestration. Utilizing the import data module in
Microsoft Azure ML &amp; DevOps, this entire procedure was
simple. We liked the ability to view descriptive statistics of
data columns, as well as the handy "clean up missing data"
module. Transforms, normalizations and all modules were
drag-and-drop and code-free"
"We were able to find the fully complete security features we
needed by segregating workstations and training settings
using a virtual private connection using Microsoft Azure
ML and Amazon SageMaker (VPC).
"Because it has built-in RBAC for common management scenarios, Microsoft Azure
ML achieved the highest rating. to permit or disallow the use of resources and actions, Azure Active Directory can assign these RBAC roles to users, groups, service principals,
or managed identities. It will be appreciated by those who are familiar with Microsoft Single Sign-On (SSO) and Active Directory."
"Only Microsoft Azure ML provided the ability for users
to set up network and data protection policies, preventing,
for instance, the creation of workspaces with public IP
addresses or without customer-managed keys"
"Overall, we found Microsoft Azure ML to be the easiest to
set up a test, orchestrate the model and data, and configure
security.
Governance monitoring and control, a crucial
requirement that shouldn't be disregarded, were areas where
Microsoft Azure ML excelled" "he greatest automation tools in our opinion were Microsoft
Azure ML and SageMaker."</t>
  </si>
  <si>
    <t xml:space="preserve">This paper a;lsp has bra grphs that show featre fulufment comparison bwteen the 3 managed cloud platforms. </t>
  </si>
  <si>
    <t>Azure Machine Learning</t>
  </si>
  <si>
    <t>[35]</t>
  </si>
  <si>
    <t>"zure ML and SageMaker do not require any platform setup from scratch
due to their nature of being managed services. However, with these services, additional resources still need to be provisioned such as the platform itself, storage, networking, and container registries. These resources can be pro-visioned in an interactive way or through the use of Infrastructure-as-cod"</t>
  </si>
  <si>
    <t>BentoML</t>
  </si>
  <si>
    <t>[6]</t>
  </si>
  <si>
    <t xml:space="preserve">"Supports FaaS deployments" </t>
  </si>
  <si>
    <t xml:space="preserve">Serving </t>
  </si>
  <si>
    <t xml:space="preserve">Model Serving </t>
  </si>
  <si>
    <t>[9]</t>
  </si>
  <si>
    <t>ClearML</t>
  </si>
  <si>
    <t>"The coordination of the service is carried out by a separate central web
server leveraging a MongoDB database, an ElasticSearch deployment and
object storage solutions offered by the cloud vendor for artefact archiving."</t>
  </si>
  <si>
    <t>"performs automated code and dependency discovery."[6]</t>
  </si>
  <si>
    <t>"model repository... is dependant on additional services such as web services and database runtimes." [6] "no solution for the reproduction of the environment" [6]</t>
  </si>
  <si>
    <t xml:space="preserve">CML </t>
  </si>
  <si>
    <t>"manage ML experiments, track modifications, and automatically generate reports containing essential metrics and plots within each Git pull request. ""With CML reports are automatically generated and displayed in the PR comments. In this way the entire team gains awareness of the conditions under which these plots and metrics appeared. This simplifies collaboration and pull request reviews, eliminating the need for additional screenshots, enhancing the efficiency of the development workflow."</t>
  </si>
  <si>
    <t>"CML relies on GitLab or GitHub actions ..."</t>
  </si>
  <si>
    <t>CodeReef</t>
  </si>
  <si>
    <t>"open platform to share all the components necessary to enable cross-platform MLOps
(MLSysOps), i.e. automating the deployment of ML models across diverse systems in the most efficient way"</t>
  </si>
  <si>
    <t>[19]</t>
  </si>
  <si>
    <t>"CodeReef platform with an opensource CodeReef client"
"We also provided an API in the CodeReef client to init, run and validate the so-called CodeReef solution"</t>
  </si>
  <si>
    <t>Dagshub</t>
  </si>
  <si>
    <t>"All the data and metadata outputs generated by the pipeline will be stored in DagsHub
remote repository "[4]</t>
  </si>
  <si>
    <t>[4]</t>
  </si>
  <si>
    <t>"DagsHub repository, which offers a free MLflow server [4]"</t>
  </si>
  <si>
    <t>DagsHub</t>
  </si>
  <si>
    <t>"host and manage data repositories and ML
models, facilitating collaboration and versioning"[3]</t>
  </si>
  <si>
    <t>[3]</t>
  </si>
  <si>
    <r>
      <rPr>
        <rFont val="Arial"/>
        <color theme="1"/>
      </rPr>
      <t xml:space="preserve">"DagsHub integrates with
</t>
    </r>
    <r>
      <rPr>
        <rFont val="Arial"/>
        <b/>
        <color theme="1"/>
      </rPr>
      <t>DVC and MLflow</t>
    </r>
    <r>
      <rPr>
        <rFont val="Arial"/>
        <color theme="1"/>
      </rPr>
      <t>, providing a complete solution for managing data science
and machine learning projects."[3]</t>
    </r>
  </si>
  <si>
    <t>"allows to automate and
orchestrate the ML pipeline"</t>
  </si>
  <si>
    <t>"It visualizes ML experiments and comes with an
integrated MLFlow server to show its results. A key feature of Dagshub is the storage of data integrated with DVC. It allows not only to store data on its platform (which by default not possible
in GitHub for files over 100MB file size), but also to reflect changes in data visually"</t>
  </si>
  <si>
    <t>DVC</t>
  </si>
  <si>
    <t>Django/Nginx/Celery/Docker</t>
  </si>
  <si>
    <t>[30]</t>
  </si>
  <si>
    <t>Docker</t>
  </si>
  <si>
    <t>containerization[2]</t>
  </si>
  <si>
    <t>[2]</t>
  </si>
  <si>
    <t>"extra operating system environment is created with
the help of the tools like Docker"[18]</t>
  </si>
  <si>
    <t>[18]</t>
  </si>
  <si>
    <t>[14]</t>
  </si>
  <si>
    <t xml:space="preserve">Docker </t>
  </si>
  <si>
    <t>"Enable applications to run in a variety of locations (on-prem, cloud)."</t>
  </si>
  <si>
    <t>[24]</t>
  </si>
  <si>
    <t>List of Pros and Cons in the Evluations Section</t>
  </si>
  <si>
    <t>Docker, Flask, Container Registery</t>
  </si>
  <si>
    <t>Docker, Plotly</t>
  </si>
  <si>
    <t>Drone</t>
  </si>
  <si>
    <t>[1]</t>
  </si>
  <si>
    <t>""all data are managed
by DVC"[4],  "versioning the
data of the project" [4], "functionality that enables to create DAGs, which makes the
pipeline automated, simpler to maintain and easy to use in GitHub Actions.[4], "</t>
  </si>
  <si>
    <t>"With these steps, the virtual environment is configured, and the pipeline data can be
pulled from the DagsHub repository and the entire can be run with only the DVC repro
command which makes this process as simple as possible"[4]</t>
  </si>
  <si>
    <t>"The construction of DAGs is done through a “Yaml” file where the name of the stages is specified, the command to execute the correspondent Python script built in the previous sections and dependencies and outputs"[4]</t>
  </si>
  <si>
    <t>DagsHub[4]</t>
  </si>
  <si>
    <t xml:space="preserve">"versioning data and models"[8] </t>
  </si>
  <si>
    <t>[8]</t>
  </si>
  <si>
    <t>"version management of
large data sets"</t>
  </si>
  <si>
    <t>"extends the functionalities of Git to data files, enabling
version control of large datasets alongside code"</t>
  </si>
  <si>
    <t>"DVC’s workflow is similar to Git’s, which helps ease its adoption among users familiar
with Git." "DVC’s pipeline functionality is particularly
beneficial. It enables the modularisation of the data processing workflow into stages, each defined
with specific input and output dependencies. This structure not only ensures the reproducibility
of results but also automates and streamlines workflows, reducing the potential for manual errors." "Parameterisation
within pipelines, useful in machine learning for running workflows with varied settings, enhances
the reusability of these pipelines across projects. Additionally, this approach can promote the
reusability of pipelines across multiple projects. As DVC also support experiment tracking, we will
further take advantage of the DVC pipeline and use it to run the experiments"DVC operates without dedicated server infrastructure, utilises existing storage
solutions, minimises overhead, and fits well within budget constraints</t>
  </si>
  <si>
    <t>Requires manual intervention to update data stored externally. This is because DVC does not automatically update data storage...
" DVC supports versioning at the file level, making it less suitable for environments where file changes are frequent, as this would lead to multiple copies of files in DVC remote, consuming extensive storage. DVC is unsuitable for versioning SQL databases, and exploring other tools is necessary."</t>
  </si>
  <si>
    <t xml:space="preserve">"helps machine learning teams manage large datasets, </t>
  </si>
  <si>
    <t>"DVC enables the storage of files in a remote storage location, overcoming the limitations associated with handling substantial amounts of data. Metadata files with information about files are stored in git, but actual data is stored in DVC. That metadata file is used
for data retrieval from DVC". "DVC determines the order in which the stages should be executed
and can cache the results of stages that haven't changed. This caching mechanism helps save time by
running only the stages that have been modified."</t>
  </si>
  <si>
    <t>torage and versioning.</t>
  </si>
  <si>
    <t>[22]</t>
  </si>
  <si>
    <t>"Enables the version of arbitrarily large files,
datasets, and models"</t>
  </si>
  <si>
    <t>"DVC requires users to specify what data each step of the pipeline depends on and outputs. Additionally, it requires users
to configure a storage location where data can be stored and retrieved from. When commands are
executed, DVC will upload and download the required data if necessary"</t>
  </si>
  <si>
    <t>"Data versioning"</t>
  </si>
  <si>
    <t>[36]</t>
  </si>
  <si>
    <t>"GitLFS requires a specific GitLFSserver for storing the file, while DVC is more flexible and allows for storing the data in multiple ways (e.g. Google Drive, HTTP, or S3"</t>
  </si>
  <si>
    <t xml:space="preserve">DVC </t>
  </si>
  <si>
    <t>" track the versions and states of his data."</t>
  </si>
  <si>
    <t>ECS/ECR</t>
  </si>
  <si>
    <t xml:space="preserve">Elastic Container Registry &amp; . Elastic Container Service </t>
  </si>
  <si>
    <t xml:space="preserve"> exclusive service similar to that of the Docker Hub that stores the
ISO image files of the containers &amp; deploy the containers automatically on the base operating system without managing it by the use [18]</t>
  </si>
  <si>
    <t>Evidently</t>
  </si>
  <si>
    <t>"Model Monitoring &amp; "will comply with the performance monitoring functionality""[4]</t>
  </si>
  <si>
    <t>"predefined monitoring reports that can be used with few lines of code"[4]</t>
  </si>
  <si>
    <t>Evidently AI</t>
  </si>
  <si>
    <t>"model monitoring "</t>
  </si>
  <si>
    <t>[20]</t>
  </si>
  <si>
    <t>"Evidently-AI [21] is a model monitoring tool that provides
information about the drifts in data, target, and prediction. It
provides a wide range of test presets and metric presets. A wide
range of test suits are also offered by the tool. The tool also
provides the flexibility to generate custom test suits and reports."</t>
  </si>
  <si>
    <t>"It integrates with Prometheus and Grafana to generate
interactive reports, schedule tests, and log results." "The reports obtained
through Evidently AI are logged in as artifacts in MLflow"</t>
  </si>
  <si>
    <t>Evidently, Prometheus, Grafana</t>
  </si>
  <si>
    <t>Model monitoring</t>
  </si>
  <si>
    <t>[31]</t>
  </si>
  <si>
    <t>"Evidently was selected for our MLOps pipeline
because it provides an easy way to build a single monitor that can calculate metrics
for multiple models, whereas using Alibi Detect requires building multiple monitors for
multiple models. Implementing a wrapper to combine multiple monitors requires extra work"</t>
  </si>
  <si>
    <t>FastAPI</t>
  </si>
  <si>
    <t>[26], [32]</t>
  </si>
  <si>
    <t>FEAST</t>
  </si>
  <si>
    <t>"feature-storing"</t>
  </si>
  <si>
    <t>"keeps track of historical and live data. This feature-storing tool provides offline as well as online feature-storing capabilities. The offline feature store is used to generate the training data, whereas the online feature store is used to store the latest features."</t>
  </si>
  <si>
    <t>"All these tools are integrated together into a single
framework in MLflow. The features stored in FEAST are
logged in as parameters in MLflow."</t>
  </si>
  <si>
    <t>Performance monitoring</t>
  </si>
  <si>
    <r>
      <rPr>
        <rFont val="Arial"/>
        <color theme="1"/>
      </rPr>
      <t xml:space="preserve">Performance Evaluation
</t>
    </r>
    <r>
      <rPr>
        <rFont val="Arial"/>
        <b/>
        <color theme="1"/>
      </rPr>
      <t>This is a mistake from the author</t>
    </r>
  </si>
  <si>
    <t>[21]</t>
  </si>
  <si>
    <t>"3/5; Features can be reused across different ML projects and models
1; Require advanced programming skills before usage
1; Integration process is complicated to integrate with other parts of models Specific; Use for storing and managing features
Opensource"</t>
  </si>
  <si>
    <t>Flask</t>
  </si>
  <si>
    <t>Flask, Nginx</t>
  </si>
  <si>
    <t>[37]</t>
  </si>
  <si>
    <t>Flux Versinon 2</t>
  </si>
  <si>
    <t>"track
and reconcile our production environment to the desired state, following the GitOps workflow."</t>
  </si>
  <si>
    <t>Git</t>
  </si>
  <si>
    <t>"Versioning"[2], "managing code artifacts"[8], "code all managed by Git" [4]</t>
  </si>
  <si>
    <t>[2], [8], [4], [10[</t>
  </si>
  <si>
    <t xml:space="preserve">Git </t>
  </si>
  <si>
    <t>"Lightweight tool. GitHub, GitLab, and Bitbucket capabilities"</t>
  </si>
  <si>
    <t xml:space="preserve">Git, Github </t>
  </si>
  <si>
    <t xml:space="preserve">version control </t>
  </si>
  <si>
    <t>Git, Github,AWS</t>
  </si>
  <si>
    <t>[13]</t>
  </si>
  <si>
    <t>Gitea</t>
  </si>
  <si>
    <t>Manage Code Repositories [1]</t>
  </si>
  <si>
    <t xml:space="preserve">container-native open-source[1] </t>
  </si>
  <si>
    <t>GitHub Action</t>
  </si>
  <si>
    <t>Continuous Delivery[2], "execute the local pipeline in a remote environment."[4]</t>
  </si>
  <si>
    <t>"inside GitHub repository
that provides an easy way to create CI/CD pipelines."[4]</t>
  </si>
  <si>
    <t>Google Cloud Platform</t>
  </si>
  <si>
    <t>API Hosting[2]</t>
  </si>
  <si>
    <t>ease of use[2], native integration with Git and Docker[2],reliable security features (DDoS attacks protection and checks on HTTP requests),  even for the free tier [2]</t>
  </si>
  <si>
    <t>Google Colaboratory</t>
  </si>
  <si>
    <t>"train and test ML models"[2]</t>
  </si>
  <si>
    <t>Gradio</t>
  </si>
  <si>
    <t>"creating interactive user interfaces for ML models"</t>
  </si>
  <si>
    <t>"allows users to
easily build interactive web applications for model evaluation, demonstration, and deployment,
without the need for HTML, CSS, or JavaScript knowledge"</t>
  </si>
  <si>
    <t xml:space="preserve">GTO </t>
  </si>
  <si>
    <t xml:space="preserve">Model Registery </t>
  </si>
  <si>
    <t>dditionally, GTO provides
support for model promotion to specific stages, allowing the model to be effectively utilized within
designated environments. By assigning a specific stage and utilizing the model registry, we establish a structured approach to manage and track the progression of the ML model throughout its lifecycle. This allows for easy version control, collaborative development, and seamless integration with the deployment pipeline for subsequent stages, such as model deployment and serving.</t>
  </si>
  <si>
    <t>"As a product from the same company, GTO seamlessly integrates with DVC and CML, ensuring
compatibility across the entire workflow. "</t>
  </si>
  <si>
    <t>Hyperopt</t>
  </si>
  <si>
    <t>hyperparameter optimization</t>
  </si>
  <si>
    <t xml:space="preserve">Iter8 </t>
  </si>
  <si>
    <t>Jenkins</t>
  </si>
  <si>
    <t xml:space="preserve">Jenkins </t>
  </si>
  <si>
    <t>"MLOps workflow orchestrator"</t>
  </si>
  <si>
    <t xml:space="preserve"> </t>
  </si>
  <si>
    <t>Katib</t>
  </si>
  <si>
    <t xml:space="preserve">AutoML Hypertuning </t>
  </si>
  <si>
    <t>[29]</t>
  </si>
  <si>
    <t>"It offers the capability to optimise hyperparameters for multiple machine learning
frameworks, such as TensorFlow, MXNet, PyTorch, XGBoost, and several more."</t>
  </si>
  <si>
    <t xml:space="preserve">Part of Kubeflow </t>
  </si>
  <si>
    <t>Kinesis</t>
  </si>
  <si>
    <t>"Kinesis as we’re using it right now, is very rigid, we always have to sort of like anticipate how much traffic will be there at any point in time
and configure the shards inside Kinesis. [...] We must always scale those in advance so they are
not autoscaling.”</t>
  </si>
  <si>
    <t>KServe</t>
  </si>
  <si>
    <t>Model serving</t>
  </si>
  <si>
    <t xml:space="preserve">"Model serving. Kserve (Kserve 2022; Cox et al., 2020) was chosen for serving models
as separate services atop a Kubernetes cluster. Kserve provides HTTP and gRPC APIs
for querying predictions and supports a wide range of model formats, such as SKLearn,
XGBoost, LightGBM, TensorFlow, and PyTorch. Originating from the same project as
Kubeflow Pipelines, Kserve can be easily integrated with Kubeflow Pipelines. Figure 4.2
depicts the technology stack of Kserve. It is mainly built atop Knative (Knative 2022),
which can be seen as an extension of Kubernetes to run serverless workloads in Kubernetes.
Knative is built atop Istio (Istio 2022), which is a service mesh to manage networking and
traffic for Kubernetes services. By leveraging the event-driven architecture provided by
Knative, Kserve can pass model inputs and outputs to other services, for example, for
further monitoring."
"BentoML (BentoML 2023) and Seldon Core (Seldon Core 2022) are alternatives to Kserve
for serving models. Unlike Kserve, which can automatically wrap a model as a Web service,
BentoML requires users to write custom code to define a service for a model. BentoML
was not selected due to this extra work. Seldon Core can also automatically expose a
model through a Web service. Kserve was preferred because it creates consistent IDs for
inputs and corresponding outputs. Specifically, Kserve and Seldon Core log inputs and
outputs separately. In Kserve, the IDs of a request and its related prediction are the same.
Therefore, it is easy to trace which prediction has been made for which input, simplifying
model monitoring. In contrast to Kserve, Seldon Core creates different IDs for inputs and
corresponding outputs, thus complicating the combination of inputs and outputs. Another
reason for choosing Kserve is its easier integration with Kubeflow Pipelines compared to
Seldon Core, as it originated from the same project as Kubeflow Pipelines."
</t>
  </si>
  <si>
    <t xml:space="preserve">KServe </t>
  </si>
  <si>
    <t>Model Serving</t>
  </si>
  <si>
    <t xml:space="preserve">"However, BentoML does not offer an automatic deployment of models, as
KServe and Seldon Core...KServe offers built-in features for auto-scaling,
Seldon Core can achieve similar results by using KEDA. BentoML does not have this feature,
nor can it be integrated by any other library. When it comes to integration with the other
chosen tools, KServe is the easiest one to integrate with Kubeflow" Has an inference service </t>
  </si>
  <si>
    <t xml:space="preserve">KServie </t>
  </si>
  <si>
    <t>"KServe offers comprehensive support for current
serverless inference workloads, including essential
functionalities like as autoscaling, networking,
health checking, and server setup"</t>
  </si>
  <si>
    <t>", it makes scalability, repeatability, and isolation
simple. Additionally, it offers an adaptable and expandable
architecture that works with a variety of ML frameworks and
serving techniques."</t>
  </si>
  <si>
    <t>KubeEdge</t>
  </si>
  <si>
    <t>"extend cloud-native containerized application orchestration capabilities to the edge"</t>
  </si>
  <si>
    <t>Kubeflow</t>
  </si>
  <si>
    <t>Model Training [1]</t>
  </si>
  <si>
    <t>Kubeflow is supported by TFX and accessible to its functional
TensorFlow-based component[1], can continuously retrain models when specific events happen.</t>
  </si>
  <si>
    <t>"pipeline orchestrator;"</t>
  </si>
  <si>
    <t>modular implementation of the training pipeline, the prediction
pipeline can reuse both “data-ingestion” and “data-preparation” components</t>
  </si>
  <si>
    <t>"The notable advantage of Kubeflow is its lack of
dependency on any one Cloud Provider. Every service
provider, such as Amazon SageMaker, IBM Watson, and
others, offers comparable services. However, Kubeflow has
the capability to abstract these services, enabling them to be
executed on any cloud provider that supports Kubernetes"</t>
  </si>
  <si>
    <t>"On a Kubeflow setup deployed on a Kubernetes cluster, it can dynami-
cally scale up or scale out according to the resource demand by the task being executed in a container by changing the resource allocation configuration of the container. The scale-up or scale-out is abstracted and handled by the Kubernetes engine."</t>
  </si>
  <si>
    <t>"Pipeline Orchestration"</t>
  </si>
  <si>
    <t>Seen as more mature and popular than its compeetitors as well as more spcialised for ML (comapred wih Flyte, Airflow, etc.). "Since Kubeflow has been used, the pipeline is inherently modular and decoupled. Kubeflow
executes the components in separate containers and only carries over the artifacts as specified in the in- and output of each component. To summarise, the requirement has been achieved."</t>
  </si>
  <si>
    <t>Pipeline: "ML workflow management and
experiment tracking through the component-wise construction and execution
of pipelines using a Python SDK."
Kubeflow Notebooks – A service that allows for web-based development environments to be run from standard notebook images. Stable status.
atib – A service providing hyperparameter tuning, where a number of trials
are run as part of an experiment in order to evaluate the objective metric of
different value suggestions for a given search space. Beta status.
Serve (previously KFServing) – A service for serving ML models, native to the
Kubeflow project. Unspecified status, though highly likely stable.</t>
  </si>
  <si>
    <t>[41]</t>
  </si>
  <si>
    <r>
      <rPr>
        <rFont val="Arial"/>
        <color theme="1"/>
      </rPr>
      <t>"GUI-accessible services for notebook experimentation,
experiment tracking and hyperparameter optimization.... as well as integration with other software of the user’s choice."
"On the point of vitality, both Kubeflow and Pachyderm show strong signs of open source community health,"
"</t>
    </r>
    <r>
      <rPr>
        <rFont val="Arial"/>
        <b/>
        <color theme="1"/>
      </rPr>
      <t xml:space="preserve">highly customized </t>
    </r>
    <r>
      <rPr>
        <rFont val="Arial"/>
        <color theme="1"/>
      </rPr>
      <t xml:space="preserve">MLOps solution tailored to their needs.
The main components of Kubeflow that allow it to serve as an end-to-end MLOps platform are the central dashboard, Kubeflow Notebooks, Kubeflow Pipelines, Katib, as well as KServe or Seldon Core, depending on the user’s preference. Due to the highly customizable nature of the platform, essentially any one of these (except the central dashboard) may be replaced with another software serving the same purpose"
"Kubeflow users may easily access the components of their Kubeflow configuration. Access to the </t>
    </r>
    <r>
      <rPr>
        <rFont val="Arial"/>
        <b/>
        <color theme="1"/>
      </rPr>
      <t xml:space="preserve">dashboard </t>
    </r>
    <r>
      <rPr>
        <rFont val="Arial"/>
        <color theme="1"/>
      </rPr>
      <t xml:space="preserve">is granted via a gateway provided by Istio, the service mesh managing Kubeflow’s network traffic[106]. The user may integrate their own applications into the menu [107], and upon
first-time access to the dashboard, they are prompted to create a new profile [108]."
"The creation of profiles serves an important feature in Kubeflow, namely that of multitenancy, also known as </t>
    </r>
    <r>
      <rPr>
        <rFont val="Arial"/>
        <b/>
        <color theme="1"/>
      </rPr>
      <t>multi-user isolation</t>
    </r>
    <r>
      <rPr>
        <rFont val="Arial"/>
        <color theme="1"/>
      </rPr>
      <t>"
"Finally, on the point of performance, Kubeflow is the only platform to have demonstrated the ability to perform strong scalability with the TensorFlow library for a simple “out of the box” deployment."</t>
    </r>
  </si>
  <si>
    <t>"(Very) difficult to
set up and use ... demands a degree of acquaintanceship with Kubernetes and IT tooling that tends to fall outside of
the data scientist’s area of expertise, as well as knowledge of rather intricate aspects
of cloud network management" "lack of up-to-date documentation for many Kubeflow features constitutes a red flag."</t>
  </si>
  <si>
    <t xml:space="preserve">Kubeflow </t>
  </si>
  <si>
    <t>[27]</t>
  </si>
  <si>
    <t>"Kubeflow has distributions dedicated for major cloud providers3, including Azure, available through its official documentation" "Kubeflow whilst using
OpenID Connect (OIDC) to authenticate users which, in effect, shifted the entire burden of authentication to Azure Active Directory (AAD" "Kubeflow’s usage static configuration files is YAML files makes them easy to store,
migrate and version. Additionally, the inclusion of Jupyter Notebooks and its integration with KFP and the
remaining infrastructure facilitated the development process and allowed us, for example, to ignore any authentication and network concerns when calling KFP’s API to compile the pipeline, making the creation of new pipelines faster when performed on those notebooks rather than somewhere else, e.g. on a local editor. Also on a positive note, with these notebooks executing on a Kubernetes cluster granted a high degree of flexibility in relation to the compute needs for a given workload - if the user happened to be playing with a large model and ran out of resources, he could simply scale the deployment temporarily and provision some more to the server."</t>
  </si>
  <si>
    <r>
      <rPr>
        <rFont val="Arial"/>
        <b/>
        <color theme="1"/>
      </rPr>
      <t>KubeFlow was rplaces with SageMaker due to it not being a managed service like SageMaker.</t>
    </r>
    <r>
      <rPr>
        <rFont val="Arial"/>
        <color theme="1"/>
      </rPr>
      <t xml:space="preserve"> "In terms of usability, there was consensus that Kubeflow has a non-trivial learning curve and requires
lots of experience before users could define experiments with the desired level of ease, in reference to its
own DSL." "he major downside to this solution was the sheer number of hurdles faced during the deployment
process - they laid bare just how much attention to detail Kubeflow still lacks. Having to resort to community
forums in search for solutions was not unreasonable .... even with the help of an internal support team as well as Microsoft
Azure Support agents, are a strong indicator that, as an option for orchestration, Kubeflow carries some
risks." "t was also noted that its everything in one package approach made it bloated. Whereas Apache Airflow
and MLflow are small solutions aimed at solving specific pain points, Kubeflow is a big amalgamation of
many different components into a single package. For context, performing a fresh deployment on a new
cluster using the Azure OIDC manifest created over eighty different pods."</t>
    </r>
  </si>
  <si>
    <t>Model training, deployment, and their orchestration</t>
  </si>
  <si>
    <t>"Kubeflow Pipelines (Kubeflow Pipelines 2022) was selected for orchestrating the tasks of model training and deployment. It allows users to define an ML pipeline, which is a way to codify and automate
a set of predefined tasks, such as data preprocessing, model training, and model deployment, to produce an ML model. Kubeflow Pipelines allows for managing the dependencies and execution orders of tasks, thus enabling task orchestration. Kubeflow Pipelines runs atop a Kubernetes cluster and can run multiple ML pipelines in parallel by leveraging the resources of the cluster." 
"Kubeflow Pipelines simplifies the implementation and
orchestration of the tasks related to model training and deployment. However, users of our MLOps pipeline still need to build KFP components and KFP pipelines themselves based on their specific requirements."
"Specifically, it is realized by selecting Kubernetes as the underlying platform for hosting the CTCD-e MLOps pipeline: all the pipeline components can be installed in Kubernetes, which makes the CTCD-e MLOps pipeline cloud-agnostic and capable of running on on-premises infrastructures. It is also possible to run the pipeline in managed
Kubernetes provided by cloud providers."
"Kubernetes provides the possibility of auto-scaling pods, but Joiner and Monitor need to be re-designed to work distributedly to take advantage of the autoscaling feature of Kubernetes. Kubernetes also provides
fault tolerance on a cluster level, and failures that occur in retraining one model do not affect other model"</t>
  </si>
  <si>
    <t>"Pipeline implementation"</t>
  </si>
  <si>
    <t>"Components are easily accessible through the configured Kubeflow UI dashboard, and a list of components running in the cluster, such as pipelines and katibs, can be consulted."</t>
  </si>
  <si>
    <t>Kubeflow Pipelines,</t>
  </si>
  <si>
    <t>Kuberentes</t>
  </si>
  <si>
    <t>For data versioining: ". Large model binaries and datasets are in cloud storage, as shipping the data with code images is unfeasible and redundant. A production workload can automatically fetch the model or data to local disk before using it, leveraging initialization containers in Kubernetes. A pod with a initialization container is kept at unready state until the initialization container has exited its process successfully"</t>
  </si>
  <si>
    <t xml:space="preserve">Kuberentes </t>
  </si>
  <si>
    <t xml:space="preserve">Kubernetes </t>
  </si>
  <si>
    <t>[38]</t>
  </si>
  <si>
    <t xml:space="preserve">"Kubernetes as the environment for deploying all framework
components allows for easy management of model replicas, ensuring smooth horizontal scaling to handle varying user loads and demands. Additionally, Kubernetes provides robust features for automated deployment, monitoring, and self-healing capabilities" </t>
  </si>
  <si>
    <t>Kubernetes/Kubeflow</t>
  </si>
  <si>
    <t>"managing and orchestrating containerized workloads"</t>
  </si>
  <si>
    <t>"scale many containerized applications across a cluster
of machines." "eploy and manage ML workflows, including training,
inference, and experimentation."</t>
  </si>
  <si>
    <t>"These limitations include a
high learning curve, a resource overhead, and overall, very high complexity level. It contradicts
Obj3 and therefore is not used"</t>
  </si>
  <si>
    <t>Metaflow</t>
  </si>
  <si>
    <t>"framework for creating
and executing data science workflows in local environments and scaling them
to the cloud at ease"</t>
  </si>
  <si>
    <t>"best tracking and logging thanks to a rigorous checkpoint system. Indeed, it enables the capability of inspecting batch jobs even after the execution of those."[6]</t>
  </si>
  <si>
    <t>"Metaflow is fully integrated with the
AWS environment and the tight integration with it leverages the automatic
management of computing resources and native parallelization of execution
steps of services such as AWS Batch."</t>
  </si>
  <si>
    <t>Microsoft Power BI</t>
  </si>
  <si>
    <t>Data Preparation</t>
  </si>
  <si>
    <t>MinIO</t>
  </si>
  <si>
    <t>"storage for the artifacts
and metadata generated by ZenML (2) and MLflow (5), but can be
used for any purpose, such as for storing study materials or data sets,"</t>
  </si>
  <si>
    <t xml:space="preserve">S3-compatible </t>
  </si>
  <si>
    <t>MLflow</t>
  </si>
  <si>
    <t>"MLflow tracking in charge of tracking of parameters, metrics and artefacts[6]"</t>
  </si>
  <si>
    <t xml:space="preserve">"natively supports container deployments" [6], "  </t>
  </si>
  <si>
    <t xml:space="preserve">"model registry ... is dependant on additional services such as web services and database runtimes." . "Requires conda for  enviroment setup." "no native support is provided for FaaS and IoT solutions" "difficulty to perform project’s integration tests in CI/CD pipelines.", "heavily relying on the server component which has the role of synchronizing the various services and serve the various usecases."[6] </t>
  </si>
  <si>
    <t>[6] integrated it as part of their framework</t>
  </si>
  <si>
    <t>"Requires conda for  enviroment setup."[6]</t>
  </si>
  <si>
    <t xml:space="preserve">"open-source platform, to provide comprehensive experiment tracking capabilities." [8] </t>
  </si>
  <si>
    <t>"dedicated tracking module, data scientists can maintain detailed records of each
experiment, encompassing crucial elements such as training algorithms, hyperparameter configurations, dataset versions,
and feature selections", " also captures evaluation metrics and experimental outputs, presenting them through an intuitive web-based dashboard"[8],</t>
  </si>
  <si>
    <t>"Through MLflow’s dedicated tracking module, data scientists can maintain detailed records of each experiment, encompassing crucial elements such as training algorithms, hyperparameter configurations, dataset versions, and feature selections. The platform also captures evaluation metrics and experimental outputs, presenting them through an intuitive web-based dashboard for comparative analysis. MLflow’s registry module serves as the cornerstone for production model management. When an experimental run yields optimal results, the corresponding model can be registered and tracked within this centralized system. This registry becomes the authoritative source for production-grade models and their associated metadata, enabling seamless traceability from deployed models to their originating experimental runs. Such end-to-end traceability ensures that every model in production maintains a clear, documented history of its development journey".[8]</t>
  </si>
  <si>
    <t>, "life cycle management of ML models" [3]</t>
  </si>
  <si>
    <t>making it simple to track model performance and facilitating the
tuning and improvement process.[3] "MLflow is used for versioning and management of ML models, allowing detailed control over
different versions of the model that are in different stages, such as production
and development stages. This ensures that any version of the model can be
deployed or retracted with ease and efficiency."[3]</t>
  </si>
  <si>
    <t>"requires a dedicated server for effective collaboration
and experiment sharing, which can complicate initial setup and maintenance"MLflow
does not automatically reproduce data versions when experiments must be rerun, requiring manual
intervention to ensure data consistency across experiment reproductions"</t>
  </si>
  <si>
    <t>Experiment Tracking and Versioning</t>
  </si>
  <si>
    <t>; through MLFlow it also tracks the
model versions (cf. Figure 2.3) and stores them in a Model Registry. MLFlow is
also used, in this project, to promote a version of a trained model for a “Production” usage and to load it in the prediction pipeline (in such a way as to be used
for batch or real-time analysis).</t>
  </si>
  <si>
    <t>MLFlow</t>
  </si>
  <si>
    <t>"It is a well-established tool that many world-renowned companies use.
On top of that, the enterprise version of MLflow is backed by Databricks.
• It supports many deployment scenarios, including a local deployment using an SQLite database and local folders.
• It provides autologging features for various machine learning libraries,
alleviating the need to manually enumerate all parameters, artifacts and
models to be saved. • It is completely open-source and self-hosted, unlike many of the other
experiment tracking tools.
• It also doubles as a model registry and deployment component."</t>
  </si>
  <si>
    <t>MLflow did not implement user isolation...., users would have not only had unlimited access to
all experiments tracked using the server but also possess the rights to deletion of any resources at will</t>
  </si>
  <si>
    <t xml:space="preserve">Limiatation Forced a wrokaround </t>
  </si>
  <si>
    <t>ZenML</t>
  </si>
  <si>
    <t>"anages the end-to-end machine
learning lifecycle. It is widely used in experiment tracking. In
the table view, the tool keeps track of each experiment run that
is performed."</t>
  </si>
  <si>
    <t>"2; Support multiple programming languages, but models enhancement cannot be generated automatically
2; Require basic programming language skills to use
1; There is no crossplatform function to deploy ML models
General; Apply on most of the ML projects
Require commercial license"</t>
  </si>
  <si>
    <t>Tracking component</t>
  </si>
  <si>
    <t>"By using MLflow, we can track and analyze the key metrics of our ML model efficiently. This will enable us to continually
evaluate and improve our model, while facilitating collaboration and model lifecycle management." "In this document, we propose the adoption of the
'mlflow' tool for managing the ML model creation pipeline
and its capability to store metrics for continuous monitoring,
a critical component of a successful MLOps approach." "The advantage of working with open-source platforms will
enable us to add other software bricks to ensure other aspects of monitoring, such as combining mlflow with prometheus / grafana tools to monitor infrastructure-related metrics."</t>
  </si>
  <si>
    <r>
      <rPr>
        <rFont val="Arial"/>
        <color theme="1"/>
      </rPr>
      <t xml:space="preserve">"The MLflow architecture's MLOps pipeline (the blue
block) simplifies machine learning process from start to finish.
Data gathering begins with organizing and consolidating raw
inputs into a DVC repository for storage and versioning. Data
quality is improved by cleaning and transforming it. The
</t>
    </r>
    <r>
      <rPr>
        <rFont val="Arial"/>
        <b/>
        <color theme="1"/>
      </rPr>
      <t xml:space="preserve">MLflow Tracking component </t>
    </r>
    <r>
      <rPr>
        <rFont val="Arial"/>
        <color theme="1"/>
      </rPr>
      <t xml:space="preserve">records every step of the
experimental process, ensuring a complete workflow record.
MLflow pipeline involves processing, cleaning, transforming,
training models, and evaluating them, ensuring large-scale
machine learning model deployment. Predefined metrics
determine output. If data parameters changed, measuring
metrics will help us decide whether to preserve the old model
or put the new model (with some changes) into production.
The goal is to continuously improve and analyze ML models
so only those that meet certain criteria move into production.
The MLflow architecture deploys models to staging,
production, and archived environments. The staging
environment tests and refines models before production. Once
proven effective, models are deployed in production. As
models are changed or replaced, they may be preserved for
historical record and rollback. This three-tier deployment
strategy optimizes MLflow model creation, deployment, and
management.
MLflow[14] is made up of several building blocks [17]
Figure 3:
Figure 3. MLflow Components [7]
Mlflow Models as a component of MLflow, offers a
standardized structure for encapsulating machine learning
models. This structure facilitates the seamless deployment of
models across diverse serving environments. The fundamental
concept is to encapsulate the model, its dependencies, and its
corresponding code in a coherent manner. This facilitates the
deployment of models across diverse deployment targets,
including cloud platforms, edge devices, and other such
entities.
</t>
    </r>
    <r>
      <rPr>
        <rFont val="Arial"/>
        <b/>
        <color theme="1"/>
      </rPr>
      <t xml:space="preserve">Mlflow Tracking </t>
    </r>
    <r>
      <rPr>
        <rFont val="Arial"/>
        <color theme="1"/>
      </rPr>
      <t xml:space="preserve">is a software module that facilitates the
logging and retrieval of experimental data. In the realm of
MLflow, an experiment is a collection of runs that exhibit
identical code, data, and configuration. MLflow Tracking
facilitates the systematic monitoring and management of
diverse iterations of your models and their corresponding
performance metrics throughout various experiments. One has
the capability to record parameters, metrics, artifacts (such as
plots and data files), and additional information throughout the
training procedure. This aids in comprehending how various
configurations impact the performance of the model.
</t>
    </r>
    <r>
      <rPr>
        <rFont val="Arial"/>
        <b/>
        <color theme="1"/>
      </rPr>
      <t xml:space="preserve">Mlflow Projects </t>
    </r>
    <r>
      <rPr>
        <rFont val="Arial"/>
        <color theme="1"/>
      </rPr>
      <t xml:space="preserve">serve as a means to encapsulate your
data science code in a structured manner, facilitating the
ability to execute it reliably across various computing
environments. A project is delineated by a directory
encompassing the code, a conda.yaml file that explicitly states
the dependencies, and an MLproject file that outlines the
procedure for executing the code. The utilization of this
particular format facilitates the seamless sharing and
replication of experiments across diverse computational
environments.
</t>
    </r>
    <r>
      <rPr>
        <rFont val="Arial"/>
        <b/>
        <color theme="1"/>
      </rPr>
      <t xml:space="preserve">Mlflow Regisrtry is </t>
    </r>
    <r>
      <rPr>
        <rFont val="Arial"/>
        <color theme="1"/>
      </rPr>
      <t>a component specifically engineered
for the purpose of managing the lifecycle of models. It
facilitates a unified storage system for the purpose of housing, annotating, and overseeing machine learning models. This encompasses the process of versioning models, monitoring their lineage, establishing metadata associations, and facilitating collaboration between data scientists and engineers. The registry facilitates the maintenance of a welldefined log of model versions, thereby simplifying the process of deploying, monitoring modifications, and reverting models in a production environment"</t>
    </r>
  </si>
  <si>
    <t>"Platform for managing the end-to-end ML
lifecycle."</t>
  </si>
  <si>
    <r>
      <rPr>
        <rFont val="Arial"/>
        <b/>
        <color theme="1"/>
      </rPr>
      <t xml:space="preserve">There is much more written about MLFlow with a List of Pros and Cons in the Evluation section. </t>
    </r>
    <r>
      <rPr>
        <rFont val="Arial"/>
        <color theme="1"/>
      </rPr>
      <t>"MLflow stood out as an ideal choice due to its straightforward installation process and
user-friendly nature. In some cases, data scientists could even manage and maintain
MLflow independently, without relying heavily on contributions from the operations team.
This aspect further solidified MLflow as the preferred tool, aligning with the objective of
ensuring ease of use throughout the MLOps pipeline. The selection process involved
considering both MLflow and Kubeflow, but MLflow emerged as the sole option. This
decision was primarily influenced by Objective 5, which emphasized the importance of
ease of use.""The UI offers visualization capabilities,
enabling users to easily interpret and analyze the recorded data""MLflow supports different kinds of tracking scenarios. MLflow runs can be recorded to
a local file, to an SQLAlchemy-compatible database, or to a remote tracking server" "In addition to
a local file path, MLflow supports also storage system stores like Amazon S3, Azure Blob
Storage, Google Cloud Storage, SFTP Server, and NFS" "MLflow enables data scientists to track their experiments, compare different models,
and optimize their models for better performance." "It provides easy access, reproducibility, and version
control." "MLflow assists in managing the deployment process by providing functionalities
to track the artifacts, manage the deployment packages, and record the associated
metadata. MLflow ensures that the correct versions of the model and pipeline components are deployed, guaranteeing consistency and accuracy throughout the deployment process."</t>
    </r>
  </si>
  <si>
    <t>Limited data versioning, for this reason, DVC is recommended
Won’t provide a collaboration option.
 An automation tool for deploying newly trained models is missing.
Multi-user environment or role-based access is not present</t>
  </si>
  <si>
    <t>"model monitoring and maintenance"</t>
  </si>
  <si>
    <t>[25[</t>
  </si>
  <si>
    <t xml:space="preserve">"MLflow proved to be a necessary component for enabling MLOps practices
throughout the project, in particular the model monitoring." MLFlow Pros and Cons not mentioned but more how its differnce compenents were used in the project. </t>
  </si>
  <si>
    <t>"MLflow has four major components that appear and function differently...</t>
  </si>
  <si>
    <t>"It is interesting that MLflow recognises the need for multi-stage model pipelines, but
has not incorporated functionality that avoids having to duplicate boilerplate code. Also, while their
proposed solution allows ignoring cached runs, it only does so for the entire run, i.e. you are not able to
invalidate the cache of a single stage. This limits the development process as, for instance, a developer
might only alter the training stage but will then have to wait for the data collection stage to complete
even though that will simply return the same result as the cached run. MLOps frameworks ought to be
designed in a way that promotes best practices and prevents technical debt."</t>
  </si>
  <si>
    <t>"MLflow has built-in support for the Python package manager Conda2
"</t>
  </si>
  <si>
    <t>Metadata store and Model registry</t>
  </si>
  <si>
    <t>"Metadata store and model registry. MLflow (MLflow 2022) was selected for recording model training metadata and storing model artifacts. It is a tool for managing ML
development and consists of four components: MLflow Tracking, MLflow Models, MLflow
Projects, and MLflow Model Registry, where MLflow Tracking and MLflow Model Registry are needed in our MLOps pipeline’s implementation. MLflow Tracking records model
training metadata, including the training code, configured parameters, training datasets,
and evaluation metrics. MLflow Model Registry is a hub for saving model artifacts. These
components highly match the requirements of tracing model training and storing model
artifacts. Moreover, as MLflow includes both a metadata store and a model registry, training rounds and the produced model artifacts can be naturally linked to each other without
extra work. Users can easily trace which model is generated from which training round
using the application programming interfaces (APIs) or user interface (UI) provided by MLFlow"</t>
  </si>
  <si>
    <t>Model registry</t>
  </si>
  <si>
    <t>"due to its strong community support and extensive documentation, which
facilitated smoother implementation and troubleshooting,"</t>
  </si>
  <si>
    <t>end-to-end ML lifecycle</t>
  </si>
  <si>
    <t>"It allows loggin and visualizing
metrics, parameters, and artifacts related to your ML projects, making it easy to understand and optimize their performance. By using MLFlow, one can track the performance of a solution over
time and identify areas for improvement, enabling the practitioner to continuously optimize and
improve the product."</t>
  </si>
  <si>
    <t xml:space="preserve">MySQL </t>
  </si>
  <si>
    <t>Neptune</t>
  </si>
  <si>
    <t>"3; Users can customize, compare, and backup functionalities
2; Require basic programming language skills to use, but easy to set up with clear guide
3; Can integrate with other tools and applications
General; Apply on different types of ML projects
Opensource"</t>
  </si>
  <si>
    <t>Neptune.ai</t>
  </si>
  <si>
    <t>"Neptune.ai offers a complete MLOps platform encompassing the entire MLOps pipeline, from data versioning and testing to model deployment and monitoring"[2]</t>
  </si>
  <si>
    <r>
      <rPr>
        <rFont val="Arial"/>
        <color theme="1"/>
      </rPr>
      <t>(</t>
    </r>
    <r>
      <rPr>
        <rFont val="Arial"/>
        <i/>
        <color theme="1"/>
      </rPr>
      <t>Able to be used for monitoring[2]</t>
    </r>
    <r>
      <rPr>
        <rFont val="Arial"/>
        <color theme="1"/>
      </rPr>
      <t>)</t>
    </r>
  </si>
  <si>
    <t>Google Colaboratory, Git, Docker, and TensorFlow[2]</t>
  </si>
  <si>
    <t>Netron</t>
  </si>
  <si>
    <t>visualize</t>
  </si>
  <si>
    <t xml:space="preserve">Pachyderm </t>
  </si>
  <si>
    <t>Provenance/lineage – The primary feature of Pachyderm, enabling full reproducibility with a Git-like system of transactions tagged with global identifiers.
Pachyderm File System (PFS) – The data and versioning management system
of Pachyderm that tracks the lineage of the data in the form of commits to
repositories, with the creation of separate branches
Pachyderm Pipeline System (PPS) – The computational system of Pachyderm
that allows for data to be transformed through pipeline operations, which are
executed as jobs sectioned into datums.</t>
  </si>
  <si>
    <t>""GUI-accessible services for notebook experimentation, experiment tracking and hyperparameter optimization."
"as a stronger focus on ensuring that experiments may be parallelized in a simple manner." 
"requires that the user is capable of configuring some cloud storage for the platform using service accounts and Workload Identity, as well as managing
Helm deployments."</t>
  </si>
  <si>
    <t>"Does not provide “out
of the box” scaling,
potentially heavy filesystem overhead" "For ML tasks in which file management is heavily
featured, Pachyderm appears to exhibit a very computationally demanding filesystem
overhead compared to Kubeflow and Polyaxon"</t>
  </si>
  <si>
    <t xml:space="preserve">Pandas, Watchdog, nb_conda_kernel, Jupytext, Jupyter Notebook </t>
  </si>
  <si>
    <t>Pangea</t>
  </si>
  <si>
    <t>"automatically generating suitable execution environments for deploying analytic pipeline"</t>
  </si>
  <si>
    <t>[12]</t>
  </si>
  <si>
    <t>"Automatically deploying analytic pipelines for both contexts development and production in edge, fog and cloud infrastructures: the pipelines created by the data
scientist were deployed in a heterogeneous infrastructure composed of edge, fog and
cloud layers.
2. Automatically generating previously unavailable infrastructure: the cloud infrastructure was not available and a virtual machine in Amazon Web Service was created to
satisfy this requirement.
3. Providing a usable client: the process of submitting the required documents to Pangea
was conducted using an Angular client created for such an objective. As such, data
scientists do not require using a command line interface to create HTTP requests or
an external tool such as Postman"</t>
  </si>
  <si>
    <t>Polyaxon</t>
  </si>
  <si>
    <t>A set of tools for managing the fundamental operations of Polyaxon
using specification files, a Python library, a query language, and a CLI.
Experimentation tools – A set of tools for performing experimentation using
jobs, services, a tracking API, and visualization.
Automation tools – A set of tools for hyperparameter tuning and mapping
Management tools – A set of tools for management of projects and runs.</t>
  </si>
  <si>
    <t>"provides a data-driven file and pipeline system that creates a meticulous audit trail of past operations for maximum reproducibility." 
"only knowledge of Helm and Kubernetes operators is needed to set up and operate the platform in a rudimentary fashion, though this will
entail an absence of persistent storage."</t>
  </si>
  <si>
    <t>"Uncertain vitality...The Polyaxon project is characterized by a significantly
weaker open source vitality, but is at the time of writing still seeing active development." "Does not provide “out
of the box” scaling"
"Pachyderm, on the other hand, places a larger responsibility on the user to
implement such services manually into Docker containers – though notebook experimentation support is offered – "</t>
  </si>
  <si>
    <t>Prefect Core</t>
  </si>
  <si>
    <t>Pipeline orchestrator</t>
  </si>
  <si>
    <t>"modern Python-based API, which allows
for more readable and maintainable code as well as greater flexibility in handling dynamic workflows"</t>
  </si>
  <si>
    <t xml:space="preserve">Prometheus </t>
  </si>
  <si>
    <t xml:space="preserve">Monitoring </t>
  </si>
  <si>
    <t>"or monitoring due to its
powerful query language, PromQL, and its seamless integration
with Kubernetes, which allows for efficient monitoring of containerised applications"</t>
  </si>
  <si>
    <t>PyCaret</t>
  </si>
  <si>
    <t>build and train ML models.</t>
  </si>
  <si>
    <t>"PyCaret is easy to use and requires minimal knowledge of ML to get started," "It is actively developed on GitHub" "open source, cloud native, and having a low-level entry barrier to use it to get
problems solved in an efficient manner" "Additionally, as it is a Python package, it is extensible and customizable with other tools as well." "A lot of the complexity is abstracted away by the design of the tool. This is especially true for PyCaret."</t>
  </si>
  <si>
    <t>Python</t>
  </si>
  <si>
    <t>"supports a large set of libraries optimized for data manipulation"[6]</t>
  </si>
  <si>
    <t>SageMaker</t>
  </si>
  <si>
    <t>Hyperparameter configuration</t>
  </si>
  <si>
    <t>Model Tuning</t>
  </si>
  <si>
    <t>3; Provide easy abstracted tools to existing models for tuning
1/5 ; Require programming skills for related work, and the documentation is not adequate
3; Compatible with Jupyter notebooks for building, training and deploying ML models 
General; 
Apply on general ML models build-up
Require commercial license</t>
  </si>
  <si>
    <t>"e cloud machine-learning platform of AWS that support
users in building, training, tuning and deploying machine learning models in a production ready hosted environment"</t>
  </si>
  <si>
    <t>"Sagemaker Pipelines is a fully managed tool, which means that it creates and manages resources automatically. Its utility rely in the orchestration of
the steps provided by us, handling the step creations and management. Furthermore, it is possible to implement a lineage tracking logic, that lets us analyzing the data history, the insights of the pipeline as well as the various versions of the ML models we generate using the pipeline." "Sagemaker offers Model Registry that is integrated in Sagemaker Studio, hence pretty straight forward to use. Each project can have multiple model contemporary serving in production.
Each model has a dedicated model registry. A crucial pro point is that it allows to
automate model deployment with CI/CD." "AWS provide Sagemaker FeatureStore, that has the capability to ingest data
via a high TPS API and data consumption via the online and offline stores. The online store is used for low latency real-time inference use cases, and the offline store is used for training and batch inference." "Indeed, as already mention, AWS provides a lot of functionality that in some cases can be just executed and that integrate in their environment"</t>
  </si>
  <si>
    <t>"the company employed AWS SageMaker to help with scalable training and deployment provision. This approach reduced the operational overhead and enhanced their approach toward managing and deploying appropriate infrastructure to the system as needed."</t>
  </si>
  <si>
    <t>" Amazon SageMaker Studio help to ensure
collaborative model development, visualization, and experimentation, and ensure collaborations between
experts working within the CI/CD platform"</t>
  </si>
  <si>
    <r>
      <rPr>
        <rFont val="Arial"/>
        <color theme="1"/>
      </rPr>
      <t xml:space="preserve">"completely organized
machine learning service. "
</t>
    </r>
    <r>
      <rPr>
        <rFont val="Arial"/>
        <b/>
        <color theme="1"/>
      </rPr>
      <t>Paper goes into much more detail</t>
    </r>
  </si>
  <si>
    <t>"SageMaker was almost as
robust and intuitive ("as  Azure"), offering all the same features"
""We were able to find the fully complete security features we
needed by segregating workstations and training settings
using a virtual private connection using Microsoft Azure
ML and Amazon SageMaker (VPC)." "Through its standardized IAM service, Amazon SageMaker
has also demonstrated its capacity to control user security.
However, it is also capable of controlling access to managed
identities via AWS Single Sign-On. " "The greatest automation tools in our opinion were Microsoft
Azure ML and SageMaker.</t>
  </si>
  <si>
    <t>"The major drawback is
that, unless the business already has managed infrastructure
security under AWS IAM and SSO, adoption and migration
effort would be necessary. "</t>
  </si>
  <si>
    <t>"Azure ML and SageMaker do not require any platform setup from scratch
due to their nature of being managed services. However, with these services, additional resources still need to be provisioned such as the platform itself, storage, networking, and container registries. These resources can be provisioned in an interactive way or through the use of Infrastructure""</t>
  </si>
  <si>
    <t>Seldon Core</t>
  </si>
  <si>
    <t>"due to its robust support for Kubernetes, which ensures scalable and reliable deployments,
and its ability to support complex inference graphs and advanced metrics tracking"</t>
  </si>
  <si>
    <t>model-specific tasks and run the model. "machine learning deployments"
"exposes status, health and metrics in Prometheus usable  format "</t>
  </si>
  <si>
    <t>"The result is an OCI-compliant image running a inference server of the model. Seldon-core Kubernetes
controllers handles the lifecycle of the model deployment inside the Kubernetes cluster
(SeldonDeployment).
Seldon-core also provides pre-packaged inference servers, which we will cover later in
Section 5.3.2." "Prepackaged servers offered are: MLFlow Server [68]
• SKLearn Server [96]
• Triton Inference Server [105]
• Tensorflow Serving [95]
• XGBoost Server [115]." "The Triton Inference Server can run multiple models inside the server, schedule and
batch each inference request on a per-model basis (Figure 5.3). The Triton Inference
Service is designed to be used in Kubernetes environment, as such it shipped as a Docker
container, exposes status, health and metrics in Prometheus usable [84, 83] format for
Kubernetes liveness probe...."</t>
  </si>
  <si>
    <t>"an open-source library for machine learning deployments. The model wrapper takes a class describing the model as a parameter, including
functions for initialization and prediction and a file of required third-party dependencies and injects this model code to a functional web server. The server includes all necessary configurations to start the server, routing, logging, metrics, and eventing."</t>
  </si>
  <si>
    <t>Streamlit</t>
  </si>
  <si>
    <t>"to deploy ML applications in cloud.[4]"</t>
  </si>
  <si>
    <t xml:space="preserve">"convenient to integrate with a GitHub account and has a simple interface to deploy ML applications in cloud."[4] </t>
  </si>
  <si>
    <t>TensorBoard</t>
  </si>
  <si>
    <t>3/5; Provide full exploration and visualization function for users to use
2/5; Require tools knowledge and community support for usage
3/5; Widely integrate with multiple tools and applications
General; Apply on different types of ML projects
Opensource</t>
  </si>
  <si>
    <t>TensorFlow</t>
  </si>
  <si>
    <t>"open-source platform that enables
the space and tools for the developers to design complex algorithms [18]"</t>
  </si>
  <si>
    <t>Model Training</t>
  </si>
  <si>
    <t>TensorFlow Extended</t>
  </si>
  <si>
    <r>
      <rPr>
        <rFont val="Arial"/>
        <b/>
        <color theme="1"/>
      </rPr>
      <t>Pusher, Evalutor, Tuner, trainer, Trnsform and more</t>
    </r>
    <r>
      <rPr>
        <rFont val="Arial"/>
        <color theme="1"/>
      </rPr>
      <t xml:space="preserve">. More detail look at paper. </t>
    </r>
  </si>
  <si>
    <t>[7]</t>
  </si>
  <si>
    <t>"ability to automate the ML process, allowing for regular retraining, evaluation, and deployment of models"  
"TFX also enables the use of distributed compute resources, which is essential for processing large datasets and workloads. Furthermore, the platform increases the velocity of experimentation by allowing the running of a pipeline with different sets of hyperparameters" 
"TFX pipelines are portable and can be run on various orchestration platforms such as..Apache Airflow, "</t>
  </si>
  <si>
    <t xml:space="preserve">Orechtsration platforms and ML Metadata. </t>
  </si>
  <si>
    <t>TensorFlow Serving</t>
  </si>
  <si>
    <t>Serving</t>
  </si>
  <si>
    <t>Terraform</t>
  </si>
  <si>
    <t>"multi-cloud deployment."[18]</t>
  </si>
  <si>
    <t>"manages the deployment of the infrastructure within the span of minutes and helps in the complete automation of the deployment process on the cloud."[18]</t>
  </si>
  <si>
    <t>Terrafrom</t>
  </si>
  <si>
    <t>"he main difference between the tools is that TFX
is heavily built with using TensorFlow in mind and due to that allows for automatic collection of metadata (such as statistics about the data set) if the standard component structure
is followed. But this comes at the cost of having to use TensorFlow and the associated data
structure, tensors. This was problematic in the use-case of the study since the given model
was implemented using pandas and scikit-learn and to use TFX the whole code-base would
have to be transformed to use TensorFlow"</t>
  </si>
  <si>
    <t>Vertex AI</t>
  </si>
  <si>
    <r>
      <rPr>
        <rFont val="Arial"/>
        <color theme="1"/>
      </rPr>
      <t xml:space="preserve">"..the Vertex AI Workbench, enabling coding in a Jupyter
notebook interface. Furthermore, the platform includes AutoML for automated model training, simplifying tasks such as model evaluation, experiment tracking, and metadata management." "Once models are created, they can be managed using the Model Registry and deployed for online or batch predictions" "Vertex AI Pipeline tab in the user interface serves as a centralized dashboard where users can visualize and manage their ML workflows. It displays the various steps of the pipeline, allowing users to monitor the progress, review the execution history, and understand the dependencies between different components of the pipeline." 
" the platform simplifies the process of setting up and managing Kubernetes clusters (see 3.2.2) delivering a more user-friendly interface for deploying ML models."
 "s integrated monitoring and logging capabilities.,..."Vertex AI offered the functionality of choosing between the available machine hardware to further increase the </t>
    </r>
    <r>
      <rPr>
        <rFont val="Arial"/>
        <b/>
        <color theme="1"/>
      </rPr>
      <t>scalability</t>
    </r>
    <r>
      <rPr>
        <rFont val="Arial"/>
        <color theme="1"/>
      </rPr>
      <t xml:space="preserve">"
 "Vertex AI adopts a user-friendly approach to ML, addressing a further MLOps requirement: </t>
    </r>
    <r>
      <rPr>
        <rFont val="Arial"/>
        <b/>
        <color theme="1"/>
      </rPr>
      <t>ease of use</t>
    </r>
    <r>
      <rPr>
        <rFont val="Arial"/>
        <color theme="1"/>
      </rPr>
      <t>" There is more explantion in the papers why it's user friendly "also offers monitoring capabilities of ML pipelines. One of the platform advantages  is its ability to continuously track the performance of ML models" "offers an interface for ML deployment management, including data setup, target column specification, and monitoring. This simplifies ML pipeline management"</t>
    </r>
  </si>
  <si>
    <t>"urthermore, the
Vertex AI allows the integration of orchestrators like Kubeflow."</t>
  </si>
  <si>
    <t>"instrument that allows users to manage and train models for machine learning."</t>
  </si>
  <si>
    <t>[11]</t>
  </si>
  <si>
    <t>"Vertex AI is flexible and can be customized to fit user needs. For example,
users can train a custom model, use the AutoML-trained model, or even upload a model trained previously elsewhere and still be able to use the model registry to deploy it online or make batch predictions.
Vertex AI also allows users to manage the data preparation phase by versioning, labeling, and taking advantage of the Feature Store. Users can also go through the model development phase and track the training and development of the model before deploying it. One last feature in Vertex AI that catches my attention is the functionality to use Explainable
AI for some models, improving the understanding of why the model is giving the output it is and what is influencing its decision."</t>
  </si>
  <si>
    <t>"The tool relies on Google Cloud’s infrastructure..."</t>
  </si>
  <si>
    <t>VertexAI</t>
  </si>
  <si>
    <t>"Auto ML and AI Platform are combined in Google
Vertex AI's single API, client library, and user interface."
"Vertex AI can be used to control the subsequent ML
workflow steps:
- Creating a dataset and uploading data.
- Training of an ML model on the data:
• Train the model
• Assess model accuracy.
• Adjust hyperparameters (custom training only).
• Download and store the model in Vertex AI.
- Deploy the trained model to serve the predictions on an
endpoint.
- Sends prediction requests to the endpoint.
- Specifying a prediction traffic distribution in the endpoint.
- Management of models and access points."</t>
  </si>
  <si>
    <t>"uploading new data, setting
the datasets, defining its schema, verifying, cleaning,
transforming, normalizing the dataset, and finally staging it
for subsequent workflows and pipeline use for the purpose
of data orchestratio...., Google Vertex AI was
painfully behind in this area. These data orchestration
operations involved very large, multi-step coding tasks
without a visual drag-and-drop interface."
"Due to the lack of an out-of-the-box training environment and the option to
separate workspaces, Google Vertex AI fell short of these requirements."
"Our needs were far less fully satisfied by Google Vertex AI's IAM service. Additionally,
we were unable to locate any native or third-party support
for managed identification."
"Through its security control measures, Microsoft Azure ML
can ensure compliance with corporate standards for
governance controls. AWS provides a variety of resources
and tools for meeting compliance standards; however, they
are not entirely integrated and must be put together by the
customer. Vertex AI is still lacking this feature."</t>
  </si>
  <si>
    <t>Weights &amp; Biases</t>
  </si>
  <si>
    <t>"• Weights &amp; Biases (Table 2.8) supports real-time tracking of experiments.
• It has a built-in feature for tracking hardware usage during experiment runs.
• The free tier includes unlimited usage and 100 gigabytes of storage
for artifacts.
• Once registered on the platform, the user can use other features of
Weights &amp; Biases, such as dataset and model versioning, hyperparameter optimization, automatic report generation, model registry
and more."</t>
  </si>
  <si>
    <t>"Weights &amp; Biases, which requires the user to register on their servers")
website, acquire a free license and use a client to connect to their servers</t>
  </si>
  <si>
    <t xml:space="preserve">ZenML </t>
  </si>
  <si>
    <t>"orchestrate workflows</t>
  </si>
  <si>
    <t>It can be configured for local development purposes in no more than
three simple commands: pip install zenml; zenml init; zenml up.
Apart from providing built-in workflow orchestrator and artifact store
components, it also supports the automatic deployment of a local MLflow
Tracking Server.
• As mentioned in Section 2.1.2.4, it can be expanded at any time in the
future to support a different implementation of workflow orchestration,
or any other stack component, without making any changes to the actual
code. If used properly, the only changes needed will be made to the
infrastructure the code is executed on.
• If the users want to experiment with different tools on their own, they
are not bound to the configuration of the server. They can define their
own stack for local development, which may use components that are
not deployed on the server. Most importantly, there is little-to-none
configuration needed to run the same code in both environments.Apart from scheduling, its built-in orchestrator supports all the key
features described in Section 2.1.1 (including caching [NFR4]. However,
there is no significant use for scheduling in our setting. If needed, the
stack can be modified to use the Airflow orchestrator (Section 2.1.2.1),
which supports scheduling using cron expressions.
• It provides a simple-to-understand way of creating and executing pipelines
using both a functional and class-based Python API [NFR2].</t>
  </si>
  <si>
    <t>Originally, we intended to create a separate ZenML account for each stack
user. This would allow users to connect to the dashboard and use its features,
such as visualizing their pipelines and stack configurations. After deeper analysis, this idea had to be cancelled due to the incompleteness of user management features in ZenML."...it is currently possible to remove other users without any restrictions once a user has connected to the ZenML Server using any credentials, regardless of their permissions"</t>
  </si>
  <si>
    <t>"However, it does not contain built-in support for deploying models to remote environments. Instead, it relies on tools like Kubeflow to do so [30]</t>
  </si>
  <si>
    <t>[26]</t>
  </si>
  <si>
    <t xml:space="preserve">MetaTool </t>
  </si>
  <si>
    <t>"provide a central location for engineers and developers to store
their knowledge about the tools they are familiar with, and allow others to access that knowledge, either as a simple catalog, or helping with the search for the tool that is best adjusted to their needs."</t>
  </si>
  <si>
    <t>"MetaTool web application meets the objectives outlined for it. It speeds up the tool discovery
process because it keeps them available on a single location searchable with different factors, thanks to
grouping and the recommendation process, since users can use it without any criteria to obtain the set
of admissible options. The recommendation process also facilitates the comparison of admissible options
with its automation and easy to interpret results."</t>
  </si>
  <si>
    <t>"lthough easy to maintain technologically
- Python application with a web server deployed as a simple Docker container, it does require human
intervention in order to maintain a high quality knowledge base. Then, in relation to knowledge retention,
the current architecture will suffer from the problems usually associated with version control, possibly
hindering its adoption - what if a user got his knowledge base from an old default, and has since made
many modifications in one direction, but someone else has done the same in another direction, not merging
nor rebasing with newer defaults? Will the maintainer be able to handle such big diversions? What if users
become too attached to their knowledge and refuse to rebase? Would a simple version control system e.g.
GIT allow maintainers to sustain the application in the long term,"</t>
  </si>
  <si>
    <t>Tool ID</t>
  </si>
  <si>
    <t>Name</t>
  </si>
  <si>
    <t>Exclude</t>
  </si>
  <si>
    <t>Description</t>
  </si>
  <si>
    <t>Mentions</t>
  </si>
  <si>
    <t xml:space="preserve">Componenets </t>
  </si>
  <si>
    <t xml:space="preserve">Component Name </t>
  </si>
  <si>
    <t>Orchestrator</t>
  </si>
  <si>
    <t>Pipeline Orchestration[17]</t>
  </si>
  <si>
    <t>Pipeline/ Job Orchestration[10]</t>
  </si>
  <si>
    <t>AzureML</t>
  </si>
  <si>
    <t>[33][35]</t>
  </si>
  <si>
    <t>Managed End-to-End [33]</t>
  </si>
  <si>
    <t>Managed End-to-End</t>
  </si>
  <si>
    <t>[6][9]</t>
  </si>
  <si>
    <t>Inference Engine/Service</t>
  </si>
  <si>
    <t>Model Serving[9]</t>
  </si>
  <si>
    <t>Model Serving component</t>
  </si>
  <si>
    <t>End-to-End[6]</t>
  </si>
  <si>
    <t>End-to-End</t>
  </si>
  <si>
    <t>CML</t>
  </si>
  <si>
    <t xml:space="preserve">ML Component
Deployer? </t>
  </si>
  <si>
    <t>Track ML experiments, data, and model metrics</t>
  </si>
  <si>
    <t>"""open platform to share all the components necessary to enable cross-platform MLOps
(MLSysOps), i.e. automating the deployment of ML models across diverse systems in the most efficient way"""</t>
  </si>
  <si>
    <t>ML Model
Deployer?[19]</t>
  </si>
  <si>
    <t>[4], [3], [39]</t>
  </si>
  <si>
    <t>Storage and Versioning (Dataset Repository, Model Respository, ML Metadata Repo, Raw Data Repo?))[4],[3]</t>
  </si>
  <si>
    <t>Raw Data Repo</t>
  </si>
  <si>
    <t>X</t>
  </si>
  <si>
    <t>[2][18][14][15][23][18][24][35][39]</t>
  </si>
  <si>
    <t>"clone git repositories and set ML tasks to run" [1]</t>
  </si>
  <si>
    <t>ML Pipeline Builder/Deployer</t>
  </si>
  <si>
    <t>CI/CD</t>
  </si>
  <si>
    <t>[4][8][3][5][15][22][24][30][36][39]</t>
  </si>
  <si>
    <t>Storage and Versioning (Dataset Repository, Model Respository)</t>
  </si>
  <si>
    <t>Elastic Container Registry</t>
  </si>
  <si>
    <t>Elastic Container Service</t>
  </si>
  <si>
    <t>[4][20][31]</t>
  </si>
  <si>
    <t>Runtime Model Monitor[20]</t>
  </si>
  <si>
    <t>Runtime Model Monitor</t>
  </si>
  <si>
    <t>[20] [21]</t>
  </si>
  <si>
    <t>Storage and Versioning ( Feature
Store) [20]</t>
  </si>
  <si>
    <t>Feature Store</t>
  </si>
  <si>
    <t>Google Vertex AI</t>
  </si>
  <si>
    <t>[7][11][33]</t>
  </si>
  <si>
    <t>Managed End-to-End Platform[33]</t>
  </si>
  <si>
    <t>MLOps User
Interaction
Manager[39]</t>
  </si>
  <si>
    <t>MLOps User
Interaction
Manager</t>
  </si>
  <si>
    <t>Model Repository[15]</t>
  </si>
  <si>
    <t>Model Repository</t>
  </si>
  <si>
    <t>""MLOps workflow orchestrator"[24]</t>
  </si>
  <si>
    <t>[37][24]</t>
  </si>
  <si>
    <t>X - Pipeline Orchestration[17]</t>
  </si>
  <si>
    <t>ML Training
Pipeline
(Online) (Hyperparamter Optimization)[37]</t>
  </si>
  <si>
    <t>ML Training
Pipeline
(Online) (Hyperparamter Optimization)</t>
  </si>
  <si>
    <t>ML Training
Pipeline
(Online) (Hyperparamter Optimization)[29]</t>
  </si>
  <si>
    <t>[31] [36] [29]</t>
  </si>
  <si>
    <t>Inference Engine/Service[31]</t>
  </si>
  <si>
    <t>Kubeflow Pipelines</t>
  </si>
  <si>
    <t>[1] [9] [29] [35] [36] [41] [27] [31] [36] [13]</t>
  </si>
  <si>
    <t>Orchestrator[17]</t>
  </si>
  <si>
    <t>[10] [35][38][39]</t>
  </si>
  <si>
    <t>ML Model Deployer[6]</t>
  </si>
  <si>
    <t>ML Model Deployer</t>
  </si>
  <si>
    <t>Storage and Versioning [16]</t>
  </si>
  <si>
    <t xml:space="preserve">Storage and Versioning </t>
  </si>
  <si>
    <t>[6][8][4][3][5][9][16][20][21][22][24][25[[30][31][38][39]</t>
  </si>
  <si>
    <t>End-to-End[2] (Intially Model Registry)</t>
  </si>
  <si>
    <t>[2][21]</t>
  </si>
  <si>
    <t>End-to-End[2] (experiment tracking, ML model registration, and model monitoring)</t>
  </si>
  <si>
    <t>End-to-End[41] (automated data versioning, data driven pipelines, and immutable data lineage)</t>
  </si>
  <si>
    <t>End-to-End[41] (experiment tracking and visualization, parallel executions, and hyperparameter optimization)</t>
  </si>
  <si>
    <t>Orchestrator[38]</t>
  </si>
  <si>
    <t>Pipeline orchestrator[38]</t>
  </si>
  <si>
    <t>[21][23][28][33][35]</t>
  </si>
  <si>
    <t>Managed End-to-End[33]</t>
  </si>
  <si>
    <t>End-to-End[33]</t>
  </si>
  <si>
    <t>[38][10]</t>
  </si>
  <si>
    <t>ML Deployment and Inference Engine/Service[38]</t>
  </si>
  <si>
    <t>Model Serving/ Model Deployments</t>
  </si>
  <si>
    <t>ML Model Deployer[4]</t>
  </si>
  <si>
    <t>Model Deployment[4]</t>
  </si>
  <si>
    <t>Model Deployment[</t>
  </si>
  <si>
    <t>MLOps
User Interaction
Manager[21]</t>
  </si>
  <si>
    <t>Visualisation[21]</t>
  </si>
  <si>
    <t>Visualisation</t>
  </si>
  <si>
    <t>[2][18][21]</t>
  </si>
  <si>
    <t>Model Evaluator, ML Experiment Pipeline (Offline), Feature Engineering.[21]</t>
  </si>
  <si>
    <t>Model Training[21]</t>
  </si>
  <si>
    <t>[7][36]</t>
  </si>
  <si>
    <t>End-to-End (Pipeline Orchestrator[7])</t>
  </si>
  <si>
    <t xml:space="preserve">End-to-End </t>
  </si>
  <si>
    <t>Inference Engine/Service[37]</t>
  </si>
  <si>
    <t>Model Serving[37]</t>
  </si>
  <si>
    <t>ML Metadata Repository[16]</t>
  </si>
  <si>
    <t>Experiment Tracking [16]</t>
  </si>
  <si>
    <t xml:space="preserve">Experiment Tracking </t>
  </si>
  <si>
    <t>Orchestrator[16]</t>
  </si>
  <si>
    <t>Pipeline Orchestrator[16]</t>
  </si>
  <si>
    <t>MLOps Tools Description</t>
  </si>
  <si>
    <t>Category</t>
  </si>
  <si>
    <t>Tool Name</t>
  </si>
  <si>
    <t>Infrastructure and Supporting Services</t>
  </si>
  <si>
    <t>Airflow</t>
  </si>
  <si>
    <t>Open-source platform for orchestrating production workflows and data pipelines</t>
  </si>
  <si>
    <t>Argo Workflows</t>
  </si>
  <si>
    <t>Container-native workflow engine for orchestrating parallel jobs on Kubernetes. Combined with Argo Events for webhook-triggered workflows and execution, enables automation of full ML lifecycle including training, evaluation, and deployment. Recommended for mature, production-ready teams rather than early stages</t>
  </si>
  <si>
    <t>Azure ML</t>
  </si>
  <si>
    <t>Managed end-to-end service where users provision workspace, storage, networking, and container registry either interactively or through infrastructure-as-code</t>
  </si>
  <si>
    <t>Inference</t>
  </si>
  <si>
    <t>Model serving tool that bundles trained model and dependencies into production-ready service</t>
  </si>
  <si>
    <t>Enables CI/CD for ML projects, wiring continuous integration to ML experiments, tracking changes and auto-generating metric reports</t>
  </si>
  <si>
    <t>Provides semi-automated experimental run tracking and auditing, capturing comprehensive metadata, parameters, and metrics across Data Science tools. Uses dedicated central web server with MongoDB, Elasticsearch, and cloud object storage for artifact archiving</t>
  </si>
  <si>
    <t>Storage and Versioning</t>
  </si>
  <si>
    <t>Extends Git to manage large datasets and model files, enabling version control of large data alongside code. Git-like workflow simplifies adoption. Pipeline feature modularizes data processing into stages with explicit input-output dependencies. Supports experiment tracking and storing metadata within Git while actual data resides in DVC storage</t>
  </si>
  <si>
    <t>Hosts data repositories and models for collaborative versioning. Some authors store all pipeline outputs remotely</t>
  </si>
  <si>
    <t>Open-source model monitoring library generating predefined monitoring reports. Automatically detects drift in input data, target values, and predictions. Supports multi-model dashboards</t>
  </si>
  <si>
    <t>Provides both offline and online feature storage, keeping historical and live data in sync. One paper mislabels it as performance monitoring tool</t>
  </si>
  <si>
    <t>GTO</t>
  </si>
  <si>
    <t>Iterative's GitOps-based model registry. Eliminates need for separate servers/databases by leveraging Git and DVC repositories. Provides streamlined support for promoting models through designated repository branches and stages</t>
  </si>
  <si>
    <t>Part of GCP, merging AutoML and AI Platform behind one API, client library, and UI. Includes Workbench (Jupyter notebooks), AutoML (streamlined training, experiment tracking, metadata management), Model Registry (manages versions for online/batch prediction), Pipeline view (visualizes step dependencies), integrated logging and monitoring</t>
  </si>
  <si>
    <t>Enables fast creation of interactive web interfaces for model demos and evaluation without HTML, CSS, or JavaScript</t>
  </si>
  <si>
    <t>ML Training</t>
  </si>
  <si>
    <t>Distributed asynchronous hyperparameter optimization library for Python</t>
  </si>
  <si>
    <t>From Kubeflow ecosystem, wraps models as web services on Knative/Istio. Results in autoscaling, isolation, and event-driven path to downstream monitoring</t>
  </si>
  <si>
    <t>Part of Kubeflow, automates hyperparameter tuning across frameworks including TensorFlow, MXNet, PyTorch, and XGBoost</t>
  </si>
  <si>
    <t>Handles managing and orchestrating containerized workloads, model training, deployment, and coordination. Runs on Kubernetes, allows codifying preprocessing, training, and deployment steps in single UI with parallel pipeline execution. Includes auto-scaling pods, Jupyter notebooks, experiment tracking, hyperparameter tuning, and pluggable serving (KServe or Seldon Core)</t>
  </si>
  <si>
    <t>Comprehensive platform with multiple modules: MLFlow Tracking (records parameters, metrics, artifacts), MLFlow Projects (encapsulates code and dependencies for reproducible execution), MLflow Pipeline (processing, cleaning, transforming, training, evaluating), MLFlow Models (standardized packaging for deployment), MLFlow Registry (unified model store with versioning, annotations, stage transitions). Includes autologging for automatic parameter/metric capture</t>
  </si>
  <si>
    <t>MetaTool</t>
  </si>
  <si>
    <t>Framework for creating and executing data science workflows in local environments and scaling them to cloud with ease</t>
  </si>
  <si>
    <t>S3-compatible object store that keeps artifacts and metadata from ZenML and MLflow but can host any data</t>
  </si>
  <si>
    <t>Complete platform spanning data versioning, testing, deployment, and monitoring</t>
  </si>
  <si>
    <t>Visualizer for neural network, deep learning and machine learning models</t>
  </si>
  <si>
    <t>Pachyderm</t>
  </si>
  <si>
    <t>Offers GUI-based notebook services, experiment tracking, and hyperparameter tuning</t>
  </si>
  <si>
    <t>Open-source, Kubernetes-native platform focused on experiment tracking, visualization, parallel executions and hyperparameter optimization. Main focus on parallelizable experiment tracking at scale. Core and experimentation tools are open source, automation/management features are not</t>
  </si>
  <si>
    <t>Pipeline orchestrator with modern Python API that keeps code readable and flexible for highly dynamic workflows</t>
  </si>
  <si>
    <t>Amazon's cloud platform for building, training, tuning, and deploying models in hosted production environment</t>
  </si>
  <si>
    <t>Model deployment tool that exposes models as web services with robust Kubernetes support</t>
  </si>
  <si>
    <t>Provides quick route to deploy ML applications through simple Python interface</t>
  </si>
  <si>
    <t>TensorFlow's official visualization toolkit offering interactive exploration of computation graphs, layer structures, and distributions of weights/biases through histograms. Provides real-time plotting of training metrics like loss and accuracy</t>
  </si>
  <si>
    <t>End-to-end open source platform for machine learning with comprehensive, flexible ecosystem of tools, libraries and community resources</t>
  </si>
  <si>
    <t>Offers production-grade pipeline implementation for TensorFlow models</t>
  </si>
  <si>
    <t>Flexible, high-performance serving system for machine learning models, designed for production environments</t>
  </si>
  <si>
    <t>ML metadata repository for experiment tracking, dataset versioning, and model management</t>
  </si>
  <si>
    <t>Links orchestration layer with artifact store, allowing stack component swapping without rewriting user code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</si>
</sst>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theme="1"/>
      <name val="Arial"/>
    </font>
    <font>
      <b/>
      <color theme="1"/>
      <name val="Arial"/>
    </font>
    <font>
      <b/>
      <color theme="1"/>
      <name val="Arial"/>
      <scheme val="minor"/>
    </font>
    <font>
      <u/>
      <color rgb="FF0000FF"/>
      <name val="Roboto"/>
    </font>
    <font>
      <i/>
      <color theme="1"/>
      <name val="Arial"/>
      <scheme val="minor"/>
    </font>
    <font>
      <u/>
      <color rgb="FF434343"/>
      <name val="Roboto"/>
    </font>
    <font>
      <b/>
      <sz val="16.0"/>
      <color theme="1"/>
      <name val="Arial"/>
      <scheme val="minor"/>
    </font>
    <font>
      <b/>
      <sz val="12.0"/>
      <color rgb="FFFFFFFF"/>
      <name val="Arial"/>
      <scheme val="minor"/>
    </font>
    <font>
      <sz val="11.0"/>
      <color theme="1"/>
      <name val="Calibri"/>
    </font>
  </fonts>
  <fills count="3">
    <fill>
      <patternFill patternType="none"/>
    </fill>
    <fill>
      <patternFill patternType="lightGray"/>
    </fill>
    <fill>
      <patternFill patternType="solid">
        <fgColor rgb="FF366092"/>
        <bgColor rgb="FF36609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49" xfId="0" applyAlignment="1" applyFont="1" applyNumberFormat="1">
      <alignment horizontal="left" readingOrder="0" shrinkToFit="0" vertical="center" wrapText="0"/>
    </xf>
    <xf borderId="0" fillId="0" fontId="1" numFmtId="0" xfId="0" applyAlignment="1" applyFont="1">
      <alignment readingOrder="0" shrinkToFit="0" vertical="center"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0" fontId="1" numFmtId="0" xfId="0" applyAlignment="1" applyFont="1">
      <alignment horizontal="center" readingOrder="0" shrinkToFit="0" vertical="center" wrapText="0"/>
    </xf>
    <xf borderId="0" fillId="0" fontId="1" numFmtId="0" xfId="0" applyAlignment="1" applyFont="1">
      <alignment shrinkToFit="0" vertical="center" wrapText="0"/>
    </xf>
    <xf borderId="0" fillId="0" fontId="1" numFmtId="0" xfId="0" applyAlignment="1" applyFont="1">
      <alignment horizontal="center" shrinkToFit="0" vertical="center"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horizontal="left" readingOrder="0" shrinkToFit="0" vertical="center"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0" fontId="1" numFmtId="49" xfId="0" applyAlignment="1" applyFont="1" applyNumberFormat="1">
      <alignment readingOrder="0" shrinkToFit="0" vertical="center" wrapText="0"/>
    </xf>
    <xf borderId="0" fillId="0" fontId="4"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5" numFmtId="0" xfId="0" applyAlignment="1" applyFont="1">
      <alignment readingOrder="0" shrinkToFit="0" vertical="center" wrapText="0"/>
    </xf>
    <xf borderId="0" fillId="0" fontId="6"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7" numFmtId="0" xfId="0" applyAlignment="1" applyFont="1">
      <alignment readingOrder="0" shrinkToFit="0" vertical="center" wrapText="0"/>
    </xf>
    <xf borderId="0" fillId="0" fontId="8" numFmtId="0" xfId="0" applyAlignment="1" applyFont="1">
      <alignment readingOrder="0"/>
    </xf>
    <xf borderId="1" fillId="2" fontId="9" numFmtId="0" xfId="0" applyAlignment="1" applyBorder="1" applyFill="1" applyFont="1">
      <alignment horizontal="center" shrinkToFit="0" vertical="center" wrapText="1"/>
    </xf>
    <xf borderId="1" fillId="0" fontId="10" numFmtId="0" xfId="0" applyBorder="1" applyFont="1"/>
    <xf borderId="1" fillId="0" fontId="10" numFmtId="0" xfId="0" applyAlignment="1" applyBorder="1" applyFont="1">
      <alignment shrinkToFit="0" vertical="top" wrapText="1"/>
    </xf>
    <xf borderId="0" fillId="0" fontId="4"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356854"/>
        </left>
        <right style="thin">
          <color rgb="FF356854"/>
        </right>
        <top style="thin">
          <color rgb="FF356854"/>
        </top>
        <bottom style="thin">
          <color rgb="FF356854"/>
        </bottom>
      </border>
    </dxf>
  </dxfs>
  <tableStyles count="4">
    <tableStyle count="4" pivot="0" name="Papers Selection - Zak-style">
      <tableStyleElement dxfId="1" type="headerRow"/>
      <tableStyleElement dxfId="2" type="firstRowStripe"/>
      <tableStyleElement dxfId="3" type="secondRowStripe"/>
      <tableStyleElement dxfId="4" size="0" type="wholeTable"/>
    </tableStyle>
    <tableStyle count="4" pivot="0" name="Selected Papers - Zak-style">
      <tableStyleElement dxfId="1" type="headerRow"/>
      <tableStyleElement dxfId="2" type="firstRowStripe"/>
      <tableStyleElement dxfId="3" type="secondRowStripe"/>
      <tableStyleElement dxfId="4" size="0" type="wholeTable"/>
    </tableStyle>
    <tableStyle count="4" pivot="0" name="Zak - Extraction-style">
      <tableStyleElement dxfId="1" type="headerRow"/>
      <tableStyleElement dxfId="2" type="firstRowStripe"/>
      <tableStyleElement dxfId="3" type="secondRowStripe"/>
      <tableStyleElement dxfId="4" size="0" type="wholeTable"/>
    </tableStyle>
    <tableStyle count="4" pivot="0" name="Zak  - Synthesis-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97" displayName="Table3" name="Table3" id="1">
  <autoFilter ref="$A$1:$K$97"/>
  <tableColumns count="11">
    <tableColumn name="Ref" id="1"/>
    <tableColumn name="Publication Year" id="2"/>
    <tableColumn name="Author" id="3"/>
    <tableColumn name="Title" id="4"/>
    <tableColumn name="To Include" id="5"/>
    <tableColumn name="Not Primary Study" id="6"/>
    <tableColumn name="Does not concern Tools" id="7"/>
    <tableColumn name="Not English" id="8"/>
    <tableColumn name="Reason For Exclusion" id="9"/>
    <tableColumn name="Abstract Note" id="10"/>
    <tableColumn name="Other Note" id="11"/>
  </tableColumns>
  <tableStyleInfo name="Papers Selection - Zak-style" showColumnStripes="0" showFirstColumn="1" showLastColumn="1" showRowStripes="1"/>
</table>
</file>

<file path=xl/tables/table2.xml><?xml version="1.0" encoding="utf-8"?>
<table xmlns="http://schemas.openxmlformats.org/spreadsheetml/2006/main" ref="A1:I42" displayName="Table1" name="Table1" id="2">
  <tableColumns count="9">
    <tableColumn name="Ref" id="1"/>
    <tableColumn name="Publication Year" id="2"/>
    <tableColumn name="Author" id="3"/>
    <tableColumn name="Title" id="4"/>
    <tableColumn name="Source" id="5"/>
    <tableColumn name="Done" id="6"/>
    <tableColumn name="Doubtful Extraction" id="7"/>
    <tableColumn name="Column 1" id="8"/>
    <tableColumn name="Column 2" id="9"/>
  </tableColumns>
  <tableStyleInfo name="Selected Papers - Zak-style" showColumnStripes="0" showFirstColumn="1" showLastColumn="1" showRowStripes="1"/>
</table>
</file>

<file path=xl/tables/table3.xml><?xml version="1.0" encoding="utf-8"?>
<table xmlns="http://schemas.openxmlformats.org/spreadsheetml/2006/main" ref="A1:I143" displayName="Table4" name="Table4" id="3">
  <tableColumns count="9">
    <tableColumn name="Column 1" id="1"/>
    <tableColumn name="Uses" id="2"/>
    <tableColumn name="Phases Covered" id="3"/>
    <tableColumn name="Paper" id="4"/>
    <tableColumn name="Benefits" id="5"/>
    <tableColumn name="Limitation" id="6"/>
    <tableColumn name="Notes" id="7"/>
    <tableColumn name="Possible Integrations" id="8"/>
    <tableColumn name="Depedency " id="9"/>
  </tableColumns>
  <tableStyleInfo name="Zak - Extraction-style" showColumnStripes="0" showFirstColumn="1" showLastColumn="1" showRowStripes="1"/>
</table>
</file>

<file path=xl/tables/table4.xml><?xml version="1.0" encoding="utf-8"?>
<table xmlns="http://schemas.openxmlformats.org/spreadsheetml/2006/main" ref="A1:I45" displayName="Table5" name="Table5" id="4">
  <autoFilter ref="$A$1:$I$45">
    <filterColumn colId="2">
      <filters blank="1"/>
    </filterColumn>
  </autoFilter>
  <tableColumns count="9">
    <tableColumn name="Tool ID" id="1"/>
    <tableColumn name="Name" id="2"/>
    <tableColumn name="Exclude" id="3"/>
    <tableColumn name="Description" id="4"/>
    <tableColumn name="Uses" id="5"/>
    <tableColumn name="Mentions" id="6"/>
    <tableColumn name="Componenets " id="7"/>
    <tableColumn name="Phases Covered" id="8"/>
    <tableColumn name="Component Name " id="9"/>
  </tableColumns>
  <tableStyleInfo name="Zak  - Synthe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neptune.ai" TargetMode="External"/><Relationship Id="rId2"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neptune.ai/" TargetMode="External"/><Relationship Id="rId2" Type="http://schemas.openxmlformats.org/officeDocument/2006/relationships/drawing" Target="../drawings/drawing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9.5"/>
    <col customWidth="1" min="4" max="4" width="76.0"/>
    <col customWidth="1" min="7" max="7" width="25.75"/>
    <col customWidth="1" min="9" max="9" width="20.63"/>
  </cols>
  <sheetData>
    <row r="1">
      <c r="A1" s="1" t="s">
        <v>0</v>
      </c>
      <c r="B1" s="1" t="s">
        <v>1</v>
      </c>
      <c r="C1" s="1" t="s">
        <v>2</v>
      </c>
      <c r="D1" s="1" t="s">
        <v>3</v>
      </c>
      <c r="E1" s="2" t="s">
        <v>4</v>
      </c>
      <c r="F1" s="1" t="s">
        <v>5</v>
      </c>
      <c r="G1" s="2" t="s">
        <v>6</v>
      </c>
      <c r="H1" s="2" t="s">
        <v>7</v>
      </c>
      <c r="I1" s="2" t="s">
        <v>8</v>
      </c>
      <c r="J1" s="1" t="s">
        <v>9</v>
      </c>
      <c r="K1" s="2" t="s">
        <v>10</v>
      </c>
    </row>
    <row r="2">
      <c r="A2" s="3">
        <v>1.0</v>
      </c>
      <c r="B2" s="4">
        <v>2022.0</v>
      </c>
      <c r="C2" s="5" t="s">
        <v>11</v>
      </c>
      <c r="D2" s="5" t="s">
        <v>12</v>
      </c>
      <c r="E2" s="3" t="b">
        <v>0</v>
      </c>
      <c r="F2" s="6" t="b">
        <v>1</v>
      </c>
      <c r="G2" s="3" t="b">
        <v>0</v>
      </c>
      <c r="H2" s="3" t="b">
        <v>0</v>
      </c>
      <c r="I2" s="3"/>
      <c r="J2" s="7"/>
      <c r="K2" s="7"/>
    </row>
    <row r="3">
      <c r="A3" s="3">
        <v>2.0</v>
      </c>
      <c r="B3" s="4">
        <v>2023.0</v>
      </c>
      <c r="C3" s="5" t="s">
        <v>13</v>
      </c>
      <c r="D3" s="5" t="s">
        <v>14</v>
      </c>
      <c r="E3" s="7"/>
      <c r="F3" s="6" t="b">
        <v>1</v>
      </c>
      <c r="G3" s="7"/>
      <c r="H3" s="7" t="b">
        <v>0</v>
      </c>
      <c r="I3" s="3"/>
      <c r="J3" s="7"/>
      <c r="K3" s="7"/>
    </row>
    <row r="4">
      <c r="A4" s="3">
        <v>3.0</v>
      </c>
      <c r="B4" s="4">
        <v>2020.0</v>
      </c>
      <c r="C4" s="5" t="s">
        <v>15</v>
      </c>
      <c r="D4" s="5" t="s">
        <v>16</v>
      </c>
      <c r="E4" s="3" t="b">
        <v>1</v>
      </c>
      <c r="F4" s="8"/>
      <c r="G4" s="7"/>
      <c r="H4" s="7" t="b">
        <v>0</v>
      </c>
      <c r="I4" s="3"/>
      <c r="J4" s="7"/>
      <c r="K4" s="7"/>
    </row>
    <row r="5">
      <c r="A5" s="3">
        <v>4.0</v>
      </c>
      <c r="B5" s="4">
        <v>2024.0</v>
      </c>
      <c r="C5" s="5" t="s">
        <v>17</v>
      </c>
      <c r="D5" s="5" t="s">
        <v>18</v>
      </c>
      <c r="E5" s="7"/>
      <c r="F5" s="6" t="b">
        <v>1</v>
      </c>
      <c r="G5" s="7"/>
      <c r="H5" s="7" t="b">
        <v>0</v>
      </c>
      <c r="I5" s="3"/>
      <c r="J5" s="7"/>
      <c r="K5" s="7"/>
    </row>
    <row r="6">
      <c r="A6" s="3">
        <v>5.0</v>
      </c>
      <c r="B6" s="4">
        <v>2025.0</v>
      </c>
      <c r="C6" s="5" t="s">
        <v>19</v>
      </c>
      <c r="D6" s="5" t="s">
        <v>20</v>
      </c>
      <c r="E6" s="7"/>
      <c r="F6" s="6" t="b">
        <v>1</v>
      </c>
      <c r="G6" s="7"/>
      <c r="H6" s="7" t="b">
        <v>0</v>
      </c>
      <c r="I6" s="3"/>
      <c r="J6" s="7"/>
      <c r="K6" s="7"/>
    </row>
    <row r="7">
      <c r="A7" s="3">
        <v>6.0</v>
      </c>
      <c r="B7" s="4">
        <v>2023.0</v>
      </c>
      <c r="C7" s="5" t="s">
        <v>21</v>
      </c>
      <c r="D7" s="5" t="s">
        <v>22</v>
      </c>
      <c r="E7" s="7"/>
      <c r="F7" s="8"/>
      <c r="G7" s="3" t="b">
        <v>1</v>
      </c>
      <c r="H7" s="3" t="b">
        <v>0</v>
      </c>
      <c r="I7" s="3"/>
      <c r="J7" s="7"/>
      <c r="K7" s="7"/>
    </row>
    <row r="8">
      <c r="A8" s="3">
        <v>7.0</v>
      </c>
      <c r="B8" s="4">
        <v>2021.0</v>
      </c>
      <c r="C8" s="5" t="s">
        <v>23</v>
      </c>
      <c r="D8" s="5" t="s">
        <v>24</v>
      </c>
      <c r="E8" s="7"/>
      <c r="F8" s="6" t="b">
        <v>1</v>
      </c>
      <c r="G8" s="7"/>
      <c r="H8" s="7" t="b">
        <v>0</v>
      </c>
      <c r="I8" s="3"/>
      <c r="J8" s="7"/>
      <c r="K8" s="7"/>
    </row>
    <row r="9">
      <c r="A9" s="3">
        <v>8.0</v>
      </c>
      <c r="B9" s="4">
        <v>2022.0</v>
      </c>
      <c r="C9" s="5" t="s">
        <v>25</v>
      </c>
      <c r="D9" s="5" t="s">
        <v>26</v>
      </c>
      <c r="E9" s="7"/>
      <c r="F9" s="6" t="b">
        <v>1</v>
      </c>
      <c r="G9" s="7"/>
      <c r="H9" s="7" t="b">
        <v>0</v>
      </c>
      <c r="I9" s="3"/>
      <c r="J9" s="7"/>
      <c r="K9" s="7"/>
    </row>
    <row r="10">
      <c r="A10" s="3">
        <v>9.0</v>
      </c>
      <c r="B10" s="4">
        <v>2020.0</v>
      </c>
      <c r="C10" s="5" t="s">
        <v>27</v>
      </c>
      <c r="D10" s="5" t="s">
        <v>28</v>
      </c>
      <c r="E10" s="7"/>
      <c r="F10" s="8"/>
      <c r="G10" s="3" t="b">
        <v>1</v>
      </c>
      <c r="H10" s="3" t="b">
        <v>0</v>
      </c>
      <c r="I10" s="3"/>
      <c r="J10" s="7"/>
      <c r="K10" s="7"/>
    </row>
    <row r="11">
      <c r="A11" s="3">
        <v>10.0</v>
      </c>
      <c r="B11" s="4">
        <v>2025.0</v>
      </c>
      <c r="C11" s="5" t="s">
        <v>19</v>
      </c>
      <c r="D11" s="5" t="s">
        <v>29</v>
      </c>
      <c r="E11" s="3" t="b">
        <v>0</v>
      </c>
      <c r="F11" s="6" t="b">
        <v>1</v>
      </c>
      <c r="G11" s="3" t="b">
        <v>0</v>
      </c>
      <c r="H11" s="3" t="b">
        <v>0</v>
      </c>
      <c r="I11" s="3"/>
      <c r="J11" s="7"/>
      <c r="K11" s="7"/>
    </row>
    <row r="12">
      <c r="A12" s="3">
        <v>11.0</v>
      </c>
      <c r="B12" s="4">
        <v>2025.0</v>
      </c>
      <c r="C12" s="5" t="s">
        <v>30</v>
      </c>
      <c r="D12" s="5" t="s">
        <v>31</v>
      </c>
      <c r="E12" s="7"/>
      <c r="F12" s="6" t="b">
        <v>1</v>
      </c>
      <c r="G12" s="7"/>
      <c r="H12" s="7" t="b">
        <v>0</v>
      </c>
      <c r="I12" s="3"/>
      <c r="J12" s="7"/>
      <c r="K12" s="7"/>
    </row>
    <row r="13">
      <c r="A13" s="3">
        <v>12.0</v>
      </c>
      <c r="B13" s="4">
        <v>2024.0</v>
      </c>
      <c r="C13" s="5" t="s">
        <v>32</v>
      </c>
      <c r="D13" s="5" t="s">
        <v>33</v>
      </c>
      <c r="E13" s="7"/>
      <c r="F13" s="6" t="b">
        <v>1</v>
      </c>
      <c r="G13" s="7"/>
      <c r="H13" s="7" t="b">
        <v>0</v>
      </c>
      <c r="I13" s="3"/>
      <c r="J13" s="7"/>
      <c r="K13" s="7"/>
    </row>
    <row r="14">
      <c r="A14" s="3">
        <v>13.0</v>
      </c>
      <c r="B14" s="4">
        <v>2024.0</v>
      </c>
      <c r="C14" s="5" t="s">
        <v>34</v>
      </c>
      <c r="D14" s="5" t="s">
        <v>35</v>
      </c>
      <c r="E14" s="3" t="b">
        <v>1</v>
      </c>
      <c r="F14" s="8"/>
      <c r="G14" s="7"/>
      <c r="H14" s="7" t="b">
        <v>0</v>
      </c>
      <c r="I14" s="3"/>
      <c r="J14" s="7"/>
      <c r="K14" s="7"/>
    </row>
    <row r="15">
      <c r="A15" s="3">
        <v>14.0</v>
      </c>
      <c r="B15" s="4">
        <v>2024.0</v>
      </c>
      <c r="C15" s="5" t="s">
        <v>36</v>
      </c>
      <c r="D15" s="5" t="s">
        <v>37</v>
      </c>
      <c r="E15" s="7"/>
      <c r="F15" s="8"/>
      <c r="G15" s="7"/>
      <c r="H15" s="3" t="b">
        <v>1</v>
      </c>
      <c r="I15" s="3"/>
      <c r="J15" s="7"/>
      <c r="K15" s="7"/>
    </row>
    <row r="16">
      <c r="A16" s="3">
        <v>15.0</v>
      </c>
      <c r="B16" s="4">
        <v>2020.0</v>
      </c>
      <c r="C16" s="5" t="s">
        <v>38</v>
      </c>
      <c r="D16" s="5" t="s">
        <v>39</v>
      </c>
      <c r="E16" s="7"/>
      <c r="F16" s="8"/>
      <c r="G16" s="7"/>
      <c r="H16" s="3" t="b">
        <v>1</v>
      </c>
      <c r="I16" s="3"/>
      <c r="J16" s="7"/>
      <c r="K16" s="7"/>
    </row>
    <row r="17">
      <c r="A17" s="3">
        <v>16.0</v>
      </c>
      <c r="B17" s="4">
        <v>2025.0</v>
      </c>
      <c r="C17" s="5" t="s">
        <v>40</v>
      </c>
      <c r="D17" s="5" t="s">
        <v>41</v>
      </c>
      <c r="E17" s="7"/>
      <c r="F17" s="8"/>
      <c r="G17" s="7"/>
      <c r="H17" s="3" t="b">
        <v>1</v>
      </c>
      <c r="I17" s="3"/>
      <c r="J17" s="7"/>
      <c r="K17" s="7"/>
    </row>
    <row r="18">
      <c r="A18" s="3">
        <v>17.0</v>
      </c>
      <c r="B18" s="4">
        <v>2025.0</v>
      </c>
      <c r="C18" s="5" t="s">
        <v>42</v>
      </c>
      <c r="D18" s="5" t="s">
        <v>43</v>
      </c>
      <c r="E18" s="7"/>
      <c r="F18" s="6" t="b">
        <v>1</v>
      </c>
      <c r="G18" s="7"/>
      <c r="H18" s="7" t="b">
        <v>0</v>
      </c>
      <c r="I18" s="3"/>
      <c r="J18" s="7"/>
      <c r="K18" s="7"/>
    </row>
    <row r="19">
      <c r="A19" s="3">
        <v>18.0</v>
      </c>
      <c r="B19" s="4">
        <v>2023.0</v>
      </c>
      <c r="C19" s="5" t="s">
        <v>44</v>
      </c>
      <c r="D19" s="5" t="s">
        <v>45</v>
      </c>
      <c r="E19" s="7"/>
      <c r="F19" s="8"/>
      <c r="G19" s="3" t="b">
        <v>1</v>
      </c>
      <c r="H19" s="3" t="b">
        <v>0</v>
      </c>
      <c r="I19" s="3"/>
      <c r="J19" s="7"/>
      <c r="K19" s="7"/>
    </row>
    <row r="20">
      <c r="A20" s="3">
        <v>19.0</v>
      </c>
      <c r="B20" s="4">
        <v>2020.0</v>
      </c>
      <c r="C20" s="5" t="s">
        <v>46</v>
      </c>
      <c r="D20" s="5" t="s">
        <v>47</v>
      </c>
      <c r="E20" s="3" t="b">
        <v>0</v>
      </c>
      <c r="F20" s="8"/>
      <c r="G20" s="3" t="b">
        <v>1</v>
      </c>
      <c r="H20" s="3" t="b">
        <v>0</v>
      </c>
      <c r="I20" s="3"/>
      <c r="J20" s="7"/>
      <c r="K20" s="7"/>
    </row>
    <row r="21">
      <c r="A21" s="3">
        <v>20.0</v>
      </c>
      <c r="B21" s="4">
        <v>2022.0</v>
      </c>
      <c r="C21" s="5" t="s">
        <v>48</v>
      </c>
      <c r="D21" s="5" t="s">
        <v>49</v>
      </c>
      <c r="E21" s="7"/>
      <c r="F21" s="6" t="b">
        <v>1</v>
      </c>
      <c r="G21" s="7"/>
      <c r="H21" s="7" t="b">
        <v>0</v>
      </c>
      <c r="I21" s="3"/>
      <c r="J21" s="7"/>
      <c r="K21" s="7"/>
    </row>
    <row r="22">
      <c r="A22" s="3">
        <v>21.0</v>
      </c>
      <c r="B22" s="4">
        <v>2023.0</v>
      </c>
      <c r="C22" s="5" t="s">
        <v>50</v>
      </c>
      <c r="D22" s="5" t="s">
        <v>51</v>
      </c>
      <c r="E22" s="7"/>
      <c r="F22" s="6" t="b">
        <v>1</v>
      </c>
      <c r="G22" s="7"/>
      <c r="H22" s="7" t="b">
        <v>0</v>
      </c>
      <c r="I22" s="3"/>
      <c r="J22" s="7"/>
      <c r="K22" s="7"/>
    </row>
    <row r="23">
      <c r="A23" s="3">
        <v>22.0</v>
      </c>
      <c r="B23" s="4">
        <v>2025.0</v>
      </c>
      <c r="C23" s="5" t="s">
        <v>52</v>
      </c>
      <c r="D23" s="5" t="s">
        <v>53</v>
      </c>
      <c r="E23" s="3" t="b">
        <v>1</v>
      </c>
      <c r="F23" s="8"/>
      <c r="G23" s="7"/>
      <c r="H23" s="7" t="b">
        <v>0</v>
      </c>
      <c r="I23" s="3"/>
      <c r="J23" s="7"/>
      <c r="K23" s="7"/>
    </row>
    <row r="24">
      <c r="A24" s="3">
        <v>23.0</v>
      </c>
      <c r="B24" s="4">
        <v>2024.0</v>
      </c>
      <c r="C24" s="5" t="s">
        <v>54</v>
      </c>
      <c r="D24" s="5" t="s">
        <v>55</v>
      </c>
      <c r="E24" s="7"/>
      <c r="F24" s="6" t="b">
        <v>1</v>
      </c>
      <c r="G24" s="7"/>
      <c r="H24" s="7" t="b">
        <v>0</v>
      </c>
      <c r="I24" s="3"/>
      <c r="J24" s="7"/>
      <c r="K24" s="7"/>
    </row>
    <row r="25">
      <c r="A25" s="3">
        <v>24.0</v>
      </c>
      <c r="B25" s="4">
        <v>2023.0</v>
      </c>
      <c r="C25" s="5" t="s">
        <v>56</v>
      </c>
      <c r="D25" s="5" t="s">
        <v>57</v>
      </c>
      <c r="E25" s="7"/>
      <c r="F25" s="6" t="b">
        <v>1</v>
      </c>
      <c r="G25" s="7"/>
      <c r="H25" s="7" t="b">
        <v>0</v>
      </c>
      <c r="I25" s="3"/>
      <c r="J25" s="7"/>
      <c r="K25" s="7"/>
    </row>
    <row r="26">
      <c r="A26" s="3">
        <v>25.0</v>
      </c>
      <c r="B26" s="4">
        <v>2025.0</v>
      </c>
      <c r="C26" s="5" t="s">
        <v>58</v>
      </c>
      <c r="D26" s="5" t="s">
        <v>39</v>
      </c>
      <c r="E26" s="7"/>
      <c r="F26" s="8"/>
      <c r="G26" s="7"/>
      <c r="H26" s="7" t="b">
        <v>0</v>
      </c>
      <c r="I26" s="3" t="s">
        <v>59</v>
      </c>
      <c r="J26" s="7"/>
      <c r="K26" s="7"/>
    </row>
    <row r="27">
      <c r="A27" s="3">
        <v>26.0</v>
      </c>
      <c r="B27" s="4">
        <v>2022.0</v>
      </c>
      <c r="C27" s="5" t="s">
        <v>60</v>
      </c>
      <c r="D27" s="5" t="s">
        <v>61</v>
      </c>
      <c r="E27" s="7"/>
      <c r="F27" s="8"/>
      <c r="G27" s="7"/>
      <c r="H27" s="7" t="b">
        <v>0</v>
      </c>
      <c r="I27" s="3" t="s">
        <v>59</v>
      </c>
      <c r="J27" s="7"/>
      <c r="K27" s="7"/>
    </row>
    <row r="28">
      <c r="A28" s="3">
        <v>27.0</v>
      </c>
      <c r="B28" s="4">
        <v>2021.0</v>
      </c>
      <c r="C28" s="5" t="s">
        <v>62</v>
      </c>
      <c r="D28" s="5" t="s">
        <v>63</v>
      </c>
      <c r="E28" s="7"/>
      <c r="F28" s="6" t="b">
        <v>1</v>
      </c>
      <c r="G28" s="7"/>
      <c r="H28" s="7" t="b">
        <v>0</v>
      </c>
      <c r="I28" s="3"/>
      <c r="J28" s="7"/>
      <c r="K28" s="7"/>
    </row>
    <row r="29">
      <c r="A29" s="3">
        <v>28.0</v>
      </c>
      <c r="B29" s="4">
        <v>2022.0</v>
      </c>
      <c r="C29" s="5" t="s">
        <v>64</v>
      </c>
      <c r="D29" s="5" t="s">
        <v>65</v>
      </c>
      <c r="E29" s="3" t="b">
        <v>0</v>
      </c>
      <c r="F29" s="6" t="b">
        <v>1</v>
      </c>
      <c r="G29" s="3" t="b">
        <v>0</v>
      </c>
      <c r="H29" s="3" t="b">
        <v>0</v>
      </c>
      <c r="I29" s="3"/>
      <c r="J29" s="7"/>
      <c r="K29" s="7"/>
    </row>
    <row r="30">
      <c r="A30" s="3">
        <v>29.0</v>
      </c>
      <c r="B30" s="4">
        <v>2023.0</v>
      </c>
      <c r="C30" s="5" t="s">
        <v>66</v>
      </c>
      <c r="D30" s="5" t="s">
        <v>67</v>
      </c>
      <c r="E30" s="3" t="b">
        <v>1</v>
      </c>
      <c r="F30" s="8"/>
      <c r="G30" s="7"/>
      <c r="H30" s="7" t="b">
        <v>0</v>
      </c>
      <c r="I30" s="3"/>
      <c r="J30" s="7"/>
      <c r="K30" s="7"/>
    </row>
    <row r="31">
      <c r="A31" s="3">
        <v>30.0</v>
      </c>
      <c r="B31" s="4">
        <v>2024.0</v>
      </c>
      <c r="C31" s="5" t="s">
        <v>68</v>
      </c>
      <c r="D31" s="5" t="s">
        <v>69</v>
      </c>
      <c r="E31" s="3" t="b">
        <v>1</v>
      </c>
      <c r="F31" s="8"/>
      <c r="G31" s="7"/>
      <c r="H31" s="7" t="b">
        <v>0</v>
      </c>
      <c r="I31" s="3" t="s">
        <v>70</v>
      </c>
      <c r="J31" s="7"/>
      <c r="K31" s="7"/>
    </row>
    <row r="32">
      <c r="A32" s="3">
        <v>31.0</v>
      </c>
      <c r="B32" s="4">
        <v>2024.0</v>
      </c>
      <c r="C32" s="5" t="s">
        <v>71</v>
      </c>
      <c r="D32" s="5" t="s">
        <v>72</v>
      </c>
      <c r="E32" s="7"/>
      <c r="F32" s="8"/>
      <c r="G32" s="3" t="b">
        <v>1</v>
      </c>
      <c r="H32" s="3" t="b">
        <v>0</v>
      </c>
      <c r="I32" s="3"/>
      <c r="J32" s="7"/>
      <c r="K32" s="7"/>
    </row>
    <row r="33">
      <c r="A33" s="3">
        <v>32.0</v>
      </c>
      <c r="B33" s="4">
        <v>2024.0</v>
      </c>
      <c r="C33" s="5" t="s">
        <v>73</v>
      </c>
      <c r="D33" s="5" t="s">
        <v>74</v>
      </c>
      <c r="E33" s="7"/>
      <c r="F33" s="8"/>
      <c r="G33" s="7"/>
      <c r="H33" s="7" t="b">
        <v>0</v>
      </c>
      <c r="I33" s="3"/>
      <c r="J33" s="3" t="s">
        <v>75</v>
      </c>
      <c r="K33" s="7"/>
    </row>
    <row r="34">
      <c r="A34" s="3">
        <v>33.0</v>
      </c>
      <c r="B34" s="4">
        <v>2024.0</v>
      </c>
      <c r="C34" s="5" t="s">
        <v>76</v>
      </c>
      <c r="D34" s="5" t="s">
        <v>77</v>
      </c>
      <c r="E34" s="7"/>
      <c r="F34" s="8"/>
      <c r="G34" s="7"/>
      <c r="H34" s="3" t="b">
        <v>1</v>
      </c>
      <c r="I34" s="3"/>
      <c r="J34" s="7"/>
      <c r="K34" s="7"/>
    </row>
    <row r="35">
      <c r="A35" s="3">
        <v>34.0</v>
      </c>
      <c r="B35" s="4">
        <v>2021.0</v>
      </c>
      <c r="C35" s="5" t="s">
        <v>78</v>
      </c>
      <c r="D35" s="5" t="s">
        <v>79</v>
      </c>
      <c r="E35" s="7"/>
      <c r="F35" s="8"/>
      <c r="G35" s="7"/>
      <c r="H35" s="7" t="b">
        <v>0</v>
      </c>
      <c r="I35" s="3" t="s">
        <v>59</v>
      </c>
      <c r="J35" s="7"/>
      <c r="K35" s="7"/>
    </row>
    <row r="36">
      <c r="A36" s="3">
        <v>35.0</v>
      </c>
      <c r="B36" s="4">
        <v>2021.0</v>
      </c>
      <c r="C36" s="5" t="s">
        <v>80</v>
      </c>
      <c r="D36" s="5" t="s">
        <v>81</v>
      </c>
      <c r="E36" s="3" t="b">
        <v>1</v>
      </c>
      <c r="F36" s="8"/>
      <c r="G36" s="7"/>
      <c r="H36" s="7" t="b">
        <v>0</v>
      </c>
      <c r="I36" s="3"/>
      <c r="J36" s="7"/>
      <c r="K36" s="7"/>
    </row>
    <row r="37">
      <c r="A37" s="3">
        <v>36.0</v>
      </c>
      <c r="B37" s="4">
        <v>2024.0</v>
      </c>
      <c r="C37" s="5" t="s">
        <v>82</v>
      </c>
      <c r="D37" s="5" t="s">
        <v>83</v>
      </c>
      <c r="E37" s="7"/>
      <c r="F37" s="8"/>
      <c r="G37" s="3" t="b">
        <v>1</v>
      </c>
      <c r="H37" s="3" t="b">
        <v>0</v>
      </c>
      <c r="I37" s="3"/>
      <c r="J37" s="7"/>
      <c r="K37" s="7"/>
    </row>
    <row r="38">
      <c r="A38" s="3">
        <v>37.0</v>
      </c>
      <c r="B38" s="4">
        <v>2022.0</v>
      </c>
      <c r="C38" s="5" t="s">
        <v>84</v>
      </c>
      <c r="D38" s="5" t="s">
        <v>85</v>
      </c>
      <c r="E38" s="3" t="b">
        <v>0</v>
      </c>
      <c r="F38" s="6" t="b">
        <v>1</v>
      </c>
      <c r="G38" s="3" t="b">
        <v>0</v>
      </c>
      <c r="H38" s="3" t="b">
        <v>0</v>
      </c>
      <c r="I38" s="3"/>
      <c r="J38" s="7"/>
      <c r="K38" s="7"/>
    </row>
    <row r="39">
      <c r="A39" s="3">
        <v>38.0</v>
      </c>
      <c r="B39" s="9">
        <v>2024.0</v>
      </c>
      <c r="C39" s="5" t="s">
        <v>86</v>
      </c>
      <c r="D39" s="5" t="s">
        <v>87</v>
      </c>
      <c r="E39" s="3" t="b">
        <v>1</v>
      </c>
      <c r="F39" s="8"/>
      <c r="G39" s="7"/>
      <c r="H39" s="7" t="b">
        <v>0</v>
      </c>
      <c r="I39" s="3"/>
      <c r="J39" s="7"/>
      <c r="K39" s="7"/>
    </row>
    <row r="40">
      <c r="A40" s="3">
        <v>39.0</v>
      </c>
      <c r="B40" s="4">
        <v>2024.0</v>
      </c>
      <c r="C40" s="5" t="s">
        <v>88</v>
      </c>
      <c r="D40" s="5" t="s">
        <v>89</v>
      </c>
      <c r="E40" s="3" t="b">
        <v>1</v>
      </c>
      <c r="F40" s="8"/>
      <c r="G40" s="7"/>
      <c r="H40" s="7" t="b">
        <v>0</v>
      </c>
      <c r="I40" s="3"/>
      <c r="J40" s="7"/>
      <c r="K40" s="7"/>
    </row>
    <row r="41">
      <c r="A41" s="3">
        <v>40.0</v>
      </c>
      <c r="B41" s="4">
        <v>2024.0</v>
      </c>
      <c r="C41" s="5" t="s">
        <v>90</v>
      </c>
      <c r="D41" s="5" t="s">
        <v>91</v>
      </c>
      <c r="E41" s="7"/>
      <c r="F41" s="6" t="b">
        <v>1</v>
      </c>
      <c r="G41" s="7"/>
      <c r="H41" s="7" t="b">
        <v>0</v>
      </c>
      <c r="I41" s="3"/>
      <c r="J41" s="7"/>
      <c r="K41" s="7"/>
    </row>
    <row r="42">
      <c r="A42" s="3">
        <v>41.0</v>
      </c>
      <c r="B42" s="4">
        <v>2021.0</v>
      </c>
      <c r="C42" s="5" t="s">
        <v>92</v>
      </c>
      <c r="D42" s="5" t="s">
        <v>93</v>
      </c>
      <c r="E42" s="3" t="b">
        <v>1</v>
      </c>
      <c r="F42" s="8"/>
      <c r="G42" s="7"/>
      <c r="H42" s="7" t="b">
        <v>0</v>
      </c>
      <c r="I42" s="3"/>
      <c r="J42" s="7"/>
      <c r="K42" s="7"/>
    </row>
    <row r="43">
      <c r="A43" s="3">
        <v>42.0</v>
      </c>
      <c r="B43" s="4">
        <v>2022.0</v>
      </c>
      <c r="C43" s="5" t="s">
        <v>94</v>
      </c>
      <c r="D43" s="5" t="s">
        <v>95</v>
      </c>
      <c r="E43" s="7"/>
      <c r="F43" s="6" t="b">
        <v>1</v>
      </c>
      <c r="G43" s="7"/>
      <c r="H43" s="7" t="b">
        <v>0</v>
      </c>
      <c r="I43" s="3"/>
      <c r="J43" s="7"/>
      <c r="K43" s="7"/>
    </row>
    <row r="44">
      <c r="A44" s="3">
        <v>43.0</v>
      </c>
      <c r="B44" s="4">
        <v>2023.0</v>
      </c>
      <c r="C44" s="5" t="s">
        <v>96</v>
      </c>
      <c r="D44" s="5" t="s">
        <v>97</v>
      </c>
      <c r="E44" s="7"/>
      <c r="F44" s="8"/>
      <c r="G44" s="7"/>
      <c r="H44" s="3" t="b">
        <v>1</v>
      </c>
      <c r="I44" s="3"/>
      <c r="J44" s="7"/>
      <c r="K44" s="7"/>
    </row>
    <row r="45">
      <c r="A45" s="3">
        <v>44.0</v>
      </c>
      <c r="B45" s="4">
        <v>2024.0</v>
      </c>
      <c r="C45" s="5" t="s">
        <v>98</v>
      </c>
      <c r="D45" s="5" t="s">
        <v>99</v>
      </c>
      <c r="E45" s="7"/>
      <c r="F45" s="6" t="b">
        <v>0</v>
      </c>
      <c r="G45" s="3" t="b">
        <v>1</v>
      </c>
      <c r="H45" s="3" t="b">
        <v>0</v>
      </c>
      <c r="I45" s="3"/>
      <c r="J45" s="7"/>
      <c r="K45" s="7"/>
    </row>
    <row r="46">
      <c r="A46" s="3">
        <v>45.0</v>
      </c>
      <c r="B46" s="4">
        <v>2024.0</v>
      </c>
      <c r="C46" s="5" t="s">
        <v>100</v>
      </c>
      <c r="D46" s="5" t="s">
        <v>101</v>
      </c>
      <c r="E46" s="7"/>
      <c r="F46" s="8"/>
      <c r="G46" s="7"/>
      <c r="H46" s="7" t="b">
        <v>0</v>
      </c>
      <c r="I46" s="3" t="s">
        <v>59</v>
      </c>
      <c r="J46" s="7"/>
      <c r="K46" s="7"/>
    </row>
    <row r="47">
      <c r="A47" s="3">
        <v>46.0</v>
      </c>
      <c r="B47" s="4">
        <v>2021.0</v>
      </c>
      <c r="C47" s="5" t="s">
        <v>102</v>
      </c>
      <c r="D47" s="5" t="s">
        <v>103</v>
      </c>
      <c r="E47" s="3" t="b">
        <v>0</v>
      </c>
      <c r="F47" s="8"/>
      <c r="G47" s="3" t="b">
        <v>0</v>
      </c>
      <c r="H47" s="3" t="b">
        <v>0</v>
      </c>
      <c r="I47" s="3" t="s">
        <v>59</v>
      </c>
      <c r="J47" s="7"/>
      <c r="K47" s="7"/>
    </row>
    <row r="48">
      <c r="A48" s="3">
        <v>47.0</v>
      </c>
      <c r="B48" s="4">
        <v>2022.0</v>
      </c>
      <c r="C48" s="5" t="s">
        <v>104</v>
      </c>
      <c r="D48" s="5" t="s">
        <v>105</v>
      </c>
      <c r="E48" s="7"/>
      <c r="F48" s="6" t="b">
        <v>1</v>
      </c>
      <c r="G48" s="7"/>
      <c r="H48" s="7" t="b">
        <v>0</v>
      </c>
      <c r="I48" s="3"/>
      <c r="J48" s="7"/>
      <c r="K48" s="7"/>
    </row>
    <row r="49">
      <c r="A49" s="3">
        <v>48.0</v>
      </c>
      <c r="B49" s="4">
        <v>2024.0</v>
      </c>
      <c r="C49" s="5" t="s">
        <v>106</v>
      </c>
      <c r="D49" s="5" t="s">
        <v>107</v>
      </c>
      <c r="E49" s="7"/>
      <c r="F49" s="8"/>
      <c r="G49" s="3" t="b">
        <v>1</v>
      </c>
      <c r="H49" s="3" t="b">
        <v>0</v>
      </c>
      <c r="I49" s="3"/>
      <c r="J49" s="7"/>
      <c r="K49" s="7"/>
    </row>
    <row r="50">
      <c r="A50" s="3">
        <v>49.0</v>
      </c>
      <c r="B50" s="4">
        <v>2021.0</v>
      </c>
      <c r="C50" s="5" t="s">
        <v>108</v>
      </c>
      <c r="D50" s="5" t="s">
        <v>109</v>
      </c>
      <c r="E50" s="3" t="b">
        <v>1</v>
      </c>
      <c r="F50" s="8"/>
      <c r="G50" s="7"/>
      <c r="H50" s="7" t="b">
        <v>0</v>
      </c>
      <c r="I50" s="3"/>
      <c r="J50" s="7"/>
      <c r="K50" s="7"/>
    </row>
    <row r="51">
      <c r="A51" s="3">
        <v>50.0</v>
      </c>
      <c r="B51" s="4">
        <v>2024.0</v>
      </c>
      <c r="C51" s="5" t="s">
        <v>110</v>
      </c>
      <c r="D51" s="5" t="s">
        <v>111</v>
      </c>
      <c r="E51" s="7"/>
      <c r="F51" s="6" t="b">
        <v>1</v>
      </c>
      <c r="G51" s="7"/>
      <c r="H51" s="7" t="b">
        <v>0</v>
      </c>
      <c r="I51" s="3"/>
      <c r="J51" s="7"/>
      <c r="K51" s="7"/>
    </row>
    <row r="52">
      <c r="A52" s="3">
        <v>51.0</v>
      </c>
      <c r="B52" s="4">
        <v>2022.0</v>
      </c>
      <c r="C52" s="5" t="s">
        <v>104</v>
      </c>
      <c r="D52" s="5" t="s">
        <v>112</v>
      </c>
      <c r="E52" s="7"/>
      <c r="F52" s="6" t="b">
        <v>0</v>
      </c>
      <c r="G52" s="3" t="b">
        <v>1</v>
      </c>
      <c r="H52" s="3" t="b">
        <v>0</v>
      </c>
      <c r="I52" s="3"/>
      <c r="J52" s="7"/>
      <c r="K52" s="7"/>
    </row>
    <row r="53">
      <c r="A53" s="3">
        <v>52.0</v>
      </c>
      <c r="B53" s="4">
        <v>2022.0</v>
      </c>
      <c r="C53" s="5" t="s">
        <v>113</v>
      </c>
      <c r="D53" s="5" t="s">
        <v>114</v>
      </c>
      <c r="E53" s="7"/>
      <c r="F53" s="8"/>
      <c r="G53" s="3" t="b">
        <v>1</v>
      </c>
      <c r="H53" s="3" t="b">
        <v>0</v>
      </c>
      <c r="I53" s="3"/>
      <c r="J53" s="7"/>
      <c r="K53" s="7"/>
    </row>
    <row r="54">
      <c r="A54" s="3">
        <v>53.0</v>
      </c>
      <c r="B54" s="4">
        <v>2023.0</v>
      </c>
      <c r="C54" s="5" t="s">
        <v>115</v>
      </c>
      <c r="D54" s="5" t="s">
        <v>116</v>
      </c>
      <c r="E54" s="3" t="b">
        <v>0</v>
      </c>
      <c r="F54" s="6" t="b">
        <v>1</v>
      </c>
      <c r="G54" s="7"/>
      <c r="H54" s="7" t="b">
        <v>0</v>
      </c>
      <c r="I54" s="3"/>
      <c r="J54" s="7"/>
      <c r="K54" s="7"/>
    </row>
    <row r="55">
      <c r="A55" s="3">
        <v>54.0</v>
      </c>
      <c r="B55" s="4">
        <v>2023.0</v>
      </c>
      <c r="C55" s="5" t="s">
        <v>117</v>
      </c>
      <c r="D55" s="5" t="s">
        <v>118</v>
      </c>
      <c r="E55" s="7"/>
      <c r="F55" s="6" t="b">
        <v>0</v>
      </c>
      <c r="G55" s="3" t="b">
        <v>1</v>
      </c>
      <c r="H55" s="3" t="b">
        <v>0</v>
      </c>
      <c r="I55" s="3"/>
      <c r="J55" s="7"/>
      <c r="K55" s="7"/>
    </row>
    <row r="56">
      <c r="A56" s="3">
        <v>55.0</v>
      </c>
      <c r="B56" s="4">
        <v>2024.0</v>
      </c>
      <c r="C56" s="5"/>
      <c r="D56" s="5" t="s">
        <v>119</v>
      </c>
      <c r="E56" s="3" t="b">
        <v>0</v>
      </c>
      <c r="F56" s="8"/>
      <c r="G56" s="3" t="b">
        <v>1</v>
      </c>
      <c r="H56" s="3" t="b">
        <v>0</v>
      </c>
      <c r="I56" s="3"/>
      <c r="J56" s="7"/>
      <c r="K56" s="7"/>
    </row>
    <row r="57">
      <c r="A57" s="3">
        <v>56.0</v>
      </c>
      <c r="B57" s="4">
        <v>2022.0</v>
      </c>
      <c r="C57" s="5" t="s">
        <v>120</v>
      </c>
      <c r="D57" s="5" t="s">
        <v>121</v>
      </c>
      <c r="E57" s="3" t="b">
        <v>1</v>
      </c>
      <c r="F57" s="8"/>
      <c r="G57" s="7"/>
      <c r="H57" s="7" t="b">
        <v>0</v>
      </c>
      <c r="I57" s="3"/>
      <c r="J57" s="3" t="s">
        <v>122</v>
      </c>
      <c r="K57" s="7"/>
    </row>
    <row r="58">
      <c r="A58" s="3">
        <v>57.0</v>
      </c>
      <c r="B58" s="4">
        <v>2022.0</v>
      </c>
      <c r="C58" s="5" t="s">
        <v>123</v>
      </c>
      <c r="D58" s="5" t="s">
        <v>124</v>
      </c>
      <c r="E58" s="3" t="b">
        <v>1</v>
      </c>
      <c r="F58" s="8"/>
      <c r="G58" s="7"/>
      <c r="H58" s="7" t="b">
        <v>0</v>
      </c>
      <c r="I58" s="3"/>
      <c r="J58" s="7"/>
      <c r="K58" s="7"/>
    </row>
    <row r="59">
      <c r="A59" s="3">
        <v>58.0</v>
      </c>
      <c r="B59" s="4">
        <v>2024.0</v>
      </c>
      <c r="C59" s="5" t="s">
        <v>125</v>
      </c>
      <c r="D59" s="5" t="s">
        <v>126</v>
      </c>
      <c r="E59" s="7"/>
      <c r="F59" s="6" t="b">
        <v>1</v>
      </c>
      <c r="G59" s="7"/>
      <c r="H59" s="7" t="b">
        <v>0</v>
      </c>
      <c r="I59" s="3"/>
      <c r="J59" s="7"/>
      <c r="K59" s="7"/>
    </row>
    <row r="60">
      <c r="A60" s="3">
        <v>59.0</v>
      </c>
      <c r="B60" s="4">
        <v>2021.0</v>
      </c>
      <c r="C60" s="5" t="s">
        <v>127</v>
      </c>
      <c r="D60" s="5" t="s">
        <v>128</v>
      </c>
      <c r="E60" s="7"/>
      <c r="F60" s="6" t="b">
        <v>1</v>
      </c>
      <c r="G60" s="7"/>
      <c r="H60" s="7" t="b">
        <v>0</v>
      </c>
      <c r="I60" s="3"/>
      <c r="J60" s="7"/>
      <c r="K60" s="7"/>
    </row>
    <row r="61">
      <c r="A61" s="3">
        <v>60.0</v>
      </c>
      <c r="B61" s="4">
        <v>2023.0</v>
      </c>
      <c r="C61" s="5" t="s">
        <v>129</v>
      </c>
      <c r="D61" s="5" t="s">
        <v>130</v>
      </c>
      <c r="E61" s="3" t="b">
        <v>1</v>
      </c>
      <c r="F61" s="8"/>
      <c r="G61" s="7"/>
      <c r="H61" s="7" t="b">
        <v>0</v>
      </c>
      <c r="I61" s="3" t="s">
        <v>131</v>
      </c>
      <c r="J61" s="7"/>
      <c r="K61" s="7"/>
    </row>
    <row r="62">
      <c r="A62" s="3">
        <v>61.0</v>
      </c>
      <c r="B62" s="4">
        <v>2022.0</v>
      </c>
      <c r="C62" s="5" t="s">
        <v>132</v>
      </c>
      <c r="D62" s="5" t="s">
        <v>133</v>
      </c>
      <c r="E62" s="7"/>
      <c r="F62" s="8"/>
      <c r="G62" s="7"/>
      <c r="H62" s="7" t="b">
        <v>0</v>
      </c>
      <c r="I62" s="3" t="s">
        <v>134</v>
      </c>
      <c r="J62" s="7"/>
      <c r="K62" s="7"/>
    </row>
    <row r="63">
      <c r="A63" s="3">
        <v>62.0</v>
      </c>
      <c r="B63" s="4">
        <v>2022.0</v>
      </c>
      <c r="C63" s="5" t="s">
        <v>135</v>
      </c>
      <c r="D63" s="5" t="s">
        <v>136</v>
      </c>
      <c r="E63" s="3" t="b">
        <v>1</v>
      </c>
      <c r="F63" s="8"/>
      <c r="G63" s="7"/>
      <c r="H63" s="7" t="b">
        <v>0</v>
      </c>
      <c r="I63" s="3"/>
      <c r="J63" s="7"/>
      <c r="K63" s="7"/>
    </row>
    <row r="64">
      <c r="A64" s="3">
        <v>63.0</v>
      </c>
      <c r="B64" s="4">
        <v>2020.0</v>
      </c>
      <c r="C64" s="5" t="s">
        <v>137</v>
      </c>
      <c r="D64" s="5" t="s">
        <v>138</v>
      </c>
      <c r="E64" s="7"/>
      <c r="F64" s="8"/>
      <c r="G64" s="3" t="b">
        <v>1</v>
      </c>
      <c r="H64" s="3" t="b">
        <v>0</v>
      </c>
      <c r="I64" s="3"/>
      <c r="J64" s="7"/>
      <c r="K64" s="7"/>
    </row>
    <row r="65">
      <c r="A65" s="3">
        <v>64.0</v>
      </c>
      <c r="B65" s="4">
        <v>2022.0</v>
      </c>
      <c r="C65" s="5" t="s">
        <v>139</v>
      </c>
      <c r="D65" s="5" t="s">
        <v>140</v>
      </c>
      <c r="E65" s="3" t="b">
        <v>0</v>
      </c>
      <c r="F65" s="8"/>
      <c r="G65" s="3" t="b">
        <v>1</v>
      </c>
      <c r="H65" s="3" t="b">
        <v>0</v>
      </c>
      <c r="I65" s="3"/>
      <c r="J65" s="7"/>
      <c r="K65" s="7"/>
    </row>
    <row r="66">
      <c r="A66" s="3">
        <v>65.0</v>
      </c>
      <c r="B66" s="4">
        <v>2023.0</v>
      </c>
      <c r="C66" s="5" t="s">
        <v>141</v>
      </c>
      <c r="D66" s="5" t="s">
        <v>142</v>
      </c>
      <c r="E66" s="3" t="b">
        <v>1</v>
      </c>
      <c r="F66" s="8"/>
      <c r="G66" s="7"/>
      <c r="H66" s="7" t="b">
        <v>0</v>
      </c>
      <c r="I66" s="3"/>
      <c r="J66" s="7"/>
      <c r="K66" s="7"/>
    </row>
    <row r="67">
      <c r="A67" s="3">
        <v>66.0</v>
      </c>
      <c r="B67" s="4">
        <v>2024.0</v>
      </c>
      <c r="C67" s="5" t="s">
        <v>143</v>
      </c>
      <c r="D67" s="5" t="s">
        <v>144</v>
      </c>
      <c r="E67" s="7"/>
      <c r="F67" s="8"/>
      <c r="G67" s="3" t="b">
        <v>1</v>
      </c>
      <c r="H67" s="3" t="b">
        <v>0</v>
      </c>
      <c r="I67" s="3"/>
      <c r="J67" s="7"/>
      <c r="K67" s="7"/>
    </row>
    <row r="68">
      <c r="A68" s="3">
        <v>67.0</v>
      </c>
      <c r="B68" s="4">
        <v>2023.0</v>
      </c>
      <c r="C68" s="5" t="s">
        <v>145</v>
      </c>
      <c r="D68" s="5" t="s">
        <v>146</v>
      </c>
      <c r="E68" s="7"/>
      <c r="F68" s="8"/>
      <c r="G68" s="7"/>
      <c r="H68" s="7" t="b">
        <v>0</v>
      </c>
      <c r="I68" s="3" t="s">
        <v>59</v>
      </c>
      <c r="J68" s="7"/>
      <c r="K68" s="7"/>
    </row>
    <row r="69">
      <c r="A69" s="3">
        <v>68.0</v>
      </c>
      <c r="B69" s="4">
        <v>2024.0</v>
      </c>
      <c r="C69" s="5" t="s">
        <v>147</v>
      </c>
      <c r="D69" s="5" t="s">
        <v>148</v>
      </c>
      <c r="E69" s="7"/>
      <c r="F69" s="8"/>
      <c r="G69" s="7"/>
      <c r="H69" s="7" t="b">
        <v>0</v>
      </c>
      <c r="I69" s="3" t="s">
        <v>149</v>
      </c>
      <c r="J69" s="7"/>
      <c r="K69" s="7"/>
    </row>
    <row r="70">
      <c r="A70" s="3">
        <v>69.0</v>
      </c>
      <c r="B70" s="4">
        <v>2023.0</v>
      </c>
      <c r="C70" s="5" t="s">
        <v>150</v>
      </c>
      <c r="D70" s="5" t="s">
        <v>151</v>
      </c>
      <c r="E70" s="7"/>
      <c r="F70" s="6" t="b">
        <v>1</v>
      </c>
      <c r="G70" s="7"/>
      <c r="H70" s="7" t="b">
        <v>0</v>
      </c>
      <c r="I70" s="3"/>
      <c r="J70" s="7"/>
      <c r="K70" s="7"/>
    </row>
    <row r="71">
      <c r="A71" s="3">
        <v>70.0</v>
      </c>
      <c r="B71" s="4">
        <v>2024.0</v>
      </c>
      <c r="C71" s="5" t="s">
        <v>152</v>
      </c>
      <c r="D71" s="5" t="s">
        <v>153</v>
      </c>
      <c r="E71" s="3" t="b">
        <v>1</v>
      </c>
      <c r="F71" s="8"/>
      <c r="G71" s="7"/>
      <c r="H71" s="7" t="b">
        <v>0</v>
      </c>
      <c r="I71" s="3"/>
      <c r="J71" s="7"/>
      <c r="K71" s="7"/>
    </row>
    <row r="72">
      <c r="A72" s="3">
        <v>71.0</v>
      </c>
      <c r="B72" s="4">
        <v>2024.0</v>
      </c>
      <c r="C72" s="5" t="s">
        <v>154</v>
      </c>
      <c r="D72" s="5" t="s">
        <v>155</v>
      </c>
      <c r="E72" s="7"/>
      <c r="F72" s="6" t="b">
        <v>1</v>
      </c>
      <c r="G72" s="7"/>
      <c r="H72" s="7" t="b">
        <v>0</v>
      </c>
      <c r="I72" s="3"/>
      <c r="J72" s="7"/>
      <c r="K72" s="7"/>
    </row>
    <row r="73">
      <c r="A73" s="3">
        <v>72.0</v>
      </c>
      <c r="B73" s="4">
        <v>2023.0</v>
      </c>
      <c r="C73" s="5" t="s">
        <v>156</v>
      </c>
      <c r="D73" s="5" t="s">
        <v>157</v>
      </c>
      <c r="E73" s="3" t="b">
        <v>1</v>
      </c>
      <c r="F73" s="8"/>
      <c r="G73" s="7"/>
      <c r="H73" s="7" t="b">
        <v>0</v>
      </c>
      <c r="I73" s="3"/>
      <c r="J73" s="7"/>
      <c r="K73" s="7"/>
    </row>
    <row r="74">
      <c r="A74" s="3">
        <v>73.0</v>
      </c>
      <c r="B74" s="4">
        <v>2023.0</v>
      </c>
      <c r="C74" s="5" t="s">
        <v>158</v>
      </c>
      <c r="D74" s="5" t="s">
        <v>159</v>
      </c>
      <c r="E74" s="3" t="b">
        <v>0</v>
      </c>
      <c r="F74" s="6" t="b">
        <v>1</v>
      </c>
      <c r="G74" s="3" t="b">
        <v>0</v>
      </c>
      <c r="H74" s="3" t="b">
        <v>0</v>
      </c>
      <c r="I74" s="3"/>
      <c r="J74" s="7"/>
      <c r="K74" s="7"/>
    </row>
    <row r="75">
      <c r="A75" s="3">
        <v>74.0</v>
      </c>
      <c r="B75" s="4">
        <v>2022.0</v>
      </c>
      <c r="C75" s="5" t="s">
        <v>160</v>
      </c>
      <c r="D75" s="5" t="s">
        <v>161</v>
      </c>
      <c r="E75" s="7"/>
      <c r="F75" s="8"/>
      <c r="G75" s="7"/>
      <c r="H75" s="7" t="b">
        <v>0</v>
      </c>
      <c r="I75" s="3"/>
      <c r="J75" s="7"/>
      <c r="K75" s="7"/>
    </row>
    <row r="76">
      <c r="A76" s="3">
        <v>75.0</v>
      </c>
      <c r="B76" s="10"/>
      <c r="C76" s="5" t="s">
        <v>162</v>
      </c>
      <c r="D76" s="5" t="s">
        <v>163</v>
      </c>
      <c r="E76" s="7"/>
      <c r="F76" s="8"/>
      <c r="G76" s="7"/>
      <c r="H76" s="7" t="b">
        <v>0</v>
      </c>
      <c r="I76" s="3"/>
      <c r="J76" s="7"/>
      <c r="K76" s="7"/>
    </row>
    <row r="77">
      <c r="A77" s="3">
        <v>76.0</v>
      </c>
      <c r="B77" s="4">
        <v>2022.0</v>
      </c>
      <c r="C77" s="5" t="s">
        <v>164</v>
      </c>
      <c r="D77" s="5" t="s">
        <v>165</v>
      </c>
      <c r="E77" s="3" t="b">
        <v>1</v>
      </c>
      <c r="F77" s="8"/>
      <c r="G77" s="7"/>
      <c r="H77" s="7" t="b">
        <v>0</v>
      </c>
      <c r="I77" s="3"/>
      <c r="J77" s="7"/>
      <c r="K77" s="7"/>
    </row>
    <row r="78">
      <c r="A78" s="3">
        <v>77.0</v>
      </c>
      <c r="B78" s="4">
        <v>2023.0</v>
      </c>
      <c r="C78" s="5" t="s">
        <v>166</v>
      </c>
      <c r="D78" s="5" t="s">
        <v>167</v>
      </c>
      <c r="E78" s="7"/>
      <c r="F78" s="8"/>
      <c r="G78" s="7"/>
      <c r="H78" s="7" t="b">
        <v>0</v>
      </c>
      <c r="I78" s="3" t="s">
        <v>59</v>
      </c>
      <c r="J78" s="7"/>
      <c r="K78" s="7"/>
    </row>
    <row r="79">
      <c r="A79" s="3">
        <v>78.0</v>
      </c>
      <c r="B79" s="4">
        <v>2024.0</v>
      </c>
      <c r="C79" s="5" t="s">
        <v>168</v>
      </c>
      <c r="D79" s="5" t="s">
        <v>169</v>
      </c>
      <c r="E79" s="7"/>
      <c r="F79" s="8"/>
      <c r="G79" s="3" t="b">
        <v>1</v>
      </c>
      <c r="H79" s="3" t="b">
        <v>0</v>
      </c>
      <c r="I79" s="3"/>
      <c r="J79" s="7"/>
      <c r="K79" s="7"/>
    </row>
    <row r="80">
      <c r="A80" s="3">
        <v>79.0</v>
      </c>
      <c r="B80" s="4">
        <v>2024.0</v>
      </c>
      <c r="C80" s="5" t="s">
        <v>113</v>
      </c>
      <c r="D80" s="5" t="s">
        <v>170</v>
      </c>
      <c r="E80" s="7"/>
      <c r="F80" s="8"/>
      <c r="G80" s="3" t="b">
        <v>1</v>
      </c>
      <c r="H80" s="3" t="b">
        <v>0</v>
      </c>
      <c r="I80" s="3"/>
      <c r="J80" s="7"/>
      <c r="K80" s="7"/>
    </row>
    <row r="81">
      <c r="A81" s="3">
        <v>80.0</v>
      </c>
      <c r="B81" s="4">
        <v>2020.0</v>
      </c>
      <c r="C81" s="5" t="s">
        <v>171</v>
      </c>
      <c r="D81" s="5" t="s">
        <v>172</v>
      </c>
      <c r="E81" s="3" t="b">
        <v>1</v>
      </c>
      <c r="F81" s="8"/>
      <c r="G81" s="7"/>
      <c r="H81" s="7" t="b">
        <v>0</v>
      </c>
      <c r="I81" s="3" t="s">
        <v>173</v>
      </c>
      <c r="J81" s="7"/>
      <c r="K81" s="7"/>
    </row>
    <row r="82">
      <c r="A82" s="3">
        <v>81.0</v>
      </c>
      <c r="B82" s="4">
        <v>2023.0</v>
      </c>
      <c r="C82" s="5" t="s">
        <v>174</v>
      </c>
      <c r="D82" s="5" t="s">
        <v>175</v>
      </c>
      <c r="E82" s="3" t="b">
        <v>1</v>
      </c>
      <c r="F82" s="8"/>
      <c r="G82" s="7"/>
      <c r="H82" s="7" t="b">
        <v>0</v>
      </c>
      <c r="I82" s="3"/>
      <c r="J82" s="7"/>
      <c r="K82" s="7"/>
    </row>
    <row r="83">
      <c r="A83" s="3">
        <v>82.0</v>
      </c>
      <c r="B83" s="4">
        <v>2023.0</v>
      </c>
      <c r="C83" s="5" t="s">
        <v>176</v>
      </c>
      <c r="D83" s="5" t="s">
        <v>177</v>
      </c>
      <c r="E83" s="3" t="b">
        <v>1</v>
      </c>
      <c r="F83" s="8"/>
      <c r="G83" s="3" t="b">
        <v>0</v>
      </c>
      <c r="H83" s="3" t="b">
        <v>0</v>
      </c>
      <c r="I83" s="3"/>
      <c r="J83" s="7"/>
      <c r="K83" s="7"/>
    </row>
    <row r="84">
      <c r="A84" s="3">
        <v>83.0</v>
      </c>
      <c r="B84" s="4">
        <v>2023.0</v>
      </c>
      <c r="C84" s="5" t="s">
        <v>150</v>
      </c>
      <c r="D84" s="5" t="s">
        <v>178</v>
      </c>
      <c r="E84" s="3" t="b">
        <v>1</v>
      </c>
      <c r="F84" s="8"/>
      <c r="G84" s="7"/>
      <c r="H84" s="7" t="b">
        <v>0</v>
      </c>
      <c r="I84" s="3"/>
      <c r="J84" s="7"/>
      <c r="K84" s="7"/>
    </row>
    <row r="85">
      <c r="A85" s="3">
        <v>84.0</v>
      </c>
      <c r="B85" s="4">
        <v>2022.0</v>
      </c>
      <c r="C85" s="5" t="s">
        <v>179</v>
      </c>
      <c r="D85" s="5" t="s">
        <v>180</v>
      </c>
      <c r="E85" s="3" t="b">
        <v>1</v>
      </c>
      <c r="F85" s="8"/>
      <c r="G85" s="7"/>
      <c r="H85" s="7" t="b">
        <v>0</v>
      </c>
      <c r="I85" s="3"/>
      <c r="J85" s="7"/>
      <c r="K85" s="7"/>
    </row>
    <row r="86">
      <c r="A86" s="3">
        <v>85.0</v>
      </c>
      <c r="B86" s="4">
        <v>2024.0</v>
      </c>
      <c r="C86" s="5" t="s">
        <v>181</v>
      </c>
      <c r="D86" s="5" t="s">
        <v>182</v>
      </c>
      <c r="E86" s="7"/>
      <c r="F86" s="8"/>
      <c r="G86" s="3" t="b">
        <v>1</v>
      </c>
      <c r="H86" s="3" t="b">
        <v>0</v>
      </c>
      <c r="I86" s="3"/>
      <c r="J86" s="7"/>
      <c r="K86" s="7"/>
    </row>
    <row r="87">
      <c r="A87" s="3">
        <v>86.0</v>
      </c>
      <c r="B87" s="4">
        <v>2024.0</v>
      </c>
      <c r="C87" s="5" t="s">
        <v>183</v>
      </c>
      <c r="D87" s="5" t="s">
        <v>184</v>
      </c>
      <c r="E87" s="7"/>
      <c r="F87" s="8"/>
      <c r="G87" s="7"/>
      <c r="H87" s="7" t="b">
        <v>0</v>
      </c>
      <c r="I87" s="3" t="s">
        <v>185</v>
      </c>
      <c r="J87" s="7"/>
      <c r="K87" s="7"/>
    </row>
    <row r="88">
      <c r="A88" s="3">
        <v>87.0</v>
      </c>
      <c r="B88" s="10"/>
      <c r="C88" s="5" t="s">
        <v>186</v>
      </c>
      <c r="D88" s="5" t="s">
        <v>187</v>
      </c>
      <c r="E88" s="3" t="b">
        <v>1</v>
      </c>
      <c r="F88" s="8"/>
      <c r="G88" s="7"/>
      <c r="H88" s="7" t="b">
        <v>0</v>
      </c>
      <c r="I88" s="3"/>
      <c r="J88" s="7"/>
      <c r="K88" s="7"/>
    </row>
    <row r="89">
      <c r="A89" s="3">
        <v>88.0</v>
      </c>
      <c r="B89" s="4">
        <v>2024.0</v>
      </c>
      <c r="C89" s="5" t="s">
        <v>188</v>
      </c>
      <c r="D89" s="5" t="s">
        <v>189</v>
      </c>
      <c r="E89" s="3" t="b">
        <v>1</v>
      </c>
      <c r="F89" s="8"/>
      <c r="G89" s="7"/>
      <c r="H89" s="7" t="b">
        <v>0</v>
      </c>
      <c r="I89" s="3"/>
      <c r="J89" s="7"/>
      <c r="K89" s="7"/>
    </row>
    <row r="90">
      <c r="A90" s="3">
        <v>89.0</v>
      </c>
      <c r="B90" s="4">
        <v>2025.0</v>
      </c>
      <c r="C90" s="5" t="s">
        <v>190</v>
      </c>
      <c r="D90" s="5" t="s">
        <v>191</v>
      </c>
      <c r="E90" s="3" t="b">
        <v>0</v>
      </c>
      <c r="F90" s="6" t="b">
        <v>1</v>
      </c>
      <c r="G90" s="7"/>
      <c r="H90" s="7" t="b">
        <v>0</v>
      </c>
      <c r="I90" s="3"/>
      <c r="J90" s="7"/>
      <c r="K90" s="7"/>
    </row>
    <row r="91">
      <c r="A91" s="3">
        <v>90.0</v>
      </c>
      <c r="B91" s="4">
        <v>2024.0</v>
      </c>
      <c r="C91" s="5" t="s">
        <v>192</v>
      </c>
      <c r="D91" s="5" t="s">
        <v>193</v>
      </c>
      <c r="E91" s="7"/>
      <c r="F91" s="8"/>
      <c r="G91" s="7"/>
      <c r="H91" s="7" t="b">
        <v>0</v>
      </c>
      <c r="I91" s="3" t="s">
        <v>194</v>
      </c>
      <c r="J91" s="7"/>
      <c r="K91" s="7"/>
    </row>
    <row r="92">
      <c r="A92" s="3">
        <v>91.0</v>
      </c>
      <c r="B92" s="4">
        <v>2022.0</v>
      </c>
      <c r="C92" s="5" t="s">
        <v>195</v>
      </c>
      <c r="D92" s="5" t="s">
        <v>196</v>
      </c>
      <c r="E92" s="3" t="b">
        <v>0</v>
      </c>
      <c r="F92" s="8"/>
      <c r="G92" s="3" t="b">
        <v>1</v>
      </c>
      <c r="H92" s="3" t="b">
        <v>0</v>
      </c>
      <c r="I92" s="3"/>
      <c r="J92" s="7"/>
      <c r="K92" s="7"/>
    </row>
    <row r="93">
      <c r="A93" s="3">
        <v>92.0</v>
      </c>
      <c r="B93" s="4">
        <v>2024.0</v>
      </c>
      <c r="C93" s="5" t="s">
        <v>197</v>
      </c>
      <c r="D93" s="5" t="s">
        <v>198</v>
      </c>
      <c r="E93" s="7"/>
      <c r="F93" s="8"/>
      <c r="G93" s="3" t="b">
        <v>1</v>
      </c>
      <c r="H93" s="3" t="b">
        <v>0</v>
      </c>
      <c r="I93" s="3"/>
      <c r="J93" s="7"/>
      <c r="K93" s="7"/>
    </row>
    <row r="94">
      <c r="A94" s="3">
        <v>93.0</v>
      </c>
      <c r="B94" s="4">
        <v>2023.0</v>
      </c>
      <c r="C94" s="5" t="s">
        <v>199</v>
      </c>
      <c r="D94" s="5" t="s">
        <v>200</v>
      </c>
      <c r="E94" s="3" t="b">
        <v>0</v>
      </c>
      <c r="F94" s="6" t="b">
        <v>1</v>
      </c>
      <c r="G94" s="7"/>
      <c r="H94" s="7" t="b">
        <v>0</v>
      </c>
      <c r="I94" s="3"/>
      <c r="J94" s="7"/>
      <c r="K94" s="7"/>
    </row>
    <row r="95">
      <c r="A95" s="3">
        <v>94.0</v>
      </c>
      <c r="B95" s="4">
        <v>2024.0</v>
      </c>
      <c r="C95" s="5" t="s">
        <v>201</v>
      </c>
      <c r="D95" s="5" t="s">
        <v>202</v>
      </c>
      <c r="E95" s="3" t="b">
        <v>1</v>
      </c>
      <c r="F95" s="8"/>
      <c r="G95" s="7"/>
      <c r="H95" s="7" t="b">
        <v>0</v>
      </c>
      <c r="I95" s="3"/>
      <c r="J95" s="7"/>
      <c r="K95" s="7"/>
    </row>
    <row r="96">
      <c r="A96" s="3">
        <v>95.0</v>
      </c>
      <c r="B96" s="4">
        <v>2022.0</v>
      </c>
      <c r="C96" s="5" t="s">
        <v>203</v>
      </c>
      <c r="D96" s="5" t="s">
        <v>204</v>
      </c>
      <c r="E96" s="7"/>
      <c r="F96" s="6" t="b">
        <v>1</v>
      </c>
      <c r="G96" s="7"/>
      <c r="H96" s="7" t="b">
        <v>0</v>
      </c>
      <c r="I96" s="3"/>
      <c r="J96" s="7"/>
      <c r="K96" s="7"/>
    </row>
    <row r="97">
      <c r="A97" s="3">
        <v>96.0</v>
      </c>
      <c r="B97" s="4">
        <v>2024.0</v>
      </c>
      <c r="C97" s="5" t="s">
        <v>205</v>
      </c>
      <c r="D97" s="5" t="s">
        <v>206</v>
      </c>
      <c r="E97" s="7"/>
      <c r="F97" s="8"/>
      <c r="G97" s="3" t="b">
        <v>1</v>
      </c>
      <c r="H97" s="3" t="b">
        <v>0</v>
      </c>
      <c r="I97" s="3"/>
      <c r="J97" s="7"/>
      <c r="K97" s="7"/>
    </row>
  </sheetData>
  <dataValidations>
    <dataValidation type="custom" allowBlank="1" showDropDown="1" sqref="B2:B97">
      <formula1>AND(ISNUMBER(B2),(NOT(OR(NOT(ISERROR(DATEVALUE(B2))),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0"/>
    <col customWidth="1" min="4" max="4" width="98.38"/>
    <col customWidth="1" min="5" max="5" width="13.88"/>
    <col customWidth="1" min="8" max="8" width="14.25"/>
  </cols>
  <sheetData>
    <row r="1">
      <c r="A1" s="1" t="s">
        <v>0</v>
      </c>
      <c r="B1" s="1" t="s">
        <v>1</v>
      </c>
      <c r="C1" s="1" t="s">
        <v>2</v>
      </c>
      <c r="D1" s="1" t="s">
        <v>3</v>
      </c>
      <c r="E1" s="11" t="s">
        <v>207</v>
      </c>
      <c r="F1" s="11" t="s">
        <v>208</v>
      </c>
      <c r="G1" s="11" t="s">
        <v>209</v>
      </c>
      <c r="H1" s="11" t="s">
        <v>210</v>
      </c>
      <c r="I1" s="11" t="s">
        <v>211</v>
      </c>
    </row>
    <row r="2">
      <c r="A2" s="12">
        <v>1.0</v>
      </c>
      <c r="B2" s="4">
        <v>2020.0</v>
      </c>
      <c r="C2" s="5" t="s">
        <v>15</v>
      </c>
      <c r="D2" s="5" t="s">
        <v>16</v>
      </c>
      <c r="E2" s="13" t="s">
        <v>212</v>
      </c>
      <c r="F2" s="14" t="b">
        <v>1</v>
      </c>
      <c r="G2" s="15"/>
      <c r="H2" s="15"/>
      <c r="I2" s="15"/>
    </row>
    <row r="3">
      <c r="A3" s="12">
        <v>2.0</v>
      </c>
      <c r="B3" s="4">
        <v>2024.0</v>
      </c>
      <c r="C3" s="5" t="s">
        <v>34</v>
      </c>
      <c r="D3" s="5" t="s">
        <v>35</v>
      </c>
      <c r="E3" s="13" t="s">
        <v>212</v>
      </c>
      <c r="F3" s="14" t="b">
        <v>1</v>
      </c>
      <c r="G3" s="15"/>
      <c r="H3" s="15"/>
      <c r="I3" s="15"/>
    </row>
    <row r="4">
      <c r="A4" s="12">
        <v>3.0</v>
      </c>
      <c r="B4" s="4">
        <v>2025.0</v>
      </c>
      <c r="C4" s="5" t="s">
        <v>52</v>
      </c>
      <c r="D4" s="5" t="s">
        <v>53</v>
      </c>
      <c r="E4" s="13" t="s">
        <v>212</v>
      </c>
      <c r="F4" s="14" t="b">
        <v>1</v>
      </c>
      <c r="G4" s="15"/>
      <c r="H4" s="15"/>
      <c r="I4" s="15"/>
    </row>
    <row r="5">
      <c r="A5" s="12">
        <v>4.0</v>
      </c>
      <c r="B5" s="4">
        <v>2023.0</v>
      </c>
      <c r="C5" s="5" t="s">
        <v>66</v>
      </c>
      <c r="D5" s="5" t="s">
        <v>67</v>
      </c>
      <c r="E5" s="13" t="s">
        <v>212</v>
      </c>
      <c r="F5" s="14" t="b">
        <v>1</v>
      </c>
      <c r="G5" s="15"/>
      <c r="H5" s="15"/>
      <c r="I5" s="15"/>
    </row>
    <row r="6">
      <c r="A6" s="12">
        <v>5.0</v>
      </c>
      <c r="B6" s="4">
        <v>2024.0</v>
      </c>
      <c r="C6" s="5" t="s">
        <v>68</v>
      </c>
      <c r="D6" s="5" t="s">
        <v>69</v>
      </c>
      <c r="E6" s="13" t="s">
        <v>212</v>
      </c>
      <c r="F6" s="14" t="b">
        <v>1</v>
      </c>
      <c r="G6" s="16" t="s">
        <v>213</v>
      </c>
      <c r="H6" s="16" t="s">
        <v>214</v>
      </c>
      <c r="I6" s="16" t="s">
        <v>215</v>
      </c>
    </row>
    <row r="7">
      <c r="A7" s="12">
        <v>6.0</v>
      </c>
      <c r="B7" s="4">
        <v>2021.0</v>
      </c>
      <c r="C7" s="5" t="s">
        <v>80</v>
      </c>
      <c r="D7" s="5" t="s">
        <v>81</v>
      </c>
      <c r="E7" s="13" t="s">
        <v>212</v>
      </c>
      <c r="F7" s="14" t="b">
        <v>1</v>
      </c>
      <c r="G7" s="15"/>
      <c r="H7" s="15"/>
      <c r="I7" s="16" t="s">
        <v>215</v>
      </c>
    </row>
    <row r="8">
      <c r="A8" s="12">
        <v>7.0</v>
      </c>
      <c r="B8" s="4">
        <v>2024.0</v>
      </c>
      <c r="C8" s="5" t="s">
        <v>86</v>
      </c>
      <c r="D8" s="5" t="s">
        <v>87</v>
      </c>
      <c r="E8" s="13" t="s">
        <v>212</v>
      </c>
      <c r="F8" s="14" t="b">
        <v>1</v>
      </c>
      <c r="G8" s="15"/>
      <c r="H8" s="15"/>
      <c r="I8" s="16" t="s">
        <v>216</v>
      </c>
    </row>
    <row r="9">
      <c r="A9" s="12">
        <v>8.0</v>
      </c>
      <c r="B9" s="4">
        <v>2024.0</v>
      </c>
      <c r="C9" s="5" t="s">
        <v>88</v>
      </c>
      <c r="D9" s="5" t="s">
        <v>89</v>
      </c>
      <c r="E9" s="13" t="s">
        <v>212</v>
      </c>
      <c r="F9" s="14" t="b">
        <v>1</v>
      </c>
      <c r="G9" s="15"/>
      <c r="H9" s="15"/>
      <c r="I9" s="16" t="s">
        <v>216</v>
      </c>
    </row>
    <row r="10">
      <c r="A10" s="12">
        <v>9.0</v>
      </c>
      <c r="B10" s="4">
        <v>2021.0</v>
      </c>
      <c r="C10" s="5" t="s">
        <v>92</v>
      </c>
      <c r="D10" s="5" t="s">
        <v>93</v>
      </c>
      <c r="E10" s="13" t="s">
        <v>212</v>
      </c>
      <c r="F10" s="14" t="b">
        <v>1</v>
      </c>
      <c r="G10" s="15"/>
      <c r="H10" s="15"/>
      <c r="I10" s="16" t="s">
        <v>216</v>
      </c>
    </row>
    <row r="11">
      <c r="A11" s="12">
        <v>10.0</v>
      </c>
      <c r="B11" s="4">
        <v>2021.0</v>
      </c>
      <c r="C11" s="5" t="s">
        <v>108</v>
      </c>
      <c r="D11" s="5" t="s">
        <v>109</v>
      </c>
      <c r="E11" s="13" t="s">
        <v>212</v>
      </c>
      <c r="F11" s="14" t="b">
        <v>1</v>
      </c>
      <c r="G11" s="15"/>
      <c r="H11" s="15"/>
      <c r="I11" s="16" t="s">
        <v>217</v>
      </c>
    </row>
    <row r="12">
      <c r="A12" s="12">
        <v>11.0</v>
      </c>
      <c r="B12" s="4">
        <v>2022.0</v>
      </c>
      <c r="C12" s="5" t="s">
        <v>120</v>
      </c>
      <c r="D12" s="5" t="s">
        <v>121</v>
      </c>
      <c r="E12" s="13" t="s">
        <v>212</v>
      </c>
      <c r="F12" s="14" t="b">
        <v>1</v>
      </c>
      <c r="G12" s="15"/>
      <c r="H12" s="15"/>
      <c r="I12" s="16">
        <v>25.0</v>
      </c>
    </row>
    <row r="13">
      <c r="A13" s="12">
        <v>12.0</v>
      </c>
      <c r="B13" s="4">
        <v>2022.0</v>
      </c>
      <c r="C13" s="5" t="s">
        <v>123</v>
      </c>
      <c r="D13" s="5" t="s">
        <v>124</v>
      </c>
      <c r="E13" s="13" t="s">
        <v>212</v>
      </c>
      <c r="F13" s="14" t="b">
        <v>1</v>
      </c>
      <c r="G13" s="15"/>
      <c r="H13" s="15"/>
      <c r="I13" s="16">
        <v>25.0</v>
      </c>
    </row>
    <row r="14">
      <c r="A14" s="12">
        <v>13.0</v>
      </c>
      <c r="B14" s="4">
        <v>2023.0</v>
      </c>
      <c r="C14" s="5" t="s">
        <v>129</v>
      </c>
      <c r="D14" s="5" t="s">
        <v>130</v>
      </c>
      <c r="E14" s="13" t="s">
        <v>212</v>
      </c>
      <c r="F14" s="14" t="b">
        <v>1</v>
      </c>
      <c r="G14" s="15"/>
      <c r="H14" s="16" t="s">
        <v>218</v>
      </c>
      <c r="I14" s="16">
        <v>25.0</v>
      </c>
    </row>
    <row r="15">
      <c r="A15" s="12">
        <v>14.0</v>
      </c>
      <c r="B15" s="4">
        <v>2022.0</v>
      </c>
      <c r="C15" s="5" t="s">
        <v>135</v>
      </c>
      <c r="D15" s="5" t="s">
        <v>136</v>
      </c>
      <c r="E15" s="13" t="s">
        <v>212</v>
      </c>
      <c r="F15" s="14" t="b">
        <v>0</v>
      </c>
      <c r="G15" s="15"/>
      <c r="H15" s="16" t="s">
        <v>219</v>
      </c>
      <c r="I15" s="16">
        <v>25.0</v>
      </c>
    </row>
    <row r="16">
      <c r="A16" s="12">
        <v>15.0</v>
      </c>
      <c r="B16" s="4">
        <v>2023.0</v>
      </c>
      <c r="C16" s="5" t="s">
        <v>141</v>
      </c>
      <c r="D16" s="5" t="s">
        <v>142</v>
      </c>
      <c r="E16" s="13" t="s">
        <v>212</v>
      </c>
      <c r="F16" s="14" t="b">
        <v>1</v>
      </c>
      <c r="G16" s="15"/>
      <c r="H16" s="16" t="s">
        <v>220</v>
      </c>
      <c r="I16" s="16">
        <v>25.0</v>
      </c>
    </row>
    <row r="17">
      <c r="A17" s="12">
        <v>16.0</v>
      </c>
      <c r="B17" s="4">
        <v>2024.0</v>
      </c>
      <c r="C17" s="5" t="s">
        <v>152</v>
      </c>
      <c r="D17" s="5" t="s">
        <v>153</v>
      </c>
      <c r="E17" s="13" t="s">
        <v>212</v>
      </c>
      <c r="F17" s="14" t="b">
        <v>1</v>
      </c>
      <c r="G17" s="15"/>
      <c r="H17" s="15"/>
      <c r="I17" s="16">
        <v>25.0</v>
      </c>
    </row>
    <row r="18">
      <c r="A18" s="12">
        <v>17.0</v>
      </c>
      <c r="B18" s="4">
        <v>2023.0</v>
      </c>
      <c r="C18" s="5" t="s">
        <v>156</v>
      </c>
      <c r="D18" s="5" t="s">
        <v>157</v>
      </c>
      <c r="E18" s="13" t="s">
        <v>212</v>
      </c>
      <c r="F18" s="14" t="b">
        <v>1</v>
      </c>
      <c r="G18" s="15"/>
      <c r="H18" s="16" t="s">
        <v>221</v>
      </c>
      <c r="I18" s="16">
        <v>26.0</v>
      </c>
    </row>
    <row r="19">
      <c r="A19" s="12">
        <v>18.0</v>
      </c>
      <c r="B19" s="4">
        <v>2022.0</v>
      </c>
      <c r="C19" s="5" t="s">
        <v>164</v>
      </c>
      <c r="D19" s="5" t="s">
        <v>165</v>
      </c>
      <c r="E19" s="13" t="s">
        <v>212</v>
      </c>
      <c r="F19" s="14" t="b">
        <v>1</v>
      </c>
      <c r="G19" s="16" t="s">
        <v>222</v>
      </c>
      <c r="H19" s="15"/>
      <c r="I19" s="16">
        <v>26.0</v>
      </c>
    </row>
    <row r="20">
      <c r="A20" s="12">
        <v>19.0</v>
      </c>
      <c r="B20" s="4">
        <v>2020.0</v>
      </c>
      <c r="C20" s="5" t="s">
        <v>171</v>
      </c>
      <c r="D20" s="5" t="s">
        <v>172</v>
      </c>
      <c r="E20" s="13" t="s">
        <v>212</v>
      </c>
      <c r="F20" s="14" t="b">
        <v>1</v>
      </c>
      <c r="G20" s="15"/>
      <c r="H20" s="15"/>
      <c r="I20" s="16">
        <v>26.0</v>
      </c>
    </row>
    <row r="21">
      <c r="A21" s="12">
        <v>20.0</v>
      </c>
      <c r="B21" s="4">
        <v>2023.0</v>
      </c>
      <c r="C21" s="5" t="s">
        <v>174</v>
      </c>
      <c r="D21" s="5" t="s">
        <v>175</v>
      </c>
      <c r="E21" s="13" t="s">
        <v>212</v>
      </c>
      <c r="F21" s="14" t="b">
        <v>1</v>
      </c>
      <c r="G21" s="15"/>
      <c r="H21" s="15"/>
      <c r="I21" s="16">
        <v>26.0</v>
      </c>
    </row>
    <row r="22">
      <c r="A22" s="12">
        <v>21.0</v>
      </c>
      <c r="B22" s="4">
        <v>2023.0</v>
      </c>
      <c r="C22" s="5" t="s">
        <v>176</v>
      </c>
      <c r="D22" s="5" t="s">
        <v>177</v>
      </c>
      <c r="E22" s="13" t="s">
        <v>212</v>
      </c>
      <c r="F22" s="14" t="b">
        <v>0</v>
      </c>
      <c r="G22" s="16" t="s">
        <v>223</v>
      </c>
      <c r="H22" s="15"/>
      <c r="I22" s="16">
        <v>26.0</v>
      </c>
    </row>
    <row r="23">
      <c r="A23" s="12">
        <v>22.0</v>
      </c>
      <c r="B23" s="4">
        <v>2023.0</v>
      </c>
      <c r="C23" s="5" t="s">
        <v>150</v>
      </c>
      <c r="D23" s="5" t="s">
        <v>178</v>
      </c>
      <c r="E23" s="13" t="s">
        <v>212</v>
      </c>
      <c r="F23" s="14" t="b">
        <v>1</v>
      </c>
      <c r="G23" s="15"/>
      <c r="H23" s="15"/>
      <c r="I23" s="16">
        <v>26.0</v>
      </c>
    </row>
    <row r="24">
      <c r="A24" s="12">
        <v>23.0</v>
      </c>
      <c r="B24" s="4">
        <v>2022.0</v>
      </c>
      <c r="C24" s="5" t="s">
        <v>179</v>
      </c>
      <c r="D24" s="5" t="s">
        <v>180</v>
      </c>
      <c r="E24" s="13" t="s">
        <v>212</v>
      </c>
      <c r="F24" s="14" t="b">
        <v>1</v>
      </c>
      <c r="G24" s="15"/>
      <c r="H24" s="15"/>
      <c r="I24" s="16">
        <v>26.0</v>
      </c>
    </row>
    <row r="25">
      <c r="A25" s="12">
        <v>24.0</v>
      </c>
      <c r="B25" s="4">
        <v>2023.0</v>
      </c>
      <c r="C25" s="5" t="s">
        <v>186</v>
      </c>
      <c r="D25" s="5" t="s">
        <v>187</v>
      </c>
      <c r="E25" s="13" t="s">
        <v>212</v>
      </c>
      <c r="F25" s="14" t="b">
        <v>0</v>
      </c>
      <c r="G25" s="15"/>
      <c r="H25" s="15"/>
      <c r="I25" s="16">
        <v>27.0</v>
      </c>
    </row>
    <row r="26">
      <c r="A26" s="12">
        <v>25.0</v>
      </c>
      <c r="B26" s="4">
        <v>2024.0</v>
      </c>
      <c r="C26" s="5" t="s">
        <v>188</v>
      </c>
      <c r="D26" s="5" t="s">
        <v>189</v>
      </c>
      <c r="E26" s="13" t="s">
        <v>212</v>
      </c>
      <c r="F26" s="14" t="b">
        <v>1</v>
      </c>
      <c r="G26" s="16" t="s">
        <v>224</v>
      </c>
      <c r="H26" s="15"/>
      <c r="I26" s="16">
        <v>27.0</v>
      </c>
    </row>
    <row r="27">
      <c r="A27" s="12">
        <v>26.0</v>
      </c>
      <c r="B27" s="4">
        <v>2024.0</v>
      </c>
      <c r="C27" s="5" t="s">
        <v>201</v>
      </c>
      <c r="D27" s="5" t="s">
        <v>202</v>
      </c>
      <c r="E27" s="13" t="s">
        <v>212</v>
      </c>
      <c r="F27" s="14" t="b">
        <v>1</v>
      </c>
      <c r="G27" s="16" t="s">
        <v>225</v>
      </c>
      <c r="H27" s="15"/>
      <c r="I27" s="16">
        <v>27.0</v>
      </c>
    </row>
    <row r="28">
      <c r="A28" s="12">
        <v>27.0</v>
      </c>
      <c r="B28" s="12">
        <v>2022.0</v>
      </c>
      <c r="C28" s="17" t="s">
        <v>226</v>
      </c>
      <c r="D28" s="17" t="s">
        <v>227</v>
      </c>
      <c r="E28" s="13" t="s">
        <v>212</v>
      </c>
      <c r="F28" s="14" t="b">
        <v>1</v>
      </c>
      <c r="G28" s="15"/>
      <c r="H28" s="15"/>
      <c r="I28" s="16">
        <v>27.0</v>
      </c>
    </row>
    <row r="29">
      <c r="A29" s="12">
        <v>28.0</v>
      </c>
      <c r="B29" s="4">
        <v>2024.0</v>
      </c>
      <c r="C29" s="5" t="s">
        <v>228</v>
      </c>
      <c r="D29" s="5" t="s">
        <v>229</v>
      </c>
      <c r="E29" s="13" t="s">
        <v>230</v>
      </c>
      <c r="F29" s="14" t="b">
        <v>1</v>
      </c>
      <c r="G29" s="16" t="s">
        <v>231</v>
      </c>
      <c r="H29" s="15"/>
      <c r="I29" s="16">
        <v>27.0</v>
      </c>
    </row>
    <row r="30">
      <c r="A30" s="12">
        <v>29.0</v>
      </c>
      <c r="B30" s="4">
        <v>2023.0</v>
      </c>
      <c r="C30" s="5" t="s">
        <v>232</v>
      </c>
      <c r="D30" s="5" t="s">
        <v>233</v>
      </c>
      <c r="E30" s="13" t="s">
        <v>230</v>
      </c>
      <c r="F30" s="14" t="b">
        <v>0</v>
      </c>
      <c r="G30" s="16" t="s">
        <v>234</v>
      </c>
      <c r="H30" s="15"/>
      <c r="I30" s="16">
        <v>28.0</v>
      </c>
    </row>
    <row r="31">
      <c r="A31" s="12">
        <v>30.0</v>
      </c>
      <c r="B31" s="4">
        <v>2022.0</v>
      </c>
      <c r="C31" s="5" t="s">
        <v>235</v>
      </c>
      <c r="D31" s="5" t="s">
        <v>236</v>
      </c>
      <c r="E31" s="13" t="s">
        <v>230</v>
      </c>
      <c r="F31" s="14" t="b">
        <v>1</v>
      </c>
      <c r="G31" s="15"/>
      <c r="H31" s="15"/>
      <c r="I31" s="16">
        <v>28.0</v>
      </c>
    </row>
    <row r="32">
      <c r="A32" s="12">
        <v>31.0</v>
      </c>
      <c r="B32" s="9">
        <v>2023.0</v>
      </c>
      <c r="C32" s="5" t="s">
        <v>237</v>
      </c>
      <c r="D32" s="5" t="s">
        <v>238</v>
      </c>
      <c r="E32" s="13" t="s">
        <v>230</v>
      </c>
      <c r="F32" s="14" t="b">
        <v>0</v>
      </c>
      <c r="G32" s="15"/>
      <c r="H32" s="15"/>
      <c r="I32" s="16">
        <v>28.0</v>
      </c>
    </row>
    <row r="33">
      <c r="A33" s="12">
        <v>32.0</v>
      </c>
      <c r="B33" s="9">
        <v>2022.0</v>
      </c>
      <c r="C33" s="5" t="s">
        <v>239</v>
      </c>
      <c r="D33" s="5" t="s">
        <v>240</v>
      </c>
      <c r="E33" s="13" t="s">
        <v>230</v>
      </c>
      <c r="F33" s="14" t="b">
        <v>0</v>
      </c>
      <c r="G33" s="16" t="s">
        <v>241</v>
      </c>
      <c r="H33" s="15"/>
      <c r="I33" s="16">
        <v>28.0</v>
      </c>
    </row>
    <row r="34">
      <c r="A34" s="12">
        <v>33.0</v>
      </c>
      <c r="B34" s="4">
        <v>2023.0</v>
      </c>
      <c r="C34" s="5" t="s">
        <v>242</v>
      </c>
      <c r="D34" s="5" t="s">
        <v>243</v>
      </c>
      <c r="E34" s="13" t="s">
        <v>230</v>
      </c>
      <c r="F34" s="14" t="b">
        <v>1</v>
      </c>
      <c r="G34" s="15"/>
      <c r="H34" s="15"/>
      <c r="I34" s="16">
        <v>28.0</v>
      </c>
    </row>
    <row r="35">
      <c r="A35" s="12">
        <v>34.0</v>
      </c>
      <c r="B35" s="4">
        <v>2023.0</v>
      </c>
      <c r="C35" s="5" t="s">
        <v>244</v>
      </c>
      <c r="D35" s="5" t="s">
        <v>245</v>
      </c>
      <c r="E35" s="13" t="s">
        <v>230</v>
      </c>
      <c r="F35" s="14" t="b">
        <v>0</v>
      </c>
      <c r="G35" s="15"/>
      <c r="H35" s="15"/>
      <c r="I35" s="16">
        <v>29.0</v>
      </c>
    </row>
    <row r="36">
      <c r="A36" s="12">
        <v>35.0</v>
      </c>
      <c r="B36" s="9">
        <v>2021.0</v>
      </c>
      <c r="C36" s="5" t="s">
        <v>246</v>
      </c>
      <c r="D36" s="5" t="s">
        <v>247</v>
      </c>
      <c r="E36" s="13" t="s">
        <v>230</v>
      </c>
      <c r="F36" s="14" t="b">
        <v>1</v>
      </c>
      <c r="G36" s="15"/>
      <c r="H36" s="15"/>
      <c r="I36" s="16">
        <v>29.0</v>
      </c>
    </row>
    <row r="37">
      <c r="A37" s="12">
        <v>36.0</v>
      </c>
      <c r="B37" s="9">
        <v>2022.0</v>
      </c>
      <c r="C37" s="5" t="s">
        <v>248</v>
      </c>
      <c r="D37" s="5" t="s">
        <v>249</v>
      </c>
      <c r="E37" s="13" t="s">
        <v>230</v>
      </c>
      <c r="F37" s="14" t="b">
        <v>1</v>
      </c>
      <c r="G37" s="15"/>
      <c r="H37" s="15"/>
      <c r="I37" s="16">
        <v>29.0</v>
      </c>
    </row>
    <row r="38">
      <c r="A38" s="12">
        <v>37.0</v>
      </c>
      <c r="B38" s="9">
        <v>2023.0</v>
      </c>
      <c r="C38" s="18" t="s">
        <v>250</v>
      </c>
      <c r="D38" s="17" t="s">
        <v>251</v>
      </c>
      <c r="E38" s="13" t="s">
        <v>230</v>
      </c>
      <c r="F38" s="14" t="b">
        <v>1</v>
      </c>
      <c r="G38" s="15"/>
      <c r="H38" s="15"/>
      <c r="I38" s="16">
        <v>29.0</v>
      </c>
    </row>
    <row r="39">
      <c r="A39" s="12">
        <v>38.0</v>
      </c>
      <c r="B39" s="4">
        <v>2025.0</v>
      </c>
      <c r="C39" s="5" t="s">
        <v>252</v>
      </c>
      <c r="D39" s="5" t="s">
        <v>253</v>
      </c>
      <c r="E39" s="13" t="s">
        <v>230</v>
      </c>
      <c r="F39" s="14" t="b">
        <v>1</v>
      </c>
      <c r="G39" s="15"/>
      <c r="H39" s="15"/>
      <c r="I39" s="16">
        <v>29.0</v>
      </c>
    </row>
    <row r="40">
      <c r="A40" s="12">
        <v>39.0</v>
      </c>
      <c r="B40" s="19">
        <v>2023.0</v>
      </c>
      <c r="C40" s="16" t="s">
        <v>254</v>
      </c>
      <c r="D40" s="16" t="s">
        <v>255</v>
      </c>
      <c r="E40" s="13" t="s">
        <v>230</v>
      </c>
      <c r="F40" s="14" t="b">
        <v>1</v>
      </c>
      <c r="G40" s="15"/>
      <c r="H40" s="15"/>
      <c r="I40" s="16">
        <v>30.0</v>
      </c>
    </row>
    <row r="41">
      <c r="A41" s="12">
        <v>40.0</v>
      </c>
      <c r="B41" s="19">
        <v>2025.0</v>
      </c>
      <c r="C41" s="16" t="s">
        <v>256</v>
      </c>
      <c r="D41" s="16" t="s">
        <v>257</v>
      </c>
      <c r="E41" s="13" t="s">
        <v>258</v>
      </c>
      <c r="F41" s="14" t="b">
        <v>0</v>
      </c>
      <c r="G41" s="15"/>
      <c r="H41" s="15"/>
      <c r="I41" s="16">
        <v>30.0</v>
      </c>
    </row>
    <row r="42">
      <c r="A42" s="12">
        <v>41.0</v>
      </c>
      <c r="B42" s="19">
        <v>2022.0</v>
      </c>
      <c r="C42" s="16" t="s">
        <v>259</v>
      </c>
      <c r="D42" s="16" t="s">
        <v>260</v>
      </c>
      <c r="E42" s="13" t="s">
        <v>258</v>
      </c>
      <c r="F42" s="14" t="b">
        <v>1</v>
      </c>
      <c r="G42" s="15"/>
      <c r="H42" s="15"/>
      <c r="I42" s="16">
        <v>30.0</v>
      </c>
    </row>
  </sheetData>
  <dataValidations>
    <dataValidation type="list" allowBlank="1" sqref="E2:E42">
      <formula1>"Seed,Forward Snowballing,Backward"</formula1>
    </dataValidation>
    <dataValidation type="custom" allowBlank="1" showDropDown="1" sqref="B2:B42">
      <formula1>AND(ISNUMBER(B2),(NOT(OR(NOT(ISERROR(DATEVALUE(B2))), AND(ISNUMBER(B2), LEFT(CELL("format", B2))="D")))))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2.5"/>
    <col customWidth="1" min="3" max="3" width="21.63"/>
    <col customWidth="1" min="5" max="5" width="56.63"/>
    <col customWidth="1" min="6" max="6" width="27.0"/>
    <col customWidth="1" min="7" max="7" width="22.5"/>
    <col customWidth="1" min="8" max="8" width="48.88"/>
    <col customWidth="1" min="9" max="9" width="18.0"/>
  </cols>
  <sheetData>
    <row r="1">
      <c r="A1" s="20" t="s">
        <v>210</v>
      </c>
      <c r="B1" s="20" t="s">
        <v>261</v>
      </c>
      <c r="C1" s="20" t="s">
        <v>262</v>
      </c>
      <c r="D1" s="20" t="s">
        <v>263</v>
      </c>
      <c r="E1" s="20" t="s">
        <v>264</v>
      </c>
      <c r="F1" s="20" t="s">
        <v>265</v>
      </c>
      <c r="G1" s="20" t="s">
        <v>266</v>
      </c>
      <c r="H1" s="20" t="s">
        <v>267</v>
      </c>
      <c r="I1" s="20" t="s">
        <v>268</v>
      </c>
    </row>
    <row r="2">
      <c r="A2" s="3" t="s">
        <v>269</v>
      </c>
      <c r="B2" s="3" t="s">
        <v>270</v>
      </c>
      <c r="C2" s="3"/>
      <c r="D2" s="21" t="s">
        <v>271</v>
      </c>
      <c r="E2" s="3" t="s">
        <v>272</v>
      </c>
      <c r="F2" s="3"/>
      <c r="G2" s="3" t="s">
        <v>273</v>
      </c>
      <c r="H2" s="3"/>
      <c r="I2" s="3"/>
    </row>
    <row r="3">
      <c r="A3" s="3" t="s">
        <v>274</v>
      </c>
      <c r="B3" s="7"/>
      <c r="C3" s="3" t="s">
        <v>275</v>
      </c>
      <c r="D3" s="21" t="s">
        <v>276</v>
      </c>
      <c r="E3" s="3"/>
      <c r="F3" s="3"/>
      <c r="G3" s="7"/>
      <c r="H3" s="3"/>
      <c r="I3" s="7"/>
    </row>
    <row r="4">
      <c r="A4" s="3" t="s">
        <v>277</v>
      </c>
      <c r="B4" s="7"/>
      <c r="C4" s="3"/>
      <c r="D4" s="21" t="s">
        <v>278</v>
      </c>
      <c r="E4" s="3"/>
      <c r="F4" s="3"/>
      <c r="G4" s="7"/>
      <c r="H4" s="3"/>
      <c r="I4" s="3"/>
    </row>
    <row r="5">
      <c r="A5" s="3" t="s">
        <v>279</v>
      </c>
      <c r="B5" s="3" t="s">
        <v>280</v>
      </c>
      <c r="D5" s="3" t="s">
        <v>281</v>
      </c>
      <c r="E5" s="3" t="s">
        <v>282</v>
      </c>
      <c r="F5" s="3"/>
      <c r="G5" s="7"/>
      <c r="H5" s="3" t="s">
        <v>283</v>
      </c>
      <c r="I5" s="7"/>
    </row>
    <row r="6">
      <c r="A6" s="3" t="s">
        <v>284</v>
      </c>
      <c r="B6" s="7"/>
      <c r="C6" s="3"/>
      <c r="D6" s="21" t="s">
        <v>285</v>
      </c>
      <c r="E6" s="3"/>
      <c r="F6" s="3"/>
      <c r="G6" s="7"/>
      <c r="H6" s="3"/>
      <c r="I6" s="3"/>
    </row>
    <row r="7">
      <c r="A7" s="3" t="s">
        <v>286</v>
      </c>
      <c r="B7" s="3"/>
      <c r="C7" s="7"/>
      <c r="D7" s="3" t="s">
        <v>287</v>
      </c>
      <c r="E7" s="3"/>
      <c r="F7" s="3" t="s">
        <v>288</v>
      </c>
      <c r="G7" s="7"/>
      <c r="H7" s="7"/>
      <c r="I7" s="7"/>
    </row>
    <row r="8">
      <c r="A8" s="3" t="s">
        <v>289</v>
      </c>
      <c r="B8" s="3"/>
      <c r="C8" s="3"/>
      <c r="D8" s="21" t="s">
        <v>290</v>
      </c>
      <c r="E8" s="3" t="s">
        <v>291</v>
      </c>
      <c r="F8" s="7"/>
      <c r="G8" s="7"/>
      <c r="H8" s="3"/>
      <c r="I8" s="7"/>
    </row>
    <row r="9">
      <c r="A9" s="18" t="s">
        <v>292</v>
      </c>
      <c r="B9" s="3" t="s">
        <v>293</v>
      </c>
      <c r="C9" s="3"/>
      <c r="D9" s="21" t="s">
        <v>294</v>
      </c>
      <c r="E9" s="3" t="s">
        <v>295</v>
      </c>
      <c r="F9" s="7"/>
      <c r="G9" s="7"/>
      <c r="H9" s="3"/>
      <c r="I9" s="7"/>
    </row>
    <row r="10">
      <c r="A10" s="3" t="s">
        <v>296</v>
      </c>
      <c r="B10" s="3" t="s">
        <v>297</v>
      </c>
      <c r="C10" s="3"/>
      <c r="D10" s="21" t="s">
        <v>290</v>
      </c>
      <c r="E10" s="3"/>
      <c r="F10" s="7"/>
      <c r="G10" s="7"/>
      <c r="H10" s="3"/>
      <c r="I10" s="7"/>
    </row>
    <row r="11">
      <c r="A11" s="3" t="s">
        <v>296</v>
      </c>
      <c r="B11" s="3" t="s">
        <v>298</v>
      </c>
      <c r="C11" s="3"/>
      <c r="D11" s="21" t="s">
        <v>290</v>
      </c>
      <c r="E11" s="3"/>
      <c r="F11" s="7"/>
      <c r="G11" s="7"/>
      <c r="H11" s="3"/>
      <c r="I11" s="7"/>
    </row>
    <row r="12">
      <c r="A12" s="3" t="s">
        <v>299</v>
      </c>
      <c r="B12" s="3"/>
      <c r="C12" s="3"/>
      <c r="D12" s="21" t="s">
        <v>294</v>
      </c>
      <c r="E12" s="3"/>
      <c r="G12" s="7"/>
      <c r="H12" s="3" t="s">
        <v>300</v>
      </c>
      <c r="I12" s="7"/>
    </row>
    <row r="13">
      <c r="A13" s="3" t="s">
        <v>301</v>
      </c>
      <c r="B13" s="3" t="s">
        <v>302</v>
      </c>
      <c r="D13" s="21" t="s">
        <v>303</v>
      </c>
      <c r="E13" s="3" t="s">
        <v>304</v>
      </c>
      <c r="F13" s="3"/>
      <c r="G13" s="7"/>
      <c r="H13" s="3" t="s">
        <v>305</v>
      </c>
      <c r="I13" s="7"/>
    </row>
    <row r="14">
      <c r="A14" s="3" t="s">
        <v>306</v>
      </c>
      <c r="B14" s="3"/>
      <c r="C14" s="3"/>
      <c r="D14" s="21" t="s">
        <v>307</v>
      </c>
      <c r="E14" s="3" t="s">
        <v>308</v>
      </c>
      <c r="F14" s="3"/>
      <c r="G14" s="7"/>
      <c r="H14" s="3"/>
      <c r="I14" s="7"/>
    </row>
    <row r="15">
      <c r="A15" s="3" t="s">
        <v>309</v>
      </c>
      <c r="B15" s="7"/>
      <c r="C15" s="7"/>
      <c r="D15" s="3" t="s">
        <v>310</v>
      </c>
      <c r="E15" s="3" t="s">
        <v>311</v>
      </c>
      <c r="F15" s="3"/>
      <c r="G15" s="7"/>
      <c r="H15" s="7"/>
      <c r="I15" s="7"/>
    </row>
    <row r="16">
      <c r="A16" s="3" t="s">
        <v>309</v>
      </c>
      <c r="B16" s="3" t="s">
        <v>312</v>
      </c>
      <c r="C16" s="3" t="s">
        <v>313</v>
      </c>
      <c r="D16" s="21" t="s">
        <v>314</v>
      </c>
      <c r="E16" s="3"/>
      <c r="F16" s="3"/>
      <c r="G16" s="7"/>
      <c r="H16" s="7"/>
      <c r="I16" s="7"/>
    </row>
    <row r="17">
      <c r="A17" s="18" t="s">
        <v>315</v>
      </c>
      <c r="B17" s="18" t="s">
        <v>316</v>
      </c>
      <c r="D17" s="3" t="s">
        <v>310</v>
      </c>
      <c r="E17" s="18" t="s">
        <v>317</v>
      </c>
      <c r="F17" s="18" t="s">
        <v>318</v>
      </c>
    </row>
    <row r="18">
      <c r="A18" s="3" t="s">
        <v>319</v>
      </c>
      <c r="B18" s="7"/>
      <c r="C18" s="3"/>
      <c r="D18" s="21" t="s">
        <v>285</v>
      </c>
      <c r="E18" s="3" t="s">
        <v>320</v>
      </c>
      <c r="F18" s="3"/>
      <c r="G18" s="7"/>
      <c r="H18" s="3"/>
      <c r="I18" s="3" t="s">
        <v>321</v>
      </c>
    </row>
    <row r="19">
      <c r="A19" s="18" t="s">
        <v>322</v>
      </c>
      <c r="B19" s="3" t="s">
        <v>323</v>
      </c>
      <c r="D19" s="21" t="s">
        <v>324</v>
      </c>
      <c r="E19" s="3" t="s">
        <v>325</v>
      </c>
      <c r="F19" s="3"/>
      <c r="G19" s="7"/>
      <c r="H19" s="3"/>
      <c r="I19" s="7"/>
    </row>
    <row r="20">
      <c r="A20" s="3" t="s">
        <v>326</v>
      </c>
      <c r="B20" s="3" t="s">
        <v>327</v>
      </c>
      <c r="C20" s="7"/>
      <c r="D20" s="3" t="s">
        <v>328</v>
      </c>
      <c r="E20" s="3" t="s">
        <v>329</v>
      </c>
      <c r="F20" s="3"/>
      <c r="G20" s="7"/>
      <c r="H20" s="7"/>
      <c r="I20" s="7"/>
    </row>
    <row r="21">
      <c r="A21" s="3" t="s">
        <v>330</v>
      </c>
      <c r="B21" s="3" t="s">
        <v>331</v>
      </c>
      <c r="C21" s="7"/>
      <c r="D21" s="21" t="s">
        <v>332</v>
      </c>
      <c r="E21" s="3"/>
      <c r="F21" s="3"/>
      <c r="G21" s="7"/>
      <c r="H21" s="3" t="s">
        <v>333</v>
      </c>
      <c r="I21" s="7"/>
    </row>
    <row r="22">
      <c r="A22" s="3" t="s">
        <v>330</v>
      </c>
      <c r="B22" s="3" t="s">
        <v>334</v>
      </c>
      <c r="D22" s="21" t="s">
        <v>276</v>
      </c>
      <c r="E22" s="3" t="s">
        <v>335</v>
      </c>
      <c r="F22" s="3"/>
      <c r="G22" s="7"/>
      <c r="H22" s="22" t="s">
        <v>336</v>
      </c>
      <c r="I22" s="7"/>
    </row>
    <row r="23">
      <c r="A23" s="3" t="s">
        <v>337</v>
      </c>
      <c r="B23" s="3"/>
      <c r="C23" s="3"/>
      <c r="D23" s="21" t="s">
        <v>338</v>
      </c>
      <c r="E23" s="3"/>
      <c r="F23" s="3"/>
      <c r="G23" s="7"/>
      <c r="H23" s="3"/>
      <c r="I23" s="7"/>
    </row>
    <row r="24">
      <c r="A24" s="18" t="s">
        <v>339</v>
      </c>
      <c r="B24" s="18" t="s">
        <v>340</v>
      </c>
      <c r="D24" s="18" t="s">
        <v>341</v>
      </c>
    </row>
    <row r="25">
      <c r="A25" s="3" t="s">
        <v>339</v>
      </c>
      <c r="B25" s="3" t="s">
        <v>342</v>
      </c>
      <c r="C25" s="7"/>
      <c r="D25" s="3" t="s">
        <v>343</v>
      </c>
      <c r="E25" s="3"/>
      <c r="F25" s="3"/>
      <c r="G25" s="7"/>
      <c r="H25" s="7"/>
      <c r="I25" s="7"/>
    </row>
    <row r="26">
      <c r="A26" s="18" t="s">
        <v>339</v>
      </c>
      <c r="D26" s="23" t="s">
        <v>344</v>
      </c>
      <c r="E26" s="3"/>
      <c r="F26" s="3"/>
      <c r="G26" s="7"/>
      <c r="H26" s="3"/>
      <c r="I26" s="7"/>
    </row>
    <row r="27">
      <c r="A27" s="18" t="s">
        <v>339</v>
      </c>
      <c r="D27" s="23" t="s">
        <v>285</v>
      </c>
      <c r="E27" s="3"/>
      <c r="F27" s="3"/>
      <c r="G27" s="7"/>
      <c r="H27" s="3"/>
      <c r="I27" s="7"/>
    </row>
    <row r="28">
      <c r="A28" s="3" t="s">
        <v>339</v>
      </c>
      <c r="B28" s="3"/>
      <c r="C28" s="3"/>
      <c r="D28" s="21" t="s">
        <v>290</v>
      </c>
      <c r="E28" s="3"/>
      <c r="F28" s="7"/>
      <c r="G28" s="7"/>
      <c r="H28" s="3"/>
      <c r="I28" s="7"/>
    </row>
    <row r="29">
      <c r="A29" s="3" t="s">
        <v>345</v>
      </c>
      <c r="B29" s="7"/>
      <c r="C29" s="7"/>
      <c r="D29" s="21" t="s">
        <v>343</v>
      </c>
      <c r="E29" s="7"/>
      <c r="F29" s="7"/>
      <c r="G29" s="7"/>
      <c r="H29" s="7"/>
      <c r="I29" s="7"/>
    </row>
    <row r="30">
      <c r="A30" s="3" t="s">
        <v>345</v>
      </c>
      <c r="B30" s="3"/>
      <c r="C30" s="3" t="s">
        <v>346</v>
      </c>
      <c r="D30" s="21" t="s">
        <v>347</v>
      </c>
      <c r="E30" s="3" t="s">
        <v>348</v>
      </c>
      <c r="F30" s="7"/>
      <c r="G30" s="7"/>
      <c r="H30" s="3"/>
      <c r="I30" s="7"/>
    </row>
    <row r="31">
      <c r="A31" s="3" t="s">
        <v>349</v>
      </c>
      <c r="B31" s="3"/>
      <c r="C31" s="3"/>
      <c r="D31" s="21" t="s">
        <v>307</v>
      </c>
      <c r="E31" s="3"/>
      <c r="F31" s="3"/>
      <c r="G31" s="7"/>
      <c r="H31" s="3"/>
      <c r="I31" s="7"/>
    </row>
    <row r="32">
      <c r="A32" s="3" t="s">
        <v>350</v>
      </c>
      <c r="B32" s="7"/>
      <c r="C32" s="3"/>
      <c r="D32" s="21" t="s">
        <v>276</v>
      </c>
      <c r="E32" s="3"/>
      <c r="F32" s="3"/>
      <c r="G32" s="7"/>
      <c r="H32" s="3"/>
      <c r="I32" s="7"/>
    </row>
    <row r="33">
      <c r="A33" s="18" t="s">
        <v>351</v>
      </c>
      <c r="B33" s="18"/>
      <c r="D33" s="18" t="s">
        <v>352</v>
      </c>
    </row>
    <row r="34">
      <c r="A34" s="3" t="s">
        <v>336</v>
      </c>
      <c r="B34" s="3" t="s">
        <v>353</v>
      </c>
      <c r="C34" s="7"/>
      <c r="D34" s="3" t="s">
        <v>328</v>
      </c>
      <c r="E34" s="3" t="s">
        <v>354</v>
      </c>
      <c r="F34" s="3"/>
      <c r="G34" s="18" t="s">
        <v>355</v>
      </c>
      <c r="H34" s="3" t="s">
        <v>356</v>
      </c>
      <c r="I34" s="7"/>
    </row>
    <row r="35">
      <c r="A35" s="3" t="s">
        <v>336</v>
      </c>
      <c r="B35" s="3" t="s">
        <v>357</v>
      </c>
      <c r="C35" s="7"/>
      <c r="D35" s="21" t="s">
        <v>358</v>
      </c>
      <c r="E35" s="3"/>
      <c r="F35" s="3"/>
      <c r="G35" s="18"/>
      <c r="H35" s="3"/>
      <c r="I35" s="7"/>
    </row>
    <row r="36">
      <c r="A36" s="3" t="s">
        <v>336</v>
      </c>
      <c r="B36" s="3" t="s">
        <v>359</v>
      </c>
      <c r="C36" s="7"/>
      <c r="D36" s="21" t="s">
        <v>332</v>
      </c>
      <c r="E36" s="3"/>
      <c r="F36" s="3"/>
      <c r="G36" s="18"/>
      <c r="H36" s="3"/>
      <c r="I36" s="7"/>
    </row>
    <row r="37">
      <c r="A37" s="3" t="s">
        <v>336</v>
      </c>
      <c r="B37" s="3" t="s">
        <v>360</v>
      </c>
      <c r="C37" s="7"/>
      <c r="D37" s="21" t="s">
        <v>287</v>
      </c>
      <c r="E37" s="3" t="s">
        <v>361</v>
      </c>
      <c r="F37" s="3" t="s">
        <v>362</v>
      </c>
      <c r="G37" s="18"/>
      <c r="H37" s="3"/>
      <c r="I37" s="7"/>
    </row>
    <row r="38">
      <c r="A38" s="3" t="s">
        <v>336</v>
      </c>
      <c r="B38" s="7"/>
      <c r="C38" s="3" t="s">
        <v>363</v>
      </c>
      <c r="D38" s="21" t="s">
        <v>285</v>
      </c>
      <c r="E38" s="3" t="s">
        <v>364</v>
      </c>
      <c r="F38" s="3"/>
      <c r="G38" s="7"/>
      <c r="H38" s="3"/>
      <c r="I38" s="7"/>
    </row>
    <row r="39">
      <c r="A39" s="3" t="s">
        <v>336</v>
      </c>
      <c r="B39" s="3"/>
      <c r="C39" s="3" t="s">
        <v>365</v>
      </c>
      <c r="D39" s="21" t="s">
        <v>366</v>
      </c>
      <c r="E39" s="3"/>
      <c r="F39" s="7"/>
      <c r="G39" s="7"/>
      <c r="H39" s="3"/>
      <c r="I39" s="7"/>
    </row>
    <row r="40">
      <c r="A40" s="3" t="s">
        <v>336</v>
      </c>
      <c r="B40" s="3"/>
      <c r="C40" s="3" t="s">
        <v>367</v>
      </c>
      <c r="D40" s="21" t="s">
        <v>347</v>
      </c>
      <c r="E40" s="3"/>
      <c r="F40" s="7"/>
      <c r="G40" s="7"/>
      <c r="H40" s="3"/>
      <c r="I40" s="7"/>
    </row>
    <row r="41">
      <c r="A41" s="3" t="s">
        <v>336</v>
      </c>
      <c r="B41" s="3"/>
      <c r="C41" s="3"/>
      <c r="D41" s="21" t="s">
        <v>338</v>
      </c>
      <c r="E41" s="3"/>
      <c r="F41" s="3" t="s">
        <v>368</v>
      </c>
      <c r="G41" s="7"/>
      <c r="H41" s="3"/>
      <c r="I41" s="7"/>
    </row>
    <row r="42">
      <c r="A42" s="3" t="s">
        <v>336</v>
      </c>
      <c r="B42" s="3"/>
      <c r="C42" s="3" t="s">
        <v>369</v>
      </c>
      <c r="D42" s="21" t="s">
        <v>370</v>
      </c>
      <c r="E42" s="3" t="s">
        <v>371</v>
      </c>
      <c r="F42" s="3"/>
      <c r="G42" s="7"/>
      <c r="H42" s="3"/>
      <c r="I42" s="7"/>
    </row>
    <row r="43">
      <c r="A43" s="3" t="s">
        <v>372</v>
      </c>
      <c r="B43" s="7"/>
      <c r="C43" s="3" t="s">
        <v>373</v>
      </c>
      <c r="D43" s="21" t="s">
        <v>276</v>
      </c>
      <c r="E43" s="3"/>
      <c r="F43" s="3"/>
      <c r="G43" s="7"/>
      <c r="H43" s="3"/>
      <c r="I43" s="7"/>
    </row>
    <row r="44">
      <c r="A44" s="3" t="s">
        <v>374</v>
      </c>
      <c r="B44" s="7"/>
      <c r="C44" s="7"/>
      <c r="D44" s="21" t="s">
        <v>343</v>
      </c>
      <c r="E44" s="7"/>
      <c r="F44" s="7"/>
      <c r="G44" s="7"/>
      <c r="H44" s="7"/>
      <c r="I44" s="7"/>
    </row>
    <row r="45">
      <c r="A45" s="18" t="s">
        <v>375</v>
      </c>
      <c r="B45" s="18" t="s">
        <v>376</v>
      </c>
      <c r="C45" s="7"/>
      <c r="D45" s="3" t="s">
        <v>343</v>
      </c>
      <c r="E45" s="3"/>
      <c r="F45" s="3"/>
      <c r="G45" s="7"/>
      <c r="H45" s="7"/>
      <c r="I45" s="7"/>
    </row>
    <row r="46">
      <c r="A46" s="18" t="s">
        <v>377</v>
      </c>
      <c r="B46" s="3" t="s">
        <v>378</v>
      </c>
      <c r="C46" s="7"/>
      <c r="D46" s="3" t="s">
        <v>328</v>
      </c>
      <c r="E46" s="3" t="s">
        <v>379</v>
      </c>
      <c r="F46" s="3"/>
      <c r="G46" s="7"/>
      <c r="H46" s="7"/>
      <c r="I46" s="7"/>
    </row>
    <row r="47">
      <c r="A47" s="3" t="s">
        <v>380</v>
      </c>
      <c r="B47" s="7"/>
      <c r="C47" s="3" t="s">
        <v>381</v>
      </c>
      <c r="D47" s="21" t="s">
        <v>382</v>
      </c>
      <c r="E47" s="3" t="s">
        <v>383</v>
      </c>
      <c r="F47" s="7"/>
      <c r="G47" s="7"/>
      <c r="H47" s="3" t="s">
        <v>384</v>
      </c>
      <c r="I47" s="7"/>
    </row>
    <row r="48">
      <c r="A48" s="3" t="s">
        <v>385</v>
      </c>
      <c r="B48" s="3" t="s">
        <v>386</v>
      </c>
      <c r="C48" s="3"/>
      <c r="D48" s="21" t="s">
        <v>387</v>
      </c>
      <c r="E48" s="3" t="s">
        <v>388</v>
      </c>
      <c r="F48" s="3"/>
      <c r="G48" s="7"/>
      <c r="H48" s="3"/>
      <c r="I48" s="7"/>
    </row>
    <row r="49">
      <c r="A49" s="3" t="s">
        <v>389</v>
      </c>
      <c r="B49" s="3"/>
      <c r="C49" s="7"/>
      <c r="D49" s="3" t="s">
        <v>390</v>
      </c>
      <c r="E49" s="3"/>
      <c r="F49" s="3"/>
      <c r="G49" s="7"/>
      <c r="H49" s="7"/>
      <c r="I49" s="7"/>
    </row>
    <row r="50">
      <c r="A50" s="3" t="s">
        <v>391</v>
      </c>
      <c r="B50" s="7"/>
      <c r="C50" s="3" t="s">
        <v>392</v>
      </c>
      <c r="D50" s="21" t="s">
        <v>382</v>
      </c>
      <c r="E50" s="3" t="s">
        <v>393</v>
      </c>
      <c r="F50" s="7"/>
      <c r="G50" s="7"/>
      <c r="H50" s="3" t="s">
        <v>394</v>
      </c>
      <c r="I50" s="7"/>
    </row>
    <row r="51">
      <c r="A51" s="3" t="s">
        <v>391</v>
      </c>
      <c r="B51" s="3" t="s">
        <v>395</v>
      </c>
      <c r="C51" s="3" t="s">
        <v>396</v>
      </c>
      <c r="D51" s="21" t="s">
        <v>397</v>
      </c>
      <c r="E51" s="3" t="s">
        <v>398</v>
      </c>
      <c r="F51" s="7"/>
      <c r="G51" s="7"/>
      <c r="H51" s="3"/>
      <c r="I51" s="7"/>
    </row>
    <row r="52">
      <c r="A52" s="3" t="s">
        <v>399</v>
      </c>
      <c r="B52" s="3"/>
      <c r="C52" s="7"/>
      <c r="D52" s="3" t="s">
        <v>343</v>
      </c>
      <c r="E52" s="3"/>
      <c r="F52" s="3"/>
      <c r="G52" s="7"/>
      <c r="H52" s="7"/>
      <c r="I52" s="7"/>
    </row>
    <row r="53">
      <c r="A53" s="3" t="s">
        <v>400</v>
      </c>
      <c r="B53" s="3"/>
      <c r="C53" s="3"/>
      <c r="D53" s="21" t="s">
        <v>401</v>
      </c>
      <c r="E53" s="3"/>
      <c r="F53" s="3"/>
      <c r="G53" s="7"/>
      <c r="H53" s="3"/>
      <c r="I53" s="7"/>
    </row>
    <row r="54">
      <c r="A54" s="3" t="s">
        <v>402</v>
      </c>
      <c r="B54" s="3" t="s">
        <v>312</v>
      </c>
      <c r="C54" s="3" t="s">
        <v>403</v>
      </c>
      <c r="D54" s="3" t="s">
        <v>281</v>
      </c>
      <c r="E54" s="3"/>
      <c r="F54" s="3"/>
      <c r="G54" s="7"/>
      <c r="H54" s="3"/>
      <c r="I54" s="7"/>
    </row>
    <row r="55">
      <c r="A55" s="18" t="s">
        <v>404</v>
      </c>
      <c r="B55" s="18" t="s">
        <v>405</v>
      </c>
      <c r="D55" s="18" t="s">
        <v>406</v>
      </c>
    </row>
    <row r="56">
      <c r="A56" s="3" t="s">
        <v>407</v>
      </c>
      <c r="B56" s="3"/>
      <c r="C56" s="3" t="s">
        <v>408</v>
      </c>
      <c r="D56" s="21" t="s">
        <v>347</v>
      </c>
      <c r="E56" s="3" t="s">
        <v>348</v>
      </c>
      <c r="F56" s="7"/>
      <c r="G56" s="7"/>
      <c r="H56" s="3"/>
      <c r="I56" s="7"/>
    </row>
    <row r="57">
      <c r="A57" s="3" t="s">
        <v>409</v>
      </c>
      <c r="B57" s="7"/>
      <c r="C57" s="3" t="s">
        <v>410</v>
      </c>
      <c r="D57" s="21" t="s">
        <v>276</v>
      </c>
      <c r="E57" s="3"/>
      <c r="F57" s="3"/>
      <c r="G57" s="7"/>
      <c r="H57" s="3"/>
      <c r="I57" s="7"/>
    </row>
    <row r="58">
      <c r="A58" s="3" t="s">
        <v>411</v>
      </c>
      <c r="B58" s="7"/>
      <c r="C58" s="3"/>
      <c r="D58" s="21" t="s">
        <v>412</v>
      </c>
      <c r="E58" s="3"/>
      <c r="F58" s="3"/>
      <c r="G58" s="7"/>
      <c r="H58" s="3"/>
      <c r="I58" s="7"/>
    </row>
    <row r="59">
      <c r="A59" s="18" t="s">
        <v>413</v>
      </c>
      <c r="B59" s="18" t="s">
        <v>414</v>
      </c>
      <c r="D59" s="18" t="s">
        <v>352</v>
      </c>
      <c r="E59" s="18" t="s">
        <v>415</v>
      </c>
    </row>
    <row r="60">
      <c r="A60" s="18" t="s">
        <v>416</v>
      </c>
      <c r="B60" s="18" t="s">
        <v>417</v>
      </c>
      <c r="D60" s="18" t="s">
        <v>341</v>
      </c>
      <c r="E60" s="18" t="s">
        <v>418</v>
      </c>
    </row>
    <row r="61">
      <c r="A61" s="18" t="s">
        <v>419</v>
      </c>
      <c r="B61" s="18" t="s">
        <v>420</v>
      </c>
      <c r="D61" s="18" t="s">
        <v>341</v>
      </c>
      <c r="E61" s="18" t="s">
        <v>421</v>
      </c>
    </row>
    <row r="62">
      <c r="A62" s="18" t="s">
        <v>422</v>
      </c>
      <c r="B62" s="18" t="s">
        <v>423</v>
      </c>
      <c r="D62" s="18" t="s">
        <v>341</v>
      </c>
    </row>
    <row r="63">
      <c r="A63" s="3" t="s">
        <v>424</v>
      </c>
      <c r="B63" s="7"/>
      <c r="C63" s="3" t="s">
        <v>425</v>
      </c>
      <c r="D63" s="21" t="s">
        <v>276</v>
      </c>
      <c r="E63" s="3" t="s">
        <v>426</v>
      </c>
      <c r="F63" s="3"/>
      <c r="G63" s="7"/>
      <c r="H63" s="3"/>
      <c r="I63" s="7"/>
    </row>
    <row r="64">
      <c r="A64" s="3" t="s">
        <v>427</v>
      </c>
      <c r="B64" s="7"/>
      <c r="C64" s="3" t="s">
        <v>428</v>
      </c>
      <c r="D64" s="21" t="s">
        <v>285</v>
      </c>
      <c r="E64" s="3" t="s">
        <v>429</v>
      </c>
      <c r="F64" s="3"/>
      <c r="G64" s="7"/>
      <c r="H64" s="3" t="s">
        <v>430</v>
      </c>
      <c r="I64" s="3"/>
    </row>
    <row r="65">
      <c r="A65" s="18" t="s">
        <v>431</v>
      </c>
      <c r="C65" s="18" t="s">
        <v>432</v>
      </c>
      <c r="D65" s="21" t="s">
        <v>401</v>
      </c>
      <c r="E65" s="3"/>
      <c r="F65" s="3"/>
      <c r="G65" s="7"/>
      <c r="H65" s="3"/>
      <c r="I65" s="7"/>
    </row>
    <row r="66">
      <c r="A66" s="3" t="s">
        <v>433</v>
      </c>
      <c r="B66" s="3"/>
      <c r="C66" s="3"/>
      <c r="D66" s="21" t="s">
        <v>387</v>
      </c>
      <c r="E66" s="3"/>
      <c r="F66" s="3"/>
      <c r="G66" s="7"/>
      <c r="H66" s="3"/>
      <c r="I66" s="7"/>
    </row>
    <row r="67">
      <c r="A67" s="18" t="s">
        <v>434</v>
      </c>
      <c r="B67" s="7"/>
      <c r="C67" s="3"/>
      <c r="D67" s="21" t="s">
        <v>401</v>
      </c>
      <c r="E67" s="3"/>
      <c r="F67" s="3"/>
      <c r="G67" s="7"/>
      <c r="H67" s="3"/>
      <c r="I67" s="7"/>
    </row>
    <row r="68">
      <c r="A68" s="3" t="s">
        <v>435</v>
      </c>
      <c r="B68" s="3"/>
      <c r="C68" s="3" t="s">
        <v>436</v>
      </c>
      <c r="D68" s="21" t="s">
        <v>347</v>
      </c>
      <c r="E68" s="3" t="s">
        <v>437</v>
      </c>
      <c r="F68" s="7"/>
      <c r="G68" s="7"/>
      <c r="H68" s="3"/>
      <c r="I68" s="7"/>
    </row>
    <row r="69">
      <c r="A69" s="3" t="s">
        <v>438</v>
      </c>
      <c r="C69" s="3" t="s">
        <v>439</v>
      </c>
      <c r="D69" s="21" t="s">
        <v>440</v>
      </c>
      <c r="E69" s="3" t="s">
        <v>441</v>
      </c>
      <c r="F69" s="7"/>
      <c r="G69" s="7"/>
      <c r="H69" s="3" t="s">
        <v>442</v>
      </c>
      <c r="I69" s="7"/>
    </row>
    <row r="70">
      <c r="A70" s="3" t="s">
        <v>443</v>
      </c>
      <c r="B70" s="3"/>
      <c r="C70" s="7"/>
      <c r="D70" s="3" t="s">
        <v>287</v>
      </c>
      <c r="E70" s="3"/>
      <c r="F70" s="3" t="s">
        <v>444</v>
      </c>
      <c r="G70" s="7"/>
      <c r="H70" s="7"/>
      <c r="I70" s="7"/>
    </row>
    <row r="71">
      <c r="A71" s="3" t="s">
        <v>445</v>
      </c>
      <c r="B71" s="3" t="s">
        <v>446</v>
      </c>
      <c r="C71" s="3"/>
      <c r="D71" s="21" t="s">
        <v>387</v>
      </c>
      <c r="E71" s="3" t="s">
        <v>447</v>
      </c>
      <c r="F71" s="3"/>
      <c r="G71" s="7"/>
      <c r="H71" s="3"/>
      <c r="I71" s="7"/>
    </row>
    <row r="72">
      <c r="A72" s="3" t="s">
        <v>448</v>
      </c>
      <c r="B72" s="3"/>
      <c r="C72" s="3" t="s">
        <v>449</v>
      </c>
      <c r="D72" s="21" t="s">
        <v>370</v>
      </c>
      <c r="E72" s="3" t="s">
        <v>450</v>
      </c>
      <c r="F72" s="3"/>
      <c r="G72" s="7"/>
      <c r="H72" s="3"/>
      <c r="I72" s="7"/>
    </row>
    <row r="73">
      <c r="A73" s="3" t="s">
        <v>451</v>
      </c>
      <c r="B73" s="3" t="s">
        <v>452</v>
      </c>
      <c r="C73" s="3" t="s">
        <v>449</v>
      </c>
      <c r="D73" s="21" t="s">
        <v>440</v>
      </c>
      <c r="E73" s="3" t="s">
        <v>453</v>
      </c>
      <c r="F73" s="7"/>
      <c r="G73" s="7"/>
      <c r="H73" s="3" t="s">
        <v>442</v>
      </c>
      <c r="I73" s="7"/>
    </row>
    <row r="74">
      <c r="A74" s="3" t="s">
        <v>454</v>
      </c>
      <c r="B74" s="7"/>
      <c r="C74" s="3" t="s">
        <v>455</v>
      </c>
      <c r="D74" s="21" t="s">
        <v>412</v>
      </c>
      <c r="E74" s="3"/>
      <c r="F74" s="3"/>
      <c r="G74" s="7"/>
      <c r="H74" s="3"/>
      <c r="I74" s="7"/>
    </row>
    <row r="75">
      <c r="A75" s="18" t="s">
        <v>456</v>
      </c>
      <c r="B75" s="18" t="s">
        <v>457</v>
      </c>
      <c r="D75" s="18" t="s">
        <v>352</v>
      </c>
      <c r="E75" s="18" t="s">
        <v>458</v>
      </c>
    </row>
    <row r="76">
      <c r="A76" s="18" t="s">
        <v>456</v>
      </c>
      <c r="B76" s="18" t="s">
        <v>459</v>
      </c>
      <c r="D76" s="23" t="s">
        <v>314</v>
      </c>
      <c r="E76" s="18" t="s">
        <v>460</v>
      </c>
    </row>
    <row r="77">
      <c r="A77" s="3" t="s">
        <v>456</v>
      </c>
      <c r="B77" s="3"/>
      <c r="C77" s="3"/>
      <c r="D77" s="21" t="s">
        <v>440</v>
      </c>
      <c r="E77" s="3" t="s">
        <v>461</v>
      </c>
      <c r="F77" s="7"/>
      <c r="G77" s="7"/>
      <c r="H77" s="3"/>
      <c r="I77" s="7"/>
    </row>
    <row r="78">
      <c r="A78" s="3" t="s">
        <v>456</v>
      </c>
      <c r="B78" s="3"/>
      <c r="C78" s="3"/>
      <c r="D78" s="21" t="s">
        <v>307</v>
      </c>
      <c r="E78" s="3" t="s">
        <v>462</v>
      </c>
      <c r="F78" s="3"/>
      <c r="G78" s="7"/>
      <c r="H78" s="3"/>
      <c r="I78" s="7"/>
    </row>
    <row r="79">
      <c r="A79" s="3" t="s">
        <v>456</v>
      </c>
      <c r="B79" s="3"/>
      <c r="C79" s="3" t="s">
        <v>463</v>
      </c>
      <c r="D79" s="21" t="s">
        <v>370</v>
      </c>
      <c r="E79" s="3" t="s">
        <v>464</v>
      </c>
      <c r="F79" s="3"/>
      <c r="G79" s="7"/>
      <c r="H79" s="3"/>
      <c r="I79" s="7"/>
    </row>
    <row r="80">
      <c r="A80" s="3" t="s">
        <v>456</v>
      </c>
      <c r="B80" s="7"/>
      <c r="C80" s="3" t="s">
        <v>465</v>
      </c>
      <c r="D80" s="21" t="s">
        <v>466</v>
      </c>
      <c r="E80" s="3" t="s">
        <v>467</v>
      </c>
      <c r="F80" s="3" t="s">
        <v>468</v>
      </c>
      <c r="G80" s="7"/>
      <c r="H80" s="3"/>
      <c r="I80" s="7"/>
    </row>
    <row r="81">
      <c r="A81" s="3" t="s">
        <v>469</v>
      </c>
      <c r="B81" s="3"/>
      <c r="C81" s="3"/>
      <c r="D81" s="21" t="s">
        <v>470</v>
      </c>
      <c r="E81" s="3" t="s">
        <v>471</v>
      </c>
      <c r="F81" s="3" t="s">
        <v>472</v>
      </c>
      <c r="G81" s="7"/>
      <c r="H81" s="3"/>
      <c r="I81" s="7"/>
    </row>
    <row r="82">
      <c r="A82" s="3" t="s">
        <v>469</v>
      </c>
      <c r="B82" s="3" t="s">
        <v>473</v>
      </c>
      <c r="C82" s="3"/>
      <c r="D82" s="21" t="s">
        <v>387</v>
      </c>
      <c r="E82" s="3" t="s">
        <v>474</v>
      </c>
      <c r="F82" s="3"/>
      <c r="G82" s="7"/>
      <c r="H82" s="3"/>
      <c r="I82" s="7"/>
    </row>
    <row r="83">
      <c r="A83" s="3" t="s">
        <v>437</v>
      </c>
      <c r="B83" s="3"/>
      <c r="C83" s="3" t="s">
        <v>475</v>
      </c>
      <c r="D83" s="21" t="s">
        <v>370</v>
      </c>
      <c r="E83" s="3" t="s">
        <v>476</v>
      </c>
      <c r="F83" s="3"/>
      <c r="G83" s="7"/>
      <c r="H83" s="3"/>
      <c r="I83" s="7"/>
    </row>
    <row r="84">
      <c r="A84" s="18" t="s">
        <v>477</v>
      </c>
      <c r="B84" s="7"/>
      <c r="C84" s="3"/>
      <c r="D84" s="21" t="s">
        <v>412</v>
      </c>
      <c r="F84" s="3"/>
      <c r="G84" s="7"/>
      <c r="H84" s="3"/>
      <c r="I84" s="7"/>
    </row>
    <row r="85">
      <c r="A85" s="3" t="s">
        <v>478</v>
      </c>
      <c r="B85" s="3"/>
      <c r="C85" s="3"/>
      <c r="D85" s="3" t="s">
        <v>281</v>
      </c>
      <c r="E85" s="3" t="s">
        <v>479</v>
      </c>
      <c r="F85" s="3"/>
      <c r="G85" s="7"/>
      <c r="H85" s="3"/>
      <c r="I85" s="7"/>
    </row>
    <row r="86">
      <c r="A86" s="3" t="s">
        <v>480</v>
      </c>
      <c r="B86" s="3"/>
      <c r="C86" s="3"/>
      <c r="D86" s="21" t="s">
        <v>307</v>
      </c>
      <c r="E86" s="3"/>
      <c r="F86" s="3"/>
      <c r="G86" s="7"/>
      <c r="H86" s="3"/>
      <c r="I86" s="7"/>
    </row>
    <row r="87">
      <c r="A87" s="3" t="s">
        <v>481</v>
      </c>
      <c r="B87" s="7"/>
      <c r="C87" s="3"/>
      <c r="D87" s="21" t="s">
        <v>482</v>
      </c>
      <c r="E87" s="3" t="s">
        <v>483</v>
      </c>
      <c r="F87" s="3"/>
      <c r="G87" s="7"/>
      <c r="H87" s="3"/>
      <c r="I87" s="7"/>
    </row>
    <row r="88">
      <c r="A88" s="3" t="s">
        <v>484</v>
      </c>
      <c r="B88" s="7"/>
      <c r="C88" s="3" t="s">
        <v>485</v>
      </c>
      <c r="D88" s="21" t="s">
        <v>276</v>
      </c>
      <c r="E88" s="3" t="s">
        <v>486</v>
      </c>
      <c r="F88" s="3" t="s">
        <v>487</v>
      </c>
      <c r="G88" s="7"/>
      <c r="H88" s="3"/>
      <c r="I88" s="7"/>
    </row>
    <row r="89">
      <c r="A89" s="3" t="s">
        <v>488</v>
      </c>
      <c r="B89" s="3" t="s">
        <v>489</v>
      </c>
      <c r="D89" s="3" t="s">
        <v>310</v>
      </c>
      <c r="E89" s="3" t="s">
        <v>490</v>
      </c>
      <c r="F89" s="3"/>
      <c r="G89" s="7"/>
      <c r="H89" s="3" t="s">
        <v>491</v>
      </c>
      <c r="I89" s="7"/>
    </row>
    <row r="90">
      <c r="A90" s="3" t="s">
        <v>492</v>
      </c>
      <c r="B90" s="3"/>
      <c r="C90" s="3" t="s">
        <v>493</v>
      </c>
      <c r="D90" s="21" t="s">
        <v>397</v>
      </c>
      <c r="E90" s="3"/>
      <c r="F90" s="7"/>
      <c r="G90" s="7"/>
      <c r="H90" s="3"/>
      <c r="I90" s="7"/>
    </row>
    <row r="91">
      <c r="A91" s="3" t="s">
        <v>494</v>
      </c>
      <c r="B91" s="3" t="s">
        <v>495</v>
      </c>
      <c r="C91" s="3"/>
      <c r="D91" s="21" t="s">
        <v>278</v>
      </c>
      <c r="E91" s="3"/>
      <c r="F91" s="3"/>
      <c r="G91" s="7"/>
      <c r="H91" s="3" t="s">
        <v>496</v>
      </c>
      <c r="I91" s="3"/>
    </row>
    <row r="92">
      <c r="A92" s="18" t="s">
        <v>497</v>
      </c>
      <c r="B92" s="18" t="s">
        <v>498</v>
      </c>
      <c r="D92" s="18" t="s">
        <v>310</v>
      </c>
      <c r="E92" s="18" t="s">
        <v>499</v>
      </c>
      <c r="F92" s="18" t="s">
        <v>500</v>
      </c>
      <c r="G92" s="18"/>
      <c r="H92" s="18" t="s">
        <v>501</v>
      </c>
      <c r="I92" s="18" t="s">
        <v>502</v>
      </c>
    </row>
    <row r="93">
      <c r="A93" s="18" t="s">
        <v>497</v>
      </c>
      <c r="B93" s="18" t="s">
        <v>503</v>
      </c>
      <c r="D93" s="23" t="s">
        <v>358</v>
      </c>
      <c r="E93" s="18" t="s">
        <v>504</v>
      </c>
      <c r="F93" s="18"/>
      <c r="G93" s="18" t="s">
        <v>505</v>
      </c>
      <c r="H93" s="18"/>
      <c r="I93" s="18"/>
    </row>
    <row r="94">
      <c r="A94" s="18" t="s">
        <v>497</v>
      </c>
      <c r="B94" s="18"/>
      <c r="D94" s="23" t="s">
        <v>328</v>
      </c>
      <c r="E94" s="18" t="s">
        <v>437</v>
      </c>
      <c r="F94" s="18"/>
      <c r="G94" s="18"/>
      <c r="H94" s="18"/>
      <c r="I94" s="18"/>
    </row>
    <row r="95">
      <c r="A95" s="18" t="s">
        <v>497</v>
      </c>
      <c r="B95" s="18" t="s">
        <v>506</v>
      </c>
      <c r="D95" s="23" t="s">
        <v>332</v>
      </c>
      <c r="E95" s="18" t="s">
        <v>507</v>
      </c>
      <c r="F95" s="18"/>
      <c r="G95" s="18"/>
      <c r="H95" s="18"/>
      <c r="I95" s="18"/>
    </row>
    <row r="96">
      <c r="A96" s="18" t="s">
        <v>497</v>
      </c>
      <c r="B96" s="18"/>
      <c r="D96" s="23" t="s">
        <v>287</v>
      </c>
      <c r="E96" s="18" t="s">
        <v>437</v>
      </c>
      <c r="F96" s="18" t="s">
        <v>508</v>
      </c>
      <c r="G96" s="18"/>
      <c r="H96" s="18"/>
      <c r="I96" s="18"/>
    </row>
    <row r="97">
      <c r="A97" s="18" t="s">
        <v>497</v>
      </c>
      <c r="B97" s="18" t="s">
        <v>509</v>
      </c>
      <c r="D97" s="23" t="s">
        <v>314</v>
      </c>
      <c r="E97" s="18" t="s">
        <v>510</v>
      </c>
      <c r="F97" s="18"/>
      <c r="G97" s="18"/>
      <c r="H97" s="18"/>
      <c r="I97" s="18"/>
    </row>
    <row r="98">
      <c r="A98" s="3" t="s">
        <v>511</v>
      </c>
      <c r="B98" s="7"/>
      <c r="C98" s="3"/>
      <c r="D98" s="21" t="s">
        <v>278</v>
      </c>
      <c r="E98" s="3" t="s">
        <v>512</v>
      </c>
      <c r="F98" s="3" t="s">
        <v>513</v>
      </c>
      <c r="G98" s="3" t="s">
        <v>514</v>
      </c>
      <c r="H98" s="3" t="s">
        <v>515</v>
      </c>
      <c r="I98" s="3"/>
    </row>
    <row r="99">
      <c r="A99" s="3" t="s">
        <v>497</v>
      </c>
      <c r="B99" s="7"/>
      <c r="C99" s="3" t="s">
        <v>516</v>
      </c>
      <c r="D99" s="21" t="s">
        <v>382</v>
      </c>
      <c r="E99" s="7"/>
      <c r="F99" s="7"/>
      <c r="G99" s="7"/>
      <c r="I99" s="7"/>
    </row>
    <row r="100">
      <c r="A100" s="3" t="s">
        <v>511</v>
      </c>
      <c r="B100" s="3"/>
      <c r="D100" s="21" t="s">
        <v>397</v>
      </c>
      <c r="E100" s="3" t="s">
        <v>517</v>
      </c>
      <c r="F100" s="7"/>
      <c r="G100" s="7"/>
      <c r="H100" s="3"/>
      <c r="I100" s="7"/>
    </row>
    <row r="101">
      <c r="A101" s="3" t="s">
        <v>511</v>
      </c>
      <c r="B101" s="3"/>
      <c r="C101" s="3" t="s">
        <v>518</v>
      </c>
      <c r="D101" s="21" t="s">
        <v>366</v>
      </c>
      <c r="E101" s="3" t="s">
        <v>519</v>
      </c>
      <c r="F101" s="7"/>
      <c r="G101" s="7"/>
      <c r="H101" s="3" t="s">
        <v>520</v>
      </c>
      <c r="I101" s="7"/>
    </row>
    <row r="102">
      <c r="A102" s="3" t="s">
        <v>511</v>
      </c>
      <c r="B102" s="3"/>
      <c r="C102" s="3" t="s">
        <v>521</v>
      </c>
      <c r="D102" s="21" t="s">
        <v>347</v>
      </c>
      <c r="E102" s="3" t="s">
        <v>522</v>
      </c>
      <c r="F102" s="3" t="s">
        <v>523</v>
      </c>
      <c r="G102" s="7"/>
      <c r="H102" s="3"/>
      <c r="I102" s="7"/>
    </row>
    <row r="103">
      <c r="A103" s="3" t="s">
        <v>511</v>
      </c>
      <c r="B103" s="3"/>
      <c r="C103" s="3" t="s">
        <v>524</v>
      </c>
      <c r="D103" s="21" t="s">
        <v>525</v>
      </c>
      <c r="E103" s="3" t="s">
        <v>526</v>
      </c>
      <c r="F103" s="7"/>
      <c r="G103" s="7"/>
      <c r="H103" s="3" t="s">
        <v>527</v>
      </c>
      <c r="I103" s="7"/>
    </row>
    <row r="104">
      <c r="A104" s="3" t="s">
        <v>511</v>
      </c>
      <c r="B104" s="3"/>
      <c r="C104" s="3"/>
      <c r="D104" s="21" t="s">
        <v>338</v>
      </c>
      <c r="E104" s="3"/>
      <c r="F104" s="3" t="s">
        <v>528</v>
      </c>
      <c r="G104" s="7"/>
      <c r="H104" s="3" t="s">
        <v>529</v>
      </c>
      <c r="I104" s="7"/>
    </row>
    <row r="105">
      <c r="A105" s="3" t="s">
        <v>511</v>
      </c>
      <c r="B105" s="3" t="s">
        <v>530</v>
      </c>
      <c r="C105" s="3"/>
      <c r="D105" s="21" t="s">
        <v>387</v>
      </c>
      <c r="E105" s="3" t="s">
        <v>531</v>
      </c>
      <c r="F105" s="3"/>
      <c r="G105" s="7"/>
      <c r="H105" s="3"/>
      <c r="I105" s="7"/>
    </row>
    <row r="106">
      <c r="A106" s="3" t="s">
        <v>511</v>
      </c>
      <c r="B106" s="7"/>
      <c r="C106" s="3" t="s">
        <v>532</v>
      </c>
      <c r="D106" s="21" t="s">
        <v>482</v>
      </c>
      <c r="E106" s="3" t="s">
        <v>533</v>
      </c>
      <c r="F106" s="3"/>
      <c r="G106" s="7"/>
      <c r="H106" s="3"/>
      <c r="I106" s="7"/>
    </row>
    <row r="107">
      <c r="A107" s="3" t="s">
        <v>511</v>
      </c>
      <c r="B107" s="7"/>
      <c r="C107" s="3" t="s">
        <v>534</v>
      </c>
      <c r="D107" s="21" t="s">
        <v>276</v>
      </c>
      <c r="E107" s="3" t="s">
        <v>535</v>
      </c>
      <c r="F107" s="3"/>
      <c r="G107" s="7"/>
      <c r="H107" s="3"/>
      <c r="I107" s="7"/>
    </row>
    <row r="108">
      <c r="A108" s="3" t="s">
        <v>536</v>
      </c>
      <c r="B108" s="7"/>
      <c r="C108" s="3"/>
      <c r="D108" s="21" t="s">
        <v>278</v>
      </c>
      <c r="E108" s="3"/>
      <c r="F108" s="3"/>
      <c r="G108" s="7"/>
      <c r="H108" s="3"/>
      <c r="I108" s="3"/>
    </row>
    <row r="109">
      <c r="A109" s="3" t="s">
        <v>537</v>
      </c>
      <c r="B109" s="3"/>
      <c r="D109" s="21" t="s">
        <v>397</v>
      </c>
      <c r="E109" s="3" t="s">
        <v>538</v>
      </c>
      <c r="F109" s="7"/>
      <c r="G109" s="7"/>
      <c r="H109" s="3"/>
      <c r="I109" s="7"/>
    </row>
    <row r="110">
      <c r="A110" s="24" t="s">
        <v>539</v>
      </c>
      <c r="B110" s="18" t="s">
        <v>540</v>
      </c>
      <c r="D110" s="18" t="s">
        <v>341</v>
      </c>
      <c r="E110" s="18" t="s">
        <v>541</v>
      </c>
      <c r="H110" s="18" t="s">
        <v>542</v>
      </c>
    </row>
    <row r="111">
      <c r="A111" s="18" t="s">
        <v>543</v>
      </c>
      <c r="C111" s="18" t="s">
        <v>544</v>
      </c>
      <c r="D111" s="21"/>
      <c r="E111" s="3"/>
      <c r="F111" s="3"/>
      <c r="G111" s="7"/>
      <c r="H111" s="3"/>
      <c r="I111" s="7"/>
    </row>
    <row r="112">
      <c r="A112" s="3" t="s">
        <v>545</v>
      </c>
      <c r="B112" s="7"/>
      <c r="C112" s="3" t="s">
        <v>546</v>
      </c>
      <c r="D112" s="21" t="s">
        <v>466</v>
      </c>
      <c r="E112" s="3" t="s">
        <v>547</v>
      </c>
      <c r="F112" s="3" t="s">
        <v>548</v>
      </c>
      <c r="G112" s="7"/>
      <c r="H112" s="3"/>
      <c r="I112" s="7"/>
    </row>
    <row r="113">
      <c r="A113" s="3" t="s">
        <v>549</v>
      </c>
      <c r="B113" s="7"/>
      <c r="C113" s="3"/>
      <c r="D113" s="21" t="s">
        <v>276</v>
      </c>
      <c r="E113" s="3"/>
      <c r="F113" s="3"/>
      <c r="G113" s="7"/>
      <c r="H113" s="3"/>
      <c r="I113" s="7"/>
    </row>
    <row r="114">
      <c r="A114" s="3" t="s">
        <v>550</v>
      </c>
      <c r="B114" s="7"/>
      <c r="C114" s="3" t="s">
        <v>551</v>
      </c>
      <c r="D114" s="21" t="s">
        <v>552</v>
      </c>
      <c r="E114" s="3" t="s">
        <v>553</v>
      </c>
      <c r="F114" s="3"/>
      <c r="G114" s="7"/>
      <c r="H114" s="3"/>
      <c r="I114" s="7"/>
    </row>
    <row r="115">
      <c r="A115" s="3" t="s">
        <v>554</v>
      </c>
      <c r="B115" s="7"/>
      <c r="C115" s="3" t="s">
        <v>555</v>
      </c>
      <c r="D115" s="21" t="s">
        <v>466</v>
      </c>
      <c r="E115" s="3" t="s">
        <v>556</v>
      </c>
      <c r="F115" s="3" t="s">
        <v>557</v>
      </c>
      <c r="G115" s="7"/>
      <c r="H115" s="3"/>
      <c r="I115" s="7"/>
    </row>
    <row r="116">
      <c r="A116" s="3" t="s">
        <v>558</v>
      </c>
      <c r="B116" s="7"/>
      <c r="C116" s="3" t="s">
        <v>559</v>
      </c>
      <c r="D116" s="21" t="s">
        <v>482</v>
      </c>
      <c r="E116" s="3" t="s">
        <v>560</v>
      </c>
      <c r="F116" s="3"/>
      <c r="G116" s="7"/>
      <c r="H116" s="3"/>
      <c r="I116" s="7"/>
    </row>
    <row r="117">
      <c r="A117" s="3" t="s">
        <v>561</v>
      </c>
      <c r="B117" s="7"/>
      <c r="C117" s="3" t="s">
        <v>562</v>
      </c>
      <c r="D117" s="21" t="s">
        <v>482</v>
      </c>
      <c r="E117" s="3" t="s">
        <v>563</v>
      </c>
      <c r="F117" s="3"/>
      <c r="G117" s="7"/>
      <c r="H117" s="3"/>
      <c r="I117" s="7"/>
    </row>
    <row r="118">
      <c r="A118" s="3" t="s">
        <v>564</v>
      </c>
      <c r="B118" s="7"/>
      <c r="C118" s="3" t="s">
        <v>565</v>
      </c>
      <c r="D118" s="21" t="s">
        <v>276</v>
      </c>
      <c r="E118" s="3" t="s">
        <v>566</v>
      </c>
      <c r="F118" s="3"/>
      <c r="G118" s="7"/>
      <c r="H118" s="3"/>
      <c r="I118" s="7"/>
    </row>
    <row r="119">
      <c r="A119" s="18" t="s">
        <v>567</v>
      </c>
      <c r="D119" s="18" t="s">
        <v>310</v>
      </c>
      <c r="E119" s="18" t="s">
        <v>568</v>
      </c>
    </row>
    <row r="120">
      <c r="A120" s="3" t="s">
        <v>569</v>
      </c>
      <c r="B120" s="18" t="s">
        <v>570</v>
      </c>
      <c r="C120" s="3" t="s">
        <v>571</v>
      </c>
      <c r="D120" s="21" t="s">
        <v>397</v>
      </c>
      <c r="E120" s="3" t="s">
        <v>572</v>
      </c>
      <c r="F120" s="7"/>
      <c r="G120" s="7"/>
      <c r="H120" s="3"/>
      <c r="I120" s="7"/>
    </row>
    <row r="121">
      <c r="A121" s="3" t="s">
        <v>569</v>
      </c>
      <c r="B121" s="3"/>
      <c r="C121" s="3" t="s">
        <v>573</v>
      </c>
      <c r="D121" s="21" t="s">
        <v>290</v>
      </c>
      <c r="E121" s="3" t="s">
        <v>574</v>
      </c>
      <c r="F121" s="7"/>
      <c r="G121" s="7"/>
      <c r="H121" s="3"/>
      <c r="I121" s="7"/>
    </row>
    <row r="122">
      <c r="A122" s="3" t="s">
        <v>569</v>
      </c>
      <c r="B122" s="3"/>
      <c r="C122" s="3"/>
      <c r="D122" s="21" t="s">
        <v>294</v>
      </c>
      <c r="E122" s="18" t="s">
        <v>575</v>
      </c>
      <c r="F122" s="3"/>
      <c r="G122" s="7"/>
      <c r="H122" s="3" t="s">
        <v>576</v>
      </c>
      <c r="I122" s="7"/>
    </row>
    <row r="123">
      <c r="A123" s="3" t="s">
        <v>569</v>
      </c>
      <c r="B123" s="3"/>
      <c r="C123" s="3" t="s">
        <v>577</v>
      </c>
      <c r="D123" s="21" t="s">
        <v>303</v>
      </c>
      <c r="E123" s="3" t="s">
        <v>578</v>
      </c>
      <c r="F123" s="3" t="s">
        <v>579</v>
      </c>
      <c r="G123" s="7"/>
      <c r="H123" s="3"/>
      <c r="I123" s="7"/>
    </row>
    <row r="124">
      <c r="A124" s="3" t="s">
        <v>569</v>
      </c>
      <c r="B124" s="3"/>
      <c r="C124" s="3"/>
      <c r="D124" s="21" t="s">
        <v>307</v>
      </c>
      <c r="E124" s="3" t="s">
        <v>580</v>
      </c>
      <c r="F124" s="3"/>
      <c r="G124" s="7"/>
      <c r="H124" s="3"/>
      <c r="I124" s="7"/>
    </row>
    <row r="125">
      <c r="A125" s="3" t="s">
        <v>581</v>
      </c>
      <c r="B125" s="7"/>
      <c r="C125" s="3" t="s">
        <v>449</v>
      </c>
      <c r="D125" s="21" t="s">
        <v>482</v>
      </c>
      <c r="E125" s="3" t="s">
        <v>582</v>
      </c>
      <c r="F125" s="3"/>
      <c r="G125" s="7"/>
      <c r="H125" s="3"/>
      <c r="I125" s="7"/>
    </row>
    <row r="126">
      <c r="A126" s="3" t="s">
        <v>581</v>
      </c>
      <c r="B126" s="3"/>
      <c r="C126" s="3" t="s">
        <v>583</v>
      </c>
      <c r="D126" s="3" t="s">
        <v>281</v>
      </c>
      <c r="E126" s="3" t="s">
        <v>584</v>
      </c>
      <c r="F126" s="3"/>
      <c r="G126" s="7"/>
      <c r="H126" s="3" t="s">
        <v>585</v>
      </c>
      <c r="I126" s="7"/>
    </row>
    <row r="127">
      <c r="A127" s="18" t="s">
        <v>586</v>
      </c>
      <c r="B127" s="3" t="s">
        <v>587</v>
      </c>
      <c r="C127" s="7"/>
      <c r="D127" s="3" t="s">
        <v>328</v>
      </c>
      <c r="E127" s="3" t="s">
        <v>588</v>
      </c>
      <c r="F127" s="3"/>
      <c r="G127" s="7"/>
      <c r="H127" s="7"/>
      <c r="I127" s="7"/>
    </row>
    <row r="128">
      <c r="A128" s="3" t="s">
        <v>589</v>
      </c>
      <c r="B128" s="3"/>
      <c r="D128" s="21" t="s">
        <v>397</v>
      </c>
      <c r="E128" s="3" t="s">
        <v>590</v>
      </c>
      <c r="F128" s="7"/>
      <c r="G128" s="7"/>
      <c r="H128" s="3"/>
      <c r="I128" s="7"/>
    </row>
    <row r="129">
      <c r="A129" s="18" t="s">
        <v>591</v>
      </c>
      <c r="B129" s="18" t="s">
        <v>423</v>
      </c>
      <c r="D129" s="18" t="s">
        <v>341</v>
      </c>
    </row>
    <row r="130">
      <c r="A130" s="18" t="s">
        <v>591</v>
      </c>
      <c r="B130" s="3" t="s">
        <v>592</v>
      </c>
      <c r="C130" s="7"/>
      <c r="D130" s="3" t="s">
        <v>343</v>
      </c>
      <c r="E130" s="3"/>
      <c r="F130" s="3"/>
      <c r="G130" s="7"/>
      <c r="H130" s="7"/>
      <c r="I130" s="7"/>
    </row>
    <row r="131">
      <c r="A131" s="3" t="s">
        <v>591</v>
      </c>
      <c r="B131" s="3"/>
      <c r="C131" s="3" t="s">
        <v>593</v>
      </c>
      <c r="D131" s="21" t="s">
        <v>397</v>
      </c>
      <c r="E131" s="3"/>
      <c r="F131" s="7"/>
      <c r="G131" s="7"/>
      <c r="H131" s="3"/>
      <c r="I131" s="7"/>
    </row>
    <row r="132">
      <c r="A132" s="3" t="s">
        <v>594</v>
      </c>
      <c r="B132" s="3" t="s">
        <v>595</v>
      </c>
      <c r="C132" s="7"/>
      <c r="D132" s="3" t="s">
        <v>596</v>
      </c>
      <c r="E132" s="3" t="s">
        <v>597</v>
      </c>
      <c r="F132" s="3"/>
      <c r="G132" s="7"/>
      <c r="H132" s="3" t="s">
        <v>598</v>
      </c>
      <c r="I132" s="7"/>
    </row>
    <row r="133">
      <c r="A133" s="3" t="s">
        <v>599</v>
      </c>
      <c r="C133" s="3" t="s">
        <v>600</v>
      </c>
      <c r="D133" s="21" t="s">
        <v>401</v>
      </c>
      <c r="E133" s="3"/>
      <c r="F133" s="3"/>
      <c r="G133" s="7"/>
      <c r="H133" s="3"/>
      <c r="I133" s="7"/>
    </row>
    <row r="134">
      <c r="A134" s="18" t="s">
        <v>601</v>
      </c>
      <c r="B134" s="3" t="s">
        <v>602</v>
      </c>
      <c r="C134" s="7"/>
      <c r="D134" s="3" t="s">
        <v>343</v>
      </c>
      <c r="E134" s="18" t="s">
        <v>603</v>
      </c>
      <c r="F134" s="3"/>
      <c r="G134" s="7"/>
      <c r="H134" s="7"/>
      <c r="I134" s="7"/>
    </row>
    <row r="135">
      <c r="A135" s="3" t="s">
        <v>604</v>
      </c>
      <c r="B135" s="7"/>
      <c r="C135" s="7"/>
      <c r="D135" s="21" t="s">
        <v>343</v>
      </c>
      <c r="E135" s="7"/>
      <c r="F135" s="7"/>
      <c r="G135" s="7"/>
      <c r="H135" s="7"/>
      <c r="I135" s="7"/>
    </row>
    <row r="136">
      <c r="A136" s="3" t="s">
        <v>594</v>
      </c>
      <c r="B136" s="3"/>
      <c r="C136" s="3" t="s">
        <v>475</v>
      </c>
      <c r="D136" s="21" t="s">
        <v>370</v>
      </c>
      <c r="E136" s="3"/>
      <c r="F136" s="3" t="s">
        <v>605</v>
      </c>
      <c r="G136" s="7"/>
      <c r="H136" s="3"/>
      <c r="I136" s="7"/>
    </row>
    <row r="137">
      <c r="A137" s="3" t="s">
        <v>606</v>
      </c>
      <c r="B137" s="3"/>
      <c r="C137" s="7"/>
      <c r="D137" s="3" t="s">
        <v>596</v>
      </c>
      <c r="E137" s="3" t="s">
        <v>607</v>
      </c>
      <c r="F137" s="3"/>
      <c r="G137" s="7"/>
      <c r="H137" s="3" t="s">
        <v>608</v>
      </c>
      <c r="I137" s="7"/>
    </row>
    <row r="138">
      <c r="A138" s="3" t="s">
        <v>606</v>
      </c>
      <c r="B138" s="3"/>
      <c r="C138" s="3" t="s">
        <v>609</v>
      </c>
      <c r="D138" s="3" t="s">
        <v>610</v>
      </c>
      <c r="E138" s="3" t="s">
        <v>611</v>
      </c>
      <c r="F138" s="3"/>
      <c r="G138" s="7"/>
      <c r="H138" s="3"/>
      <c r="I138" s="3" t="s">
        <v>612</v>
      </c>
    </row>
    <row r="139">
      <c r="A139" s="3" t="s">
        <v>613</v>
      </c>
      <c r="B139" s="3"/>
      <c r="C139" s="3" t="s">
        <v>614</v>
      </c>
      <c r="D139" s="21" t="s">
        <v>303</v>
      </c>
      <c r="E139" s="3"/>
      <c r="F139" s="3" t="s">
        <v>615</v>
      </c>
      <c r="G139" s="7"/>
      <c r="H139" s="3"/>
      <c r="I139" s="7"/>
    </row>
    <row r="140">
      <c r="A140" s="3" t="s">
        <v>616</v>
      </c>
      <c r="B140" s="7"/>
      <c r="C140" s="3" t="s">
        <v>617</v>
      </c>
      <c r="D140" s="21" t="s">
        <v>278</v>
      </c>
      <c r="E140" s="3"/>
      <c r="F140" s="3" t="s">
        <v>618</v>
      </c>
      <c r="G140" s="7"/>
      <c r="H140" s="3"/>
      <c r="I140" s="3"/>
    </row>
    <row r="141">
      <c r="A141" s="3" t="s">
        <v>619</v>
      </c>
      <c r="B141" s="7"/>
      <c r="C141" s="3" t="s">
        <v>620</v>
      </c>
      <c r="D141" s="21" t="s">
        <v>278</v>
      </c>
      <c r="E141" s="3" t="s">
        <v>621</v>
      </c>
      <c r="F141" s="3" t="s">
        <v>622</v>
      </c>
      <c r="G141" s="3" t="s">
        <v>514</v>
      </c>
      <c r="H141" s="3"/>
      <c r="I141" s="25" t="s">
        <v>623</v>
      </c>
    </row>
    <row r="142">
      <c r="A142" s="3"/>
      <c r="B142" s="3"/>
      <c r="C142" s="3"/>
      <c r="D142" s="21" t="s">
        <v>624</v>
      </c>
      <c r="E142" s="3"/>
      <c r="F142" s="7"/>
      <c r="G142" s="7"/>
      <c r="H142" s="3"/>
      <c r="I142" s="7"/>
    </row>
    <row r="143">
      <c r="A143" s="3" t="s">
        <v>625</v>
      </c>
      <c r="B143" s="3"/>
      <c r="C143" s="3" t="s">
        <v>626</v>
      </c>
      <c r="D143" s="21" t="s">
        <v>470</v>
      </c>
      <c r="E143" s="3" t="s">
        <v>627</v>
      </c>
      <c r="F143" s="3" t="s">
        <v>628</v>
      </c>
      <c r="G143" s="7"/>
      <c r="H143" s="3"/>
      <c r="I143" s="7"/>
    </row>
  </sheetData>
  <dataValidations>
    <dataValidation allowBlank="1" showDropDown="1" sqref="D2:D143"/>
  </dataValidations>
  <hyperlinks>
    <hyperlink r:id="rId1" ref="A110"/>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4" width="18.5"/>
    <col customWidth="1" min="5" max="5" width="17.38"/>
    <col customWidth="1" min="6" max="6" width="32.5"/>
    <col customWidth="1" hidden="1" min="7" max="7" width="13.5"/>
    <col customWidth="1" min="8" max="8" width="93.88"/>
    <col customWidth="1" min="9" max="9" width="35.75"/>
  </cols>
  <sheetData>
    <row r="1">
      <c r="A1" s="20" t="s">
        <v>629</v>
      </c>
      <c r="B1" s="20" t="s">
        <v>630</v>
      </c>
      <c r="C1" s="20" t="s">
        <v>631</v>
      </c>
      <c r="D1" s="20" t="s">
        <v>632</v>
      </c>
      <c r="E1" s="20" t="s">
        <v>261</v>
      </c>
      <c r="F1" s="20" t="s">
        <v>633</v>
      </c>
      <c r="G1" s="20" t="s">
        <v>634</v>
      </c>
      <c r="H1" s="20" t="s">
        <v>262</v>
      </c>
      <c r="I1" s="26" t="s">
        <v>635</v>
      </c>
    </row>
    <row r="2">
      <c r="A2" s="3">
        <v>1.0</v>
      </c>
      <c r="B2" s="3" t="s">
        <v>269</v>
      </c>
      <c r="C2" s="7"/>
      <c r="D2" s="7"/>
      <c r="E2" s="7"/>
      <c r="F2" s="3" t="s">
        <v>271</v>
      </c>
      <c r="G2" s="3" t="s">
        <v>636</v>
      </c>
      <c r="H2" s="3" t="s">
        <v>637</v>
      </c>
      <c r="I2" s="3" t="s">
        <v>636</v>
      </c>
    </row>
    <row r="3">
      <c r="A3" s="3">
        <v>2.0</v>
      </c>
      <c r="B3" s="3" t="s">
        <v>279</v>
      </c>
      <c r="C3" s="7"/>
      <c r="D3" s="7"/>
      <c r="E3" s="7"/>
      <c r="F3" s="3" t="s">
        <v>281</v>
      </c>
      <c r="G3" s="3" t="s">
        <v>636</v>
      </c>
      <c r="H3" s="3" t="s">
        <v>638</v>
      </c>
      <c r="I3" s="3" t="s">
        <v>636</v>
      </c>
    </row>
    <row r="4">
      <c r="A4" s="3">
        <v>3.0</v>
      </c>
      <c r="B4" s="3" t="s">
        <v>639</v>
      </c>
      <c r="C4" s="7"/>
      <c r="D4" s="7"/>
      <c r="E4" s="7"/>
      <c r="F4" s="3" t="s">
        <v>640</v>
      </c>
      <c r="G4" s="3" t="s">
        <v>641</v>
      </c>
      <c r="H4" s="3" t="s">
        <v>641</v>
      </c>
      <c r="I4" s="3" t="s">
        <v>642</v>
      </c>
    </row>
    <row r="5">
      <c r="A5" s="3">
        <v>4.0</v>
      </c>
      <c r="B5" s="3" t="s">
        <v>309</v>
      </c>
      <c r="C5" s="7"/>
      <c r="D5" s="7"/>
      <c r="E5" s="7"/>
      <c r="F5" s="3" t="s">
        <v>643</v>
      </c>
      <c r="G5" s="3" t="s">
        <v>644</v>
      </c>
      <c r="H5" s="3" t="s">
        <v>645</v>
      </c>
      <c r="I5" s="3" t="s">
        <v>646</v>
      </c>
    </row>
    <row r="6">
      <c r="A6" s="3">
        <v>5.0</v>
      </c>
      <c r="B6" s="3" t="s">
        <v>315</v>
      </c>
      <c r="C6" s="7"/>
      <c r="D6" s="7"/>
      <c r="E6" s="7"/>
      <c r="F6" s="3" t="s">
        <v>310</v>
      </c>
      <c r="G6" s="3" t="s">
        <v>647</v>
      </c>
      <c r="H6" s="3" t="s">
        <v>647</v>
      </c>
      <c r="I6" s="3" t="s">
        <v>648</v>
      </c>
    </row>
    <row r="7">
      <c r="A7" s="3">
        <v>6.0</v>
      </c>
      <c r="B7" s="3" t="s">
        <v>649</v>
      </c>
      <c r="C7" s="7"/>
      <c r="D7" s="7"/>
      <c r="E7" s="7"/>
      <c r="F7" s="3" t="s">
        <v>285</v>
      </c>
      <c r="G7" s="3" t="s">
        <v>650</v>
      </c>
      <c r="H7" s="3" t="s">
        <v>651</v>
      </c>
      <c r="I7" s="7"/>
    </row>
    <row r="8">
      <c r="A8" s="3">
        <v>7.0</v>
      </c>
      <c r="B8" s="3" t="s">
        <v>322</v>
      </c>
      <c r="C8" s="3"/>
      <c r="D8" s="3"/>
      <c r="E8" s="3" t="s">
        <v>652</v>
      </c>
      <c r="F8" s="3" t="s">
        <v>324</v>
      </c>
      <c r="G8" s="3"/>
      <c r="H8" s="3" t="s">
        <v>653</v>
      </c>
      <c r="I8" s="7"/>
    </row>
    <row r="9">
      <c r="A9" s="3">
        <v>8.0</v>
      </c>
      <c r="B9" s="3" t="s">
        <v>326</v>
      </c>
      <c r="C9" s="3"/>
      <c r="D9" s="3"/>
      <c r="E9" s="3"/>
      <c r="F9" s="3" t="s">
        <v>654</v>
      </c>
      <c r="G9" s="3" t="s">
        <v>655</v>
      </c>
      <c r="H9" s="3" t="s">
        <v>655</v>
      </c>
      <c r="I9" s="3" t="s">
        <v>656</v>
      </c>
    </row>
    <row r="10" hidden="1">
      <c r="A10" s="3"/>
      <c r="B10" s="3" t="s">
        <v>339</v>
      </c>
      <c r="C10" s="3" t="s">
        <v>657</v>
      </c>
      <c r="D10" s="3"/>
      <c r="E10" s="3"/>
      <c r="F10" s="3" t="s">
        <v>658</v>
      </c>
      <c r="G10" s="3"/>
      <c r="H10" s="3" t="s">
        <v>657</v>
      </c>
      <c r="I10" s="7"/>
    </row>
    <row r="11" hidden="1">
      <c r="A11" s="3"/>
      <c r="B11" s="3" t="s">
        <v>351</v>
      </c>
      <c r="C11" s="3" t="s">
        <v>657</v>
      </c>
      <c r="D11" s="3"/>
      <c r="E11" s="3" t="s">
        <v>659</v>
      </c>
      <c r="F11" s="3" t="s">
        <v>352</v>
      </c>
      <c r="G11" s="3" t="s">
        <v>660</v>
      </c>
      <c r="H11" s="3" t="s">
        <v>661</v>
      </c>
      <c r="I11" s="7"/>
    </row>
    <row r="12">
      <c r="A12" s="3">
        <v>9.0</v>
      </c>
      <c r="B12" s="3" t="s">
        <v>336</v>
      </c>
      <c r="C12" s="3"/>
      <c r="D12" s="3"/>
      <c r="E12" s="3"/>
      <c r="F12" s="3" t="s">
        <v>662</v>
      </c>
      <c r="G12" s="3"/>
      <c r="H12" s="3" t="s">
        <v>663</v>
      </c>
      <c r="I12" s="3" t="s">
        <v>656</v>
      </c>
    </row>
    <row r="13" hidden="1">
      <c r="A13" s="3"/>
      <c r="B13" s="3" t="s">
        <v>664</v>
      </c>
      <c r="C13" s="3" t="s">
        <v>657</v>
      </c>
      <c r="D13" s="3"/>
      <c r="E13" s="3"/>
      <c r="F13" s="3" t="s">
        <v>343</v>
      </c>
      <c r="G13" s="3"/>
      <c r="H13" s="3" t="s">
        <v>657</v>
      </c>
      <c r="I13" s="7"/>
    </row>
    <row r="14" hidden="1">
      <c r="A14" s="3"/>
      <c r="B14" s="3" t="s">
        <v>665</v>
      </c>
      <c r="C14" s="3" t="s">
        <v>657</v>
      </c>
      <c r="D14" s="3"/>
      <c r="E14" s="3"/>
      <c r="F14" s="3" t="s">
        <v>343</v>
      </c>
      <c r="G14" s="3"/>
      <c r="H14" s="3" t="s">
        <v>657</v>
      </c>
      <c r="I14" s="7"/>
    </row>
    <row r="15">
      <c r="A15" s="3">
        <v>10.0</v>
      </c>
      <c r="B15" s="3" t="s">
        <v>377</v>
      </c>
      <c r="C15" s="3"/>
      <c r="D15" s="3"/>
      <c r="F15" s="3" t="s">
        <v>666</v>
      </c>
      <c r="G15" s="3"/>
      <c r="H15" s="3" t="s">
        <v>667</v>
      </c>
      <c r="I15" s="3" t="s">
        <v>668</v>
      </c>
    </row>
    <row r="16">
      <c r="A16" s="3">
        <v>11.0</v>
      </c>
      <c r="B16" s="3" t="s">
        <v>391</v>
      </c>
      <c r="C16" s="3"/>
      <c r="D16" s="3"/>
      <c r="E16" s="3"/>
      <c r="F16" s="3" t="s">
        <v>669</v>
      </c>
      <c r="G16" s="3"/>
      <c r="H16" s="3" t="s">
        <v>670</v>
      </c>
      <c r="I16" s="3" t="s">
        <v>671</v>
      </c>
    </row>
    <row r="17">
      <c r="A17" s="3">
        <v>12.0</v>
      </c>
      <c r="B17" s="3" t="s">
        <v>422</v>
      </c>
      <c r="C17" s="3" t="s">
        <v>657</v>
      </c>
      <c r="D17" s="3"/>
      <c r="E17" s="3"/>
      <c r="F17" s="3" t="s">
        <v>341</v>
      </c>
      <c r="G17" s="3"/>
      <c r="H17" s="3"/>
      <c r="I17" s="3"/>
    </row>
    <row r="18">
      <c r="A18" s="3">
        <v>37.0</v>
      </c>
      <c r="B18" s="3" t="s">
        <v>672</v>
      </c>
      <c r="C18" s="3"/>
      <c r="D18" s="3"/>
      <c r="E18" s="7"/>
      <c r="F18" s="3" t="s">
        <v>673</v>
      </c>
      <c r="G18" s="3" t="s">
        <v>674</v>
      </c>
      <c r="H18" s="3" t="s">
        <v>674</v>
      </c>
      <c r="I18" s="3" t="s">
        <v>642</v>
      </c>
    </row>
    <row r="19">
      <c r="A19" s="3">
        <v>13.0</v>
      </c>
      <c r="B19" s="3" t="s">
        <v>424</v>
      </c>
      <c r="C19" s="3"/>
      <c r="D19" s="3"/>
      <c r="E19" s="3"/>
      <c r="F19" s="21" t="s">
        <v>276</v>
      </c>
      <c r="G19" s="3" t="s">
        <v>675</v>
      </c>
      <c r="H19" s="3" t="s">
        <v>675</v>
      </c>
      <c r="I19" s="3" t="s">
        <v>676</v>
      </c>
    </row>
    <row r="20">
      <c r="A20" s="3">
        <v>14.0</v>
      </c>
      <c r="B20" s="3" t="s">
        <v>427</v>
      </c>
      <c r="C20" s="3"/>
      <c r="D20" s="3"/>
      <c r="E20" s="3"/>
      <c r="F20" s="3" t="s">
        <v>285</v>
      </c>
      <c r="G20" s="3" t="s">
        <v>677</v>
      </c>
      <c r="H20" s="3" t="s">
        <v>677</v>
      </c>
      <c r="I20" s="3" t="s">
        <v>678</v>
      </c>
    </row>
    <row r="21" hidden="1">
      <c r="A21" s="3"/>
      <c r="B21" s="3" t="s">
        <v>433</v>
      </c>
      <c r="C21" s="3" t="s">
        <v>657</v>
      </c>
      <c r="D21" s="3"/>
      <c r="E21" s="3"/>
      <c r="F21" s="3" t="s">
        <v>387</v>
      </c>
      <c r="G21" s="3"/>
      <c r="H21" s="3" t="s">
        <v>657</v>
      </c>
      <c r="I21" s="7"/>
    </row>
    <row r="22" hidden="1">
      <c r="A22" s="3"/>
      <c r="B22" s="3" t="s">
        <v>434</v>
      </c>
      <c r="C22" s="3" t="s">
        <v>657</v>
      </c>
      <c r="D22" s="3"/>
      <c r="E22" s="3" t="s">
        <v>679</v>
      </c>
      <c r="F22" s="3" t="s">
        <v>680</v>
      </c>
      <c r="G22" s="3"/>
      <c r="H22" s="3" t="s">
        <v>681</v>
      </c>
      <c r="I22" s="7"/>
    </row>
    <row r="23">
      <c r="A23" s="3">
        <v>15.0</v>
      </c>
      <c r="B23" s="3" t="s">
        <v>431</v>
      </c>
      <c r="C23" s="3"/>
      <c r="D23" s="3"/>
      <c r="E23" s="3"/>
      <c r="F23" s="3" t="s">
        <v>401</v>
      </c>
      <c r="G23" s="18" t="s">
        <v>682</v>
      </c>
      <c r="H23" s="18" t="s">
        <v>682</v>
      </c>
      <c r="I23" s="3" t="s">
        <v>683</v>
      </c>
    </row>
    <row r="24">
      <c r="A24" s="3">
        <v>16.0</v>
      </c>
      <c r="B24" s="3" t="s">
        <v>438</v>
      </c>
      <c r="C24" s="7"/>
      <c r="D24" s="7"/>
      <c r="E24" s="7"/>
      <c r="F24" s="3" t="s">
        <v>440</v>
      </c>
      <c r="G24" s="18" t="s">
        <v>684</v>
      </c>
      <c r="H24" s="18" t="s">
        <v>684</v>
      </c>
      <c r="I24" s="3" t="s">
        <v>683</v>
      </c>
    </row>
    <row r="25">
      <c r="A25" s="3">
        <v>17.0</v>
      </c>
      <c r="B25" s="3" t="s">
        <v>445</v>
      </c>
      <c r="C25" s="7"/>
      <c r="D25" s="7"/>
      <c r="E25" s="7"/>
      <c r="F25" s="3" t="s">
        <v>685</v>
      </c>
      <c r="G25" s="3" t="s">
        <v>686</v>
      </c>
      <c r="H25" s="3" t="s">
        <v>449</v>
      </c>
      <c r="I25" s="3" t="s">
        <v>646</v>
      </c>
    </row>
    <row r="26">
      <c r="A26" s="3">
        <v>18.0</v>
      </c>
      <c r="B26" s="3" t="s">
        <v>687</v>
      </c>
      <c r="C26" s="7"/>
      <c r="D26" s="7"/>
      <c r="E26" s="7"/>
      <c r="F26" s="3" t="s">
        <v>688</v>
      </c>
      <c r="G26" s="3" t="s">
        <v>689</v>
      </c>
      <c r="H26" s="3" t="s">
        <v>637</v>
      </c>
      <c r="I26" s="3" t="s">
        <v>636</v>
      </c>
    </row>
    <row r="27">
      <c r="A27" s="3">
        <v>19.0</v>
      </c>
      <c r="B27" s="3" t="s">
        <v>480</v>
      </c>
      <c r="C27" s="3" t="s">
        <v>657</v>
      </c>
      <c r="D27" s="3"/>
      <c r="E27" s="7"/>
      <c r="F27" s="3" t="s">
        <v>690</v>
      </c>
      <c r="G27" s="3"/>
      <c r="H27" s="3"/>
      <c r="I27" s="7"/>
    </row>
    <row r="28">
      <c r="A28" s="3">
        <v>20.0</v>
      </c>
      <c r="B28" s="3" t="s">
        <v>488</v>
      </c>
      <c r="C28" s="7"/>
      <c r="D28" s="7"/>
      <c r="E28" s="7"/>
      <c r="F28" s="3" t="s">
        <v>310</v>
      </c>
      <c r="G28" s="3" t="s">
        <v>691</v>
      </c>
      <c r="H28" s="3" t="s">
        <v>691</v>
      </c>
      <c r="I28" s="3" t="s">
        <v>692</v>
      </c>
    </row>
    <row r="29">
      <c r="A29" s="3">
        <v>21.0</v>
      </c>
      <c r="B29" s="3" t="s">
        <v>625</v>
      </c>
      <c r="C29" s="7"/>
      <c r="D29" s="7"/>
      <c r="E29" s="7"/>
      <c r="F29" s="3" t="s">
        <v>470</v>
      </c>
      <c r="G29" s="3"/>
      <c r="H29" s="3"/>
      <c r="I29" s="7"/>
    </row>
    <row r="30">
      <c r="A30" s="3">
        <v>22.0</v>
      </c>
      <c r="B30" s="3" t="s">
        <v>494</v>
      </c>
      <c r="C30" s="7"/>
      <c r="D30" s="7"/>
      <c r="E30" s="7"/>
      <c r="F30" s="3" t="s">
        <v>278</v>
      </c>
      <c r="G30" s="3" t="s">
        <v>693</v>
      </c>
      <c r="H30" s="3" t="s">
        <v>693</v>
      </c>
      <c r="I30" s="3" t="s">
        <v>694</v>
      </c>
    </row>
    <row r="31">
      <c r="A31" s="3">
        <v>23.0</v>
      </c>
      <c r="B31" s="3" t="s">
        <v>511</v>
      </c>
      <c r="C31" s="7"/>
      <c r="D31" s="7"/>
      <c r="E31" s="7"/>
      <c r="F31" s="3" t="s">
        <v>695</v>
      </c>
      <c r="G31" s="18" t="s">
        <v>696</v>
      </c>
      <c r="H31" s="18" t="s">
        <v>696</v>
      </c>
      <c r="I31" s="3" t="s">
        <v>648</v>
      </c>
    </row>
    <row r="32">
      <c r="A32" s="3">
        <v>24.0</v>
      </c>
      <c r="B32" s="27" t="s">
        <v>539</v>
      </c>
      <c r="C32" s="7"/>
      <c r="D32" s="7"/>
      <c r="E32" s="7"/>
      <c r="F32" s="3" t="s">
        <v>697</v>
      </c>
      <c r="G32" s="3" t="s">
        <v>698</v>
      </c>
      <c r="H32" s="3" t="s">
        <v>698</v>
      </c>
      <c r="I32" s="3" t="s">
        <v>648</v>
      </c>
    </row>
    <row r="33">
      <c r="A33" s="3">
        <v>25.0</v>
      </c>
      <c r="B33" s="18" t="s">
        <v>543</v>
      </c>
      <c r="C33" s="3" t="s">
        <v>657</v>
      </c>
      <c r="D33" s="3"/>
      <c r="E33" s="7"/>
      <c r="F33" s="3"/>
      <c r="G33" s="3"/>
      <c r="H33" s="3"/>
      <c r="I33" s="7"/>
    </row>
    <row r="34">
      <c r="A34" s="3">
        <v>26.0</v>
      </c>
      <c r="B34" s="3" t="s">
        <v>545</v>
      </c>
      <c r="C34" s="7"/>
      <c r="D34" s="7"/>
      <c r="E34" s="7"/>
      <c r="F34" s="3" t="s">
        <v>466</v>
      </c>
      <c r="G34" s="3" t="s">
        <v>699</v>
      </c>
      <c r="H34" s="3" t="s">
        <v>699</v>
      </c>
      <c r="I34" s="3" t="s">
        <v>648</v>
      </c>
    </row>
    <row r="35">
      <c r="A35" s="3">
        <v>27.0</v>
      </c>
      <c r="B35" s="3" t="s">
        <v>554</v>
      </c>
      <c r="C35" s="7"/>
      <c r="D35" s="7"/>
      <c r="E35" s="7"/>
      <c r="F35" s="3" t="s">
        <v>466</v>
      </c>
      <c r="G35" s="3" t="s">
        <v>700</v>
      </c>
      <c r="H35" s="3" t="s">
        <v>700</v>
      </c>
      <c r="I35" s="3" t="s">
        <v>648</v>
      </c>
    </row>
    <row r="36">
      <c r="A36" s="3">
        <v>28.0</v>
      </c>
      <c r="B36" s="3" t="s">
        <v>558</v>
      </c>
      <c r="C36" s="7"/>
      <c r="D36" s="7"/>
      <c r="E36" s="7"/>
      <c r="F36" s="3" t="s">
        <v>482</v>
      </c>
      <c r="G36" s="3" t="s">
        <v>701</v>
      </c>
      <c r="H36" s="3" t="s">
        <v>702</v>
      </c>
      <c r="I36" s="3" t="s">
        <v>636</v>
      </c>
    </row>
    <row r="37">
      <c r="A37" s="3">
        <v>29.0</v>
      </c>
      <c r="B37" s="3" t="s">
        <v>569</v>
      </c>
      <c r="C37" s="7"/>
      <c r="D37" s="7"/>
      <c r="E37" s="7"/>
      <c r="F37" s="3" t="s">
        <v>703</v>
      </c>
      <c r="G37" s="3" t="s">
        <v>704</v>
      </c>
      <c r="H37" s="3" t="s">
        <v>705</v>
      </c>
      <c r="I37" s="3" t="s">
        <v>642</v>
      </c>
    </row>
    <row r="38">
      <c r="A38" s="3">
        <v>30.0</v>
      </c>
      <c r="B38" s="3" t="s">
        <v>581</v>
      </c>
      <c r="C38" s="7"/>
      <c r="D38" s="7"/>
      <c r="E38" s="7"/>
      <c r="F38" s="3" t="s">
        <v>706</v>
      </c>
      <c r="G38" s="3" t="s">
        <v>707</v>
      </c>
      <c r="H38" s="3" t="s">
        <v>708</v>
      </c>
      <c r="I38" s="3" t="s">
        <v>708</v>
      </c>
    </row>
    <row r="39">
      <c r="A39" s="3">
        <v>32.0</v>
      </c>
      <c r="B39" s="18" t="s">
        <v>586</v>
      </c>
      <c r="C39" s="3"/>
      <c r="D39" s="3"/>
      <c r="E39" s="7"/>
      <c r="F39" s="3" t="s">
        <v>328</v>
      </c>
      <c r="G39" s="3" t="s">
        <v>709</v>
      </c>
      <c r="H39" s="3" t="s">
        <v>710</v>
      </c>
      <c r="I39" s="3" t="s">
        <v>711</v>
      </c>
    </row>
    <row r="40">
      <c r="A40" s="3">
        <v>33.0</v>
      </c>
      <c r="B40" s="3" t="s">
        <v>589</v>
      </c>
      <c r="C40" s="3"/>
      <c r="D40" s="3"/>
      <c r="E40" s="7"/>
      <c r="F40" s="3" t="s">
        <v>397</v>
      </c>
      <c r="G40" s="3" t="s">
        <v>712</v>
      </c>
      <c r="H40" s="3" t="s">
        <v>713</v>
      </c>
      <c r="I40" s="3" t="s">
        <v>714</v>
      </c>
    </row>
    <row r="41">
      <c r="A41" s="3">
        <v>34.0</v>
      </c>
      <c r="B41" s="3" t="s">
        <v>591</v>
      </c>
      <c r="C41" s="3"/>
      <c r="D41" s="3"/>
      <c r="E41" s="7"/>
      <c r="F41" s="3" t="s">
        <v>715</v>
      </c>
      <c r="G41" s="3" t="s">
        <v>716</v>
      </c>
      <c r="H41" s="3" t="s">
        <v>717</v>
      </c>
      <c r="I41" s="3" t="s">
        <v>593</v>
      </c>
    </row>
    <row r="42">
      <c r="A42" s="3">
        <v>35.0</v>
      </c>
      <c r="B42" s="3" t="s">
        <v>594</v>
      </c>
      <c r="C42" s="3"/>
      <c r="D42" s="3"/>
      <c r="E42" s="7"/>
      <c r="F42" s="3" t="s">
        <v>718</v>
      </c>
      <c r="G42" s="3" t="s">
        <v>213</v>
      </c>
      <c r="H42" s="3" t="s">
        <v>719</v>
      </c>
      <c r="I42" s="3" t="s">
        <v>720</v>
      </c>
    </row>
    <row r="43">
      <c r="A43" s="3">
        <v>36.0</v>
      </c>
      <c r="B43" s="3" t="s">
        <v>599</v>
      </c>
      <c r="C43" s="3"/>
      <c r="D43" s="3"/>
      <c r="E43" s="7"/>
      <c r="F43" s="3" t="s">
        <v>401</v>
      </c>
      <c r="G43" s="3" t="s">
        <v>721</v>
      </c>
      <c r="H43" s="3" t="s">
        <v>722</v>
      </c>
      <c r="I43" s="3" t="s">
        <v>449</v>
      </c>
    </row>
    <row r="44">
      <c r="A44" s="3">
        <v>38.0</v>
      </c>
      <c r="B44" s="3" t="s">
        <v>616</v>
      </c>
      <c r="C44" s="3"/>
      <c r="D44" s="3"/>
      <c r="E44" s="7"/>
      <c r="F44" s="3" t="s">
        <v>278</v>
      </c>
      <c r="G44" s="3" t="s">
        <v>723</v>
      </c>
      <c r="H44" s="3" t="s">
        <v>724</v>
      </c>
      <c r="I44" s="3" t="s">
        <v>725</v>
      </c>
    </row>
    <row r="45">
      <c r="A45" s="3">
        <v>31.0</v>
      </c>
      <c r="B45" s="3" t="s">
        <v>619</v>
      </c>
      <c r="C45" s="7"/>
      <c r="D45" s="7"/>
      <c r="E45" s="7"/>
      <c r="F45" s="3" t="s">
        <v>278</v>
      </c>
      <c r="G45" s="3" t="s">
        <v>726</v>
      </c>
      <c r="H45" s="3" t="s">
        <v>727</v>
      </c>
      <c r="I45" s="3" t="s">
        <v>636</v>
      </c>
    </row>
  </sheetData>
  <hyperlinks>
    <hyperlink r:id="rId1" ref="B32"/>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30.63"/>
    <col customWidth="1" min="2" max="2" width="21.88"/>
    <col customWidth="1" min="3" max="3" width="87.5"/>
    <col customWidth="1" min="4" max="26" width="7.63"/>
  </cols>
  <sheetData>
    <row r="1">
      <c r="A1" s="28" t="s">
        <v>728</v>
      </c>
    </row>
    <row r="3">
      <c r="A3" s="29" t="s">
        <v>729</v>
      </c>
      <c r="B3" s="29" t="s">
        <v>730</v>
      </c>
      <c r="C3" s="29" t="s">
        <v>632</v>
      </c>
    </row>
    <row r="4">
      <c r="A4" s="30" t="s">
        <v>731</v>
      </c>
      <c r="B4" s="30" t="s">
        <v>732</v>
      </c>
      <c r="C4" s="31" t="s">
        <v>733</v>
      </c>
    </row>
    <row r="5">
      <c r="A5" s="30" t="s">
        <v>731</v>
      </c>
      <c r="B5" s="30" t="s">
        <v>734</v>
      </c>
      <c r="C5" s="31" t="s">
        <v>735</v>
      </c>
    </row>
    <row r="6">
      <c r="A6" s="30" t="s">
        <v>642</v>
      </c>
      <c r="B6" s="30" t="s">
        <v>736</v>
      </c>
      <c r="C6" s="31" t="s">
        <v>737</v>
      </c>
    </row>
    <row r="7">
      <c r="A7" s="30" t="s">
        <v>738</v>
      </c>
      <c r="B7" s="30" t="s">
        <v>309</v>
      </c>
      <c r="C7" s="31" t="s">
        <v>739</v>
      </c>
    </row>
    <row r="8">
      <c r="A8" s="30" t="s">
        <v>731</v>
      </c>
      <c r="B8" s="30" t="s">
        <v>649</v>
      </c>
      <c r="C8" s="31" t="s">
        <v>740</v>
      </c>
    </row>
    <row r="9">
      <c r="A9" s="30" t="s">
        <v>642</v>
      </c>
      <c r="B9" s="30" t="s">
        <v>315</v>
      </c>
      <c r="C9" s="31" t="s">
        <v>741</v>
      </c>
    </row>
    <row r="10">
      <c r="A10" s="30" t="s">
        <v>742</v>
      </c>
      <c r="B10" s="30" t="s">
        <v>336</v>
      </c>
      <c r="C10" s="31" t="s">
        <v>743</v>
      </c>
    </row>
    <row r="11">
      <c r="A11" s="30" t="s">
        <v>742</v>
      </c>
      <c r="B11" s="30" t="s">
        <v>326</v>
      </c>
      <c r="C11" s="31" t="s">
        <v>744</v>
      </c>
    </row>
    <row r="12">
      <c r="A12" s="30" t="s">
        <v>738</v>
      </c>
      <c r="B12" s="30" t="s">
        <v>377</v>
      </c>
      <c r="C12" s="31" t="s">
        <v>745</v>
      </c>
    </row>
    <row r="13">
      <c r="A13" s="30" t="s">
        <v>742</v>
      </c>
      <c r="B13" s="30" t="s">
        <v>391</v>
      </c>
      <c r="C13" s="31" t="s">
        <v>746</v>
      </c>
    </row>
    <row r="14">
      <c r="A14" s="30" t="s">
        <v>742</v>
      </c>
      <c r="B14" s="30" t="s">
        <v>747</v>
      </c>
      <c r="C14" s="31" t="s">
        <v>748</v>
      </c>
    </row>
    <row r="15">
      <c r="A15" s="30" t="s">
        <v>648</v>
      </c>
      <c r="B15" s="30" t="s">
        <v>672</v>
      </c>
      <c r="C15" s="31" t="s">
        <v>749</v>
      </c>
    </row>
    <row r="16">
      <c r="A16" s="30" t="s">
        <v>731</v>
      </c>
      <c r="B16" s="30" t="s">
        <v>424</v>
      </c>
      <c r="C16" s="31" t="s">
        <v>750</v>
      </c>
    </row>
    <row r="17">
      <c r="A17" s="30" t="s">
        <v>751</v>
      </c>
      <c r="B17" s="30" t="s">
        <v>431</v>
      </c>
      <c r="C17" s="31" t="s">
        <v>752</v>
      </c>
    </row>
    <row r="18">
      <c r="A18" s="30" t="s">
        <v>738</v>
      </c>
      <c r="B18" s="30" t="s">
        <v>445</v>
      </c>
      <c r="C18" s="31" t="s">
        <v>753</v>
      </c>
    </row>
    <row r="19">
      <c r="A19" s="30" t="s">
        <v>751</v>
      </c>
      <c r="B19" s="30" t="s">
        <v>438</v>
      </c>
      <c r="C19" s="31" t="s">
        <v>754</v>
      </c>
    </row>
    <row r="20">
      <c r="A20" s="30" t="s">
        <v>731</v>
      </c>
      <c r="B20" s="30" t="s">
        <v>687</v>
      </c>
      <c r="C20" s="31" t="s">
        <v>755</v>
      </c>
    </row>
    <row r="21">
      <c r="A21" s="30" t="s">
        <v>648</v>
      </c>
      <c r="B21" s="30" t="s">
        <v>497</v>
      </c>
      <c r="C21" s="31" t="s">
        <v>756</v>
      </c>
    </row>
    <row r="22">
      <c r="A22" s="30" t="s">
        <v>738</v>
      </c>
      <c r="B22" s="30" t="s">
        <v>757</v>
      </c>
      <c r="C22" s="31" t="s">
        <v>758</v>
      </c>
    </row>
    <row r="23">
      <c r="A23" s="30" t="s">
        <v>742</v>
      </c>
      <c r="B23" s="30" t="s">
        <v>494</v>
      </c>
      <c r="C23" s="31" t="s">
        <v>759</v>
      </c>
    </row>
    <row r="24">
      <c r="A24" s="30" t="s">
        <v>648</v>
      </c>
      <c r="B24" s="30" t="s">
        <v>539</v>
      </c>
      <c r="C24" s="31" t="s">
        <v>760</v>
      </c>
    </row>
    <row r="25">
      <c r="A25" s="30" t="s">
        <v>731</v>
      </c>
      <c r="B25" s="30" t="s">
        <v>543</v>
      </c>
      <c r="C25" s="31" t="s">
        <v>761</v>
      </c>
    </row>
    <row r="26">
      <c r="A26" s="30" t="s">
        <v>648</v>
      </c>
      <c r="B26" s="30" t="s">
        <v>762</v>
      </c>
      <c r="C26" s="31" t="s">
        <v>763</v>
      </c>
    </row>
    <row r="27">
      <c r="A27" s="30" t="s">
        <v>648</v>
      </c>
      <c r="B27" s="30" t="s">
        <v>554</v>
      </c>
      <c r="C27" s="31" t="s">
        <v>764</v>
      </c>
    </row>
    <row r="28">
      <c r="A28" s="30" t="s">
        <v>731</v>
      </c>
      <c r="B28" s="30" t="s">
        <v>558</v>
      </c>
      <c r="C28" s="31" t="s">
        <v>765</v>
      </c>
    </row>
    <row r="29">
      <c r="A29" s="30" t="s">
        <v>642</v>
      </c>
      <c r="B29" s="30" t="s">
        <v>569</v>
      </c>
      <c r="C29" s="31" t="s">
        <v>766</v>
      </c>
    </row>
    <row r="30">
      <c r="A30" s="30" t="s">
        <v>738</v>
      </c>
      <c r="B30" s="30" t="s">
        <v>581</v>
      </c>
      <c r="C30" s="31" t="s">
        <v>767</v>
      </c>
    </row>
    <row r="31">
      <c r="A31" s="30" t="s">
        <v>738</v>
      </c>
      <c r="B31" s="30" t="s">
        <v>586</v>
      </c>
      <c r="C31" s="31" t="s">
        <v>768</v>
      </c>
    </row>
    <row r="32">
      <c r="A32" s="30" t="s">
        <v>731</v>
      </c>
      <c r="B32" s="30" t="s">
        <v>589</v>
      </c>
      <c r="C32" s="31" t="s">
        <v>769</v>
      </c>
    </row>
    <row r="33">
      <c r="A33" s="30" t="s">
        <v>751</v>
      </c>
      <c r="B33" s="30" t="s">
        <v>591</v>
      </c>
      <c r="C33" s="31" t="s">
        <v>770</v>
      </c>
    </row>
    <row r="34">
      <c r="A34" s="30" t="s">
        <v>648</v>
      </c>
      <c r="B34" s="30" t="s">
        <v>594</v>
      </c>
      <c r="C34" s="31" t="s">
        <v>771</v>
      </c>
    </row>
    <row r="35">
      <c r="A35" s="30" t="s">
        <v>738</v>
      </c>
      <c r="B35" s="30" t="s">
        <v>599</v>
      </c>
      <c r="C35" s="31" t="s">
        <v>772</v>
      </c>
    </row>
    <row r="36">
      <c r="A36" s="30" t="s">
        <v>742</v>
      </c>
      <c r="B36" s="30" t="s">
        <v>616</v>
      </c>
      <c r="C36" s="31" t="s">
        <v>773</v>
      </c>
    </row>
    <row r="37">
      <c r="A37" s="30" t="s">
        <v>731</v>
      </c>
      <c r="B37" s="30" t="s">
        <v>515</v>
      </c>
      <c r="C37" s="31" t="s">
        <v>774</v>
      </c>
    </row>
    <row r="38"/>
    <row r="39">
      <c r="A39" s="32"/>
      <c r="B39" s="32"/>
    </row>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1:C1"/>
  </mergeCells>
  <printOptions/>
  <pageMargins bottom="1.0" footer="0.0" header="0.0" left="0.75" right="0.75" top="1.0"/>
  <pageSetup orientation="landscape"/>
  <drawing r:id="rId1"/>
</worksheet>
</file>