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s>
  <definedNames/>
  <calcPr/>
</workbook>
</file>

<file path=xl/sharedStrings.xml><?xml version="1.0" encoding="utf-8"?>
<sst xmlns="http://schemas.openxmlformats.org/spreadsheetml/2006/main" count="192" uniqueCount="179">
  <si>
    <t>Timestamp</t>
  </si>
  <si>
    <t>Email Address</t>
  </si>
  <si>
    <t>Tutor menyampaikan materi dengan suara yang jelas</t>
  </si>
  <si>
    <t>Tutor bersemangat ketika mengajar (tidak terlihat lemas)</t>
  </si>
  <si>
    <t>Tutor ramah dan mampu menjawab pertanyaan dengan baik</t>
  </si>
  <si>
    <t>Tutor dapat menjelaskan dengan contoh kasus yang mudah dipahami</t>
  </si>
  <si>
    <t>Tutor menggunakan bahasa yang sederhana (tidak terlalu teknis) sehingga dapat dimengerti</t>
  </si>
  <si>
    <t>Tutor memberikan umpan balik atau jawaban yang membantu saya memahami materi lebih baik</t>
  </si>
  <si>
    <t>Tutor dapat mencontohkan materi yang diajarkan dengan piawai</t>
  </si>
  <si>
    <t>Tutor berinteraksi dengan murid dan memberikan kesempatan kepada setiap murid untuk berpartisipasi</t>
  </si>
  <si>
    <t>Tutor mencoba untuk mengenal, memotivasi, menunjukkan kepedulian kepada murid</t>
  </si>
  <si>
    <t>Tutor mengintegrasikan berbagai material dan metodologi pembelajaran yang interaktif dan kreatif</t>
  </si>
  <si>
    <t>Tutor memberi kesempatan untuk siswa bertanya secara langsung di luar kelas</t>
  </si>
  <si>
    <t>Umpan balikmu untuk Mas Zakki</t>
  </si>
  <si>
    <t>adrian_281000@apps.ipb.ac.id</t>
  </si>
  <si>
    <t>Semoga tidak ada kendala tidak terduga lagi</t>
  </si>
  <si>
    <t>indriatifiqey16@gmail.com</t>
  </si>
  <si>
    <t>Sangat jelas dan interaktif</t>
  </si>
  <si>
    <t>mayamaryanah4@gmail.com</t>
  </si>
  <si>
    <t>-</t>
  </si>
  <si>
    <t>rakakusmanaa@gmail.com</t>
  </si>
  <si>
    <t>Sangat bagus sekali materi yang disampaikan oleh Mas Zakki</t>
  </si>
  <si>
    <t>kukuhwicaksono7@gmail.com</t>
  </si>
  <si>
    <t>irsyadhasari@gmail.com</t>
  </si>
  <si>
    <t>mantap mas zakki</t>
  </si>
  <si>
    <t>rikaoktanabelaaa@gmail.com</t>
  </si>
  <si>
    <t>rofidahsuhailah@gmail.com</t>
  </si>
  <si>
    <t>dsindah87@gmail.com</t>
  </si>
  <si>
    <t>Terima kasih Mas Zakki</t>
  </si>
  <si>
    <t>viniaprmta@gmail.com</t>
  </si>
  <si>
    <t>regitaardia9g@gmail.com</t>
  </si>
  <si>
    <t>keren mas, walaupun saya gk dapat jwban dari pertanyaan saya. tapi saya dpt insight dari yg dijelaskan. terima kasih</t>
  </si>
  <si>
    <t>c14190126@john.petra.ac.id</t>
  </si>
  <si>
    <t>idamaulida764@gmail.com</t>
  </si>
  <si>
    <t>Sangat membantu Mas zakki, hatur nuhunn</t>
  </si>
  <si>
    <t>chandrap.angga@gmail.com</t>
  </si>
  <si>
    <t>dari saya tidak ada</t>
  </si>
  <si>
    <t>c14190170@john.petra.ac.id</t>
  </si>
  <si>
    <t>Sangat puas dengan metode pembelajaran dan cara penyampaian tutor. Terima kasih</t>
  </si>
  <si>
    <t>farincyntiya@gmail.com</t>
  </si>
  <si>
    <t>Terima kasih Mas Zakki atas lessonnya selama satu minggu ini, penyampaian pembelajarannya sangat jelas dan cukup mudah untuk dimengerti</t>
  </si>
  <si>
    <t>agushendriyawan@gmail.com</t>
  </si>
  <si>
    <t>sudah sangat baik,dan sangat mudah di mengerti</t>
  </si>
  <si>
    <t>m.rizqi63@gmail.com</t>
  </si>
  <si>
    <t>sangat mudah dipaham i penjelasan dari mas zakki dan materi materi yang di buat juga mudah di mengerti</t>
  </si>
  <si>
    <t>c14190117@john.petra.ac.id</t>
  </si>
  <si>
    <t>metode pengajarannya seru dan menarik membuat cukup mudah dipahami</t>
  </si>
  <si>
    <t>alexander.jason.g2000@gmail.com</t>
  </si>
  <si>
    <t>sudah baik mas, pertahankan.</t>
  </si>
  <si>
    <t>victorliman58@gmail.com</t>
  </si>
  <si>
    <t>saya rasa pemaparan materi dari kak Zakki sudah sangat baik</t>
  </si>
  <si>
    <t>ryanadestay@gmail.com</t>
  </si>
  <si>
    <t>You're doing great, keep it up, Mas Zaki!</t>
  </si>
  <si>
    <t>kurniafifin98@gmail.com</t>
  </si>
  <si>
    <t xml:space="preserve">Terima kasih Mas Zakki atas sharing ilmunya, tetap semangat dan sukses selalu </t>
  </si>
  <si>
    <t>ilhamidicky@gmail.com</t>
  </si>
  <si>
    <t xml:space="preserve">Sudah Baik
</t>
  </si>
  <si>
    <t>sherenafryan@gmail.com</t>
  </si>
  <si>
    <t>Tutor sudah cukup menjelaskan dengan baik mengenai topik-topik yang diperlukan untuk dibahas.</t>
  </si>
  <si>
    <t>fauzankirana@gmail.com</t>
  </si>
  <si>
    <t>Semoga bisa tetap saling berbagi di luar kelas. Saya ingin berkomunikasi dengan mas zakki lebih lanjut</t>
  </si>
  <si>
    <t>ricohalim46@gmail.com</t>
  </si>
  <si>
    <t>danny.albert31@gmail.com</t>
  </si>
  <si>
    <t>Terima kasih mas Zakki untuk ilmunya. Ilmu yang diberikan jelas dan cukup lengkap</t>
  </si>
  <si>
    <t>satrioteguhwibowo42@gmail.com</t>
  </si>
  <si>
    <t xml:space="preserve">bagus sih </t>
  </si>
  <si>
    <t>c14190052@john.petra.ac.id</t>
  </si>
  <si>
    <t>baik</t>
  </si>
  <si>
    <t>wijaya.merlin13@gmail.com</t>
  </si>
  <si>
    <t>sudah keren banget mas, cocok bgt jadi pengajar</t>
  </si>
  <si>
    <t>felix.ganumba@gmail.com</t>
  </si>
  <si>
    <t>yumagunawan22@gmail.com</t>
  </si>
  <si>
    <t>Penjelasan sangat mudah dimengerti dan ditambah banyak perspektif di luar materi yang sangat insightful</t>
  </si>
  <si>
    <t>alfenna70@student.ub.ac.id</t>
  </si>
  <si>
    <t>Tidak ada</t>
  </si>
  <si>
    <t>ridwan@blast.co.id</t>
  </si>
  <si>
    <t>4.9/5</t>
  </si>
  <si>
    <t>dedyk0708@gmail.com</t>
  </si>
  <si>
    <t>Lebih baik lagi kedepannya</t>
  </si>
  <si>
    <t>belahafilda@gmail.com</t>
  </si>
  <si>
    <t>nice</t>
  </si>
  <si>
    <t>bismaam17@gmail.com</t>
  </si>
  <si>
    <t>terimakasih</t>
  </si>
  <si>
    <t>fajri.novitasari@gmail.com</t>
  </si>
  <si>
    <t>So far sudah bagus. Makasi mas Zakki. Sukses terus!</t>
  </si>
  <si>
    <t>ryohanes14@outlook.com</t>
  </si>
  <si>
    <t>sukses terus mas :)</t>
  </si>
  <si>
    <t>umiseldaa@gmail.com</t>
  </si>
  <si>
    <t>ayuwulandaridyah1@gmail.com</t>
  </si>
  <si>
    <t>Sangat informatif</t>
  </si>
  <si>
    <t>muhnurhidayat565@gmail.com</t>
  </si>
  <si>
    <t>Soal pertanyaannya mungkin perlu lebih diperjelas agar tidak membuat ambigu atau berbeda persepsi</t>
  </si>
  <si>
    <t>chaterinelas@gmail.com</t>
  </si>
  <si>
    <t>Terima kasih buat penjelasannya, sukses terus Mas Zakki</t>
  </si>
  <si>
    <t>nurulazizahhh12@gmail.com</t>
  </si>
  <si>
    <t>teguhdieblau@gmail.com</t>
  </si>
  <si>
    <t>Sudah sangat baik penyampaian materinya, mudah dipahami. memberikan contoh kasus dan memberikan pemahaman yang lebih kepada murid pada materi yang diajarkan.</t>
  </si>
  <si>
    <t>fadlymaul27@gmail.com</t>
  </si>
  <si>
    <t>msutami.razaq@gmail.com</t>
  </si>
  <si>
    <t>Terima kasih atas ilmu yang diberikan</t>
  </si>
  <si>
    <t>fadli.rizaldi12@gmail.com</t>
  </si>
  <si>
    <t>Terima kasih Mas Zakki atas sesi sharing-sharingnya, sangat insightful dari seorang yang sudah berpengalaman di industri seperti kaka. dan saya izin connect linkedin ya kak, terima kasih kak have a great day</t>
  </si>
  <si>
    <t>putupratiwi1236@gmail.com</t>
  </si>
  <si>
    <t xml:space="preserve">sukses terus Mas Zakki
</t>
  </si>
  <si>
    <t>rrrusdiansyah@gmail.com</t>
  </si>
  <si>
    <t>Pembelajarannya meneyenangkan dan mudah dipahami</t>
  </si>
  <si>
    <t>hanifkamil86@gmail.com</t>
  </si>
  <si>
    <t>Semoga bisa jadi mentor saya</t>
  </si>
  <si>
    <t>fahmiazizmhd@gmail.com</t>
  </si>
  <si>
    <t>Thankyou mas</t>
  </si>
  <si>
    <t>ridhodhafi@gmail.com</t>
  </si>
  <si>
    <t>Baik, kalau bisa lebih banyak mencontohkan penggunaan tools2 visualisasi data supaya peserta dapat merasakan langsung proses cleansing data dan visualisasi seperti apa, tapi untuk saat ini juga sudah bagus kok</t>
  </si>
  <si>
    <t>rizkirahma10@gmail.com</t>
  </si>
  <si>
    <t>Mas zakki menurut saya sudah menjelaskan secara komprehensif dan sangat jelass, cuma memang materinya aja yang agak sedikit berat 😂</t>
  </si>
  <si>
    <t>fingkymd11@gmail.com</t>
  </si>
  <si>
    <t>Semoga sukses selalu mas Zakki</t>
  </si>
  <si>
    <t>dindaegaf@gmail.com</t>
  </si>
  <si>
    <t>Semoga bisa ketemu Mas Zakki di sesi lain! Beliau daging banget materinya. Diselipkan dengan study case, bahkan praktek. Awesome ka!</t>
  </si>
  <si>
    <t>chuawira55@gmail.com</t>
  </si>
  <si>
    <t>Pembahasan mudah dimengerti, tutornya asik vibesnya, overall bagus cara ngajarnya 👍</t>
  </si>
  <si>
    <t>rendyzakaria14@gmail.com</t>
  </si>
  <si>
    <t>Alhamdulillah terima kasih Mas Zakki atas ilmu nya semoga berkah dan bermanfaat bagi kita semua aamiin</t>
  </si>
  <si>
    <t>fachriazy@gmail.com</t>
  </si>
  <si>
    <t>Sudah mantap. Sangat terlihat menguasai profesi dan ilmu yang diajarkan. Terimakasih banyak atas ilmunya. Sehat selalu Mas!</t>
  </si>
  <si>
    <t>meilyaarda@gmail.com</t>
  </si>
  <si>
    <t>Pak Zakki sangat profesional dalam menyampaikan materi dan mudah dipahami karena memberikan contoh-contoh kasus yang nyata</t>
  </si>
  <si>
    <t>dewiasihpramesti@gmail.com</t>
  </si>
  <si>
    <t>Overall sudah cukup baik penyampaian dan cara mengajarnya, selalu berusaha untuk menjawab setiap pertanyaan participant. Jempol untuk Mas Zakki. Oh iya mungkin, 15 menit sebelum pembelajaran dimulai bisa dipersiapkan dulu mulai dari device, internet, dan kebutuhan penunjang lainnya. Thank you Mas Zakki atas ilmunya, semoga berkah aamiinn</t>
  </si>
  <si>
    <t>gilangergil@gmail.com</t>
  </si>
  <si>
    <t>Perfect! Banyak sekali insight baru yang didapatkan, juga penjelasan yang agak meluas sedikit ke arah Machine Learning sangat menarik sekali. Cara mengajar mas Zakki sudah sesuai dan materi dapat dicerna dengan baik. Pertahankan dan tingkatkan selalu mas!</t>
  </si>
  <si>
    <t>fadhilasalmaaa@gmail.com</t>
  </si>
  <si>
    <t>Sangat bagus, selain materi utama juga dapat banyak insight baru. Terima kasih :)</t>
  </si>
  <si>
    <t>aristotagumara@gmail.com</t>
  </si>
  <si>
    <t xml:space="preserve">Terima kasih </t>
  </si>
  <si>
    <t>nurarya.adint@gmail.com</t>
  </si>
  <si>
    <t>Saya sangat mengapresiasi metode pengajaran yang dilakukan oleh Mas Zakki, semoga kedepannya dipertahankan gaya mengajarnya kalo bisa ditingkatkan lagi.</t>
  </si>
  <si>
    <t>rifka.aprillia@gmail.com</t>
  </si>
  <si>
    <t>Tutor sangat senang berbagi dengan siswa sehingga siswa bisa belajar hal lain yang sebenarnya sedikit di luar BI namun masih beririsan dengan BI. Tapi kalau boleh diberi masukan, sebaiknya saat membuat materi, lebih diperbanyak lagi contoh kasus untuk bagian statistics fundamental karena saya lihat cukup banyak siswa yang bertanya terkait topik ini.</t>
  </si>
  <si>
    <t>tasyaaulia891@gmail.com</t>
  </si>
  <si>
    <t>Terima kasih mas Zakki atas materi yang diberikan selama satu minggu ini. Terima kasih juga di session live nya udah menjawab pertanyaan-pertanyaan yang bahkan bukan topik kita hari ini. secara keseluruhan belajarnya seru karna mas zakkinya juga semangat. Kita juga dikasi kontaknya mas zakki kalau mau belajar dan tanya-tanya, makasi banget. Sukses terus buat mas zakki</t>
  </si>
  <si>
    <t>ekaapriyani1999@gmail.com</t>
  </si>
  <si>
    <t>Terimakasih kak</t>
  </si>
  <si>
    <t>falah99adlin@gmail.com</t>
  </si>
  <si>
    <t>Banyak memberikan implementasi studi kasus real sehingga  kami dapat mengetahui bagaimana cara menghadapi studi kasus yang sejenis.</t>
  </si>
  <si>
    <t>gustussitanggang@gmail.com</t>
  </si>
  <si>
    <t>Keren</t>
  </si>
  <si>
    <t>audri.rayi@gmail.com</t>
  </si>
  <si>
    <t>nisabasalamah01@gmail.com</t>
  </si>
  <si>
    <t>Secara keseluruhan cara penyampaian materi oleh kak Zakki sudah sangat baik dan mudah dipahami.</t>
  </si>
  <si>
    <t>fiqihbelenehu@gmail.com</t>
  </si>
  <si>
    <t>Baik</t>
  </si>
  <si>
    <t>adhang.m@mail.ugm.ac.id</t>
  </si>
  <si>
    <t>Mungkin materinya bisa "dipastikan" terlebih dahulu kebenarannya gimana, terutama yang berkaitan sama teknis/ perhitungan, biar tidak jadi misleading. Misal yang perhitungan standar deviasi sampel dan populasi, itu beda rumusnya.
Kemudian, pakai "term" yang "tepat", karena ini juga bisa jadi misleading atau membuat peserta ragu/ bingung. Semacam teks bisa menjadi visualisasi, tapi bukan chart. Meski sudah dikoreksi di kelas, tapi jika dikaitakan dengan PR, tentu bakal ada peserta yang memilih "teks" sebagai jawaban, karena yakin itu bukan chart.
Untuk soal PR juga sebaiknya dibuat lebih "eskplisit" agar tidak terjadi multitafsir. Misal soal "chart untuk melihat percobaan suatu metode pembelajaran sukses atau tidak''. Dari soal itu jelas, "sukses" atau "tidak", berarti cuma ada 2 kategori saja. Jadi pie chart harusnya masih oke. Meskipun di kelas disanggah "tidak mungkin hasil percobaan cuma 2", tapi karena tidak disebut secara eksplisit maunya gimana jadi ya bisa multitafsir.</t>
  </si>
  <si>
    <t>aliafadilah26@gmail.com</t>
  </si>
  <si>
    <t>Terimakasih saya ucapkan kepada mas zakki selaku tutor BI di week 1 ini, materi yang di berikan sangat bermanfaat dan dapat menunjang skill untuk berkarir sebagai business intelligence.</t>
  </si>
  <si>
    <t>rizmaberliana676@gmail.com</t>
  </si>
  <si>
    <t xml:space="preserve"> </t>
  </si>
  <si>
    <t>my.kardawi@gmail.com</t>
  </si>
  <si>
    <t xml:space="preserve">Penjelasannya lebih baik sambil mempraktekkan </t>
  </si>
  <si>
    <t>kasiasr.rauf@ui.ac.id</t>
  </si>
  <si>
    <t>daygitaputra@gmail.com</t>
  </si>
  <si>
    <t>penyampaiannya jelas dan mudah difahami untuk pemula</t>
  </si>
  <si>
    <t>revommmm@gmail.com</t>
  </si>
  <si>
    <t>Penyampaian yg sudah baik dan mudah dimengerti</t>
  </si>
  <si>
    <t>lionyciremita@gmail.com</t>
  </si>
  <si>
    <t>Penyampaian mas Zakki sangat baik dan mudah dipahami</t>
  </si>
  <si>
    <t>liopipurwati@gmail.com</t>
  </si>
  <si>
    <t>sudah baik harus ditingkatkan lagi</t>
  </si>
  <si>
    <t>sfrini16@gmail.com</t>
  </si>
  <si>
    <t>insightful</t>
  </si>
  <si>
    <t>wahyunurul97@gmail.com</t>
  </si>
  <si>
    <t>garnedyna.ar@gmail.com</t>
  </si>
  <si>
    <t>better review materi bentar dulu baru QnA kak. terus mungkin lebih dipertegas penyampaiannya</t>
  </si>
  <si>
    <t>putrimariahulfa@gmail.com</t>
  </si>
  <si>
    <t>Terimakasih mas Zakki buat ilmunya, banyak bermanfaat buat saya dan banyak hal hal baru yang saya ketahui dan saya pahami dari pembelajaran yang mas zakki berikan. Sukses terus mas</t>
  </si>
  <si>
    <t>adityagumilar@student.telkomuniversity.ac.id</t>
  </si>
  <si>
    <t>Sudah cukup baik, sehat selalu Mas</t>
  </si>
  <si>
    <t>gdesmeana@gmail.com</t>
  </si>
  <si>
    <t>Terima kasih untuk ilmu dan penjelasannya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</si>
</sst>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Font="1"/>
    <xf borderId="0" fillId="0" fontId="1" numFmtId="164" xfId="0" applyAlignment="1" applyFont="1" applyNumberFormat="1">
      <alignment readingOrder="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0" width="18.8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row>
    <row r="2">
      <c r="A2" s="2">
        <v>44639.49934232639</v>
      </c>
      <c r="B2" s="3" t="s">
        <v>14</v>
      </c>
      <c r="C2" s="3">
        <v>5.0</v>
      </c>
      <c r="D2" s="3">
        <v>5.0</v>
      </c>
      <c r="E2" s="3">
        <v>5.0</v>
      </c>
      <c r="F2" s="3">
        <v>5.0</v>
      </c>
      <c r="G2" s="3">
        <v>5.0</v>
      </c>
      <c r="H2" s="3">
        <v>5.0</v>
      </c>
      <c r="I2" s="3">
        <v>5.0</v>
      </c>
      <c r="J2" s="3">
        <v>5.0</v>
      </c>
      <c r="K2" s="3">
        <v>5.0</v>
      </c>
      <c r="L2" s="3">
        <v>5.0</v>
      </c>
      <c r="M2" s="3">
        <v>5.0</v>
      </c>
      <c r="N2" s="3" t="s">
        <v>15</v>
      </c>
    </row>
    <row r="3">
      <c r="A3" s="2">
        <v>44639.49936451389</v>
      </c>
      <c r="B3" s="3" t="s">
        <v>16</v>
      </c>
      <c r="C3" s="3">
        <v>5.0</v>
      </c>
      <c r="D3" s="3">
        <v>4.0</v>
      </c>
      <c r="E3" s="3">
        <v>5.0</v>
      </c>
      <c r="F3" s="3">
        <v>5.0</v>
      </c>
      <c r="G3" s="3">
        <v>5.0</v>
      </c>
      <c r="H3" s="3">
        <v>5.0</v>
      </c>
      <c r="I3" s="3">
        <v>5.0</v>
      </c>
      <c r="J3" s="3">
        <v>5.0</v>
      </c>
      <c r="K3" s="3">
        <v>5.0</v>
      </c>
      <c r="L3" s="3">
        <v>5.0</v>
      </c>
      <c r="M3" s="3">
        <v>4.0</v>
      </c>
      <c r="N3" s="3" t="s">
        <v>17</v>
      </c>
    </row>
    <row r="4">
      <c r="A4" s="2">
        <v>44639.49937181713</v>
      </c>
      <c r="B4" s="3" t="s">
        <v>18</v>
      </c>
      <c r="C4" s="3">
        <v>4.0</v>
      </c>
      <c r="D4" s="3">
        <v>5.0</v>
      </c>
      <c r="E4" s="3">
        <v>4.0</v>
      </c>
      <c r="F4" s="3">
        <v>4.0</v>
      </c>
      <c r="G4" s="3">
        <v>5.0</v>
      </c>
      <c r="H4" s="3">
        <v>4.0</v>
      </c>
      <c r="I4" s="3">
        <v>4.0</v>
      </c>
      <c r="J4" s="3">
        <v>4.0</v>
      </c>
      <c r="K4" s="3">
        <v>4.0</v>
      </c>
      <c r="L4" s="3">
        <v>4.0</v>
      </c>
      <c r="M4" s="3">
        <v>4.0</v>
      </c>
      <c r="N4" s="3" t="s">
        <v>19</v>
      </c>
    </row>
    <row r="5">
      <c r="A5" s="2">
        <v>44639.49940373843</v>
      </c>
      <c r="B5" s="3" t="s">
        <v>20</v>
      </c>
      <c r="C5" s="3">
        <v>5.0</v>
      </c>
      <c r="D5" s="3">
        <v>5.0</v>
      </c>
      <c r="E5" s="3">
        <v>5.0</v>
      </c>
      <c r="F5" s="3">
        <v>5.0</v>
      </c>
      <c r="G5" s="3">
        <v>5.0</v>
      </c>
      <c r="H5" s="3">
        <v>5.0</v>
      </c>
      <c r="I5" s="3">
        <v>5.0</v>
      </c>
      <c r="J5" s="3">
        <v>5.0</v>
      </c>
      <c r="K5" s="3">
        <v>5.0</v>
      </c>
      <c r="L5" s="3">
        <v>5.0</v>
      </c>
      <c r="M5" s="3">
        <v>5.0</v>
      </c>
      <c r="N5" s="3" t="s">
        <v>21</v>
      </c>
    </row>
    <row r="6">
      <c r="A6" s="2">
        <v>44639.49943561343</v>
      </c>
      <c r="B6" s="3" t="s">
        <v>22</v>
      </c>
      <c r="C6" s="3">
        <v>5.0</v>
      </c>
      <c r="D6" s="3">
        <v>5.0</v>
      </c>
      <c r="E6" s="3">
        <v>5.0</v>
      </c>
      <c r="F6" s="3">
        <v>5.0</v>
      </c>
      <c r="G6" s="3">
        <v>5.0</v>
      </c>
      <c r="H6" s="3">
        <v>5.0</v>
      </c>
      <c r="I6" s="3">
        <v>5.0</v>
      </c>
      <c r="J6" s="3">
        <v>5.0</v>
      </c>
      <c r="K6" s="3">
        <v>5.0</v>
      </c>
      <c r="L6" s="3">
        <v>5.0</v>
      </c>
      <c r="M6" s="3">
        <v>5.0</v>
      </c>
      <c r="N6" s="3" t="s">
        <v>19</v>
      </c>
    </row>
    <row r="7">
      <c r="A7" s="2">
        <v>44639.49945685185</v>
      </c>
      <c r="B7" s="3" t="s">
        <v>23</v>
      </c>
      <c r="C7" s="3">
        <v>5.0</v>
      </c>
      <c r="D7" s="3">
        <v>5.0</v>
      </c>
      <c r="E7" s="3">
        <v>5.0</v>
      </c>
      <c r="F7" s="3">
        <v>5.0</v>
      </c>
      <c r="G7" s="3">
        <v>5.0</v>
      </c>
      <c r="H7" s="3">
        <v>4.0</v>
      </c>
      <c r="I7" s="3">
        <v>4.0</v>
      </c>
      <c r="J7" s="3">
        <v>5.0</v>
      </c>
      <c r="K7" s="3">
        <v>5.0</v>
      </c>
      <c r="L7" s="3">
        <v>5.0</v>
      </c>
      <c r="M7" s="3">
        <v>5.0</v>
      </c>
      <c r="N7" s="3" t="s">
        <v>24</v>
      </c>
    </row>
    <row r="8">
      <c r="A8" s="2">
        <v>44639.49954445602</v>
      </c>
      <c r="B8" s="3" t="s">
        <v>25</v>
      </c>
      <c r="C8" s="3">
        <v>4.0</v>
      </c>
      <c r="D8" s="3">
        <v>4.0</v>
      </c>
      <c r="E8" s="3">
        <v>4.0</v>
      </c>
      <c r="F8" s="3">
        <v>4.0</v>
      </c>
      <c r="G8" s="3">
        <v>4.0</v>
      </c>
      <c r="H8" s="3">
        <v>4.0</v>
      </c>
      <c r="I8" s="3">
        <v>4.0</v>
      </c>
      <c r="J8" s="3">
        <v>4.0</v>
      </c>
      <c r="K8" s="3">
        <v>4.0</v>
      </c>
      <c r="L8" s="3">
        <v>4.0</v>
      </c>
      <c r="M8" s="3">
        <v>4.0</v>
      </c>
      <c r="N8" s="3" t="s">
        <v>19</v>
      </c>
    </row>
    <row r="9">
      <c r="A9" s="2">
        <v>44639.49956484954</v>
      </c>
      <c r="B9" s="3" t="s">
        <v>26</v>
      </c>
      <c r="C9" s="3">
        <v>5.0</v>
      </c>
      <c r="D9" s="3">
        <v>5.0</v>
      </c>
      <c r="E9" s="3">
        <v>5.0</v>
      </c>
      <c r="F9" s="3">
        <v>5.0</v>
      </c>
      <c r="G9" s="3">
        <v>5.0</v>
      </c>
      <c r="H9" s="3">
        <v>5.0</v>
      </c>
      <c r="I9" s="3">
        <v>5.0</v>
      </c>
      <c r="J9" s="3">
        <v>5.0</v>
      </c>
      <c r="K9" s="3">
        <v>5.0</v>
      </c>
      <c r="L9" s="3">
        <v>5.0</v>
      </c>
      <c r="M9" s="3">
        <v>5.0</v>
      </c>
      <c r="N9" s="3" t="s">
        <v>19</v>
      </c>
    </row>
    <row r="10">
      <c r="A10" s="2">
        <v>44639.499702326386</v>
      </c>
      <c r="B10" s="3" t="s">
        <v>27</v>
      </c>
      <c r="C10" s="3">
        <v>5.0</v>
      </c>
      <c r="D10" s="3">
        <v>5.0</v>
      </c>
      <c r="E10" s="3">
        <v>5.0</v>
      </c>
      <c r="F10" s="3">
        <v>5.0</v>
      </c>
      <c r="G10" s="3">
        <v>5.0</v>
      </c>
      <c r="H10" s="3">
        <v>5.0</v>
      </c>
      <c r="I10" s="3">
        <v>5.0</v>
      </c>
      <c r="J10" s="3">
        <v>5.0</v>
      </c>
      <c r="K10" s="3">
        <v>5.0</v>
      </c>
      <c r="L10" s="3">
        <v>5.0</v>
      </c>
      <c r="M10" s="3">
        <v>5.0</v>
      </c>
      <c r="N10" s="3" t="s">
        <v>28</v>
      </c>
    </row>
    <row r="11">
      <c r="A11" s="2">
        <v>44639.499786354165</v>
      </c>
      <c r="B11" s="3" t="s">
        <v>29</v>
      </c>
      <c r="C11" s="3">
        <v>5.0</v>
      </c>
      <c r="D11" s="3">
        <v>5.0</v>
      </c>
      <c r="E11" s="3">
        <v>5.0</v>
      </c>
      <c r="F11" s="3">
        <v>5.0</v>
      </c>
      <c r="G11" s="3">
        <v>5.0</v>
      </c>
      <c r="H11" s="3">
        <v>5.0</v>
      </c>
      <c r="I11" s="3">
        <v>5.0</v>
      </c>
      <c r="J11" s="3">
        <v>5.0</v>
      </c>
      <c r="K11" s="3">
        <v>5.0</v>
      </c>
      <c r="L11" s="3">
        <v>5.0</v>
      </c>
      <c r="M11" s="3">
        <v>5.0</v>
      </c>
      <c r="N11" s="3" t="s">
        <v>19</v>
      </c>
    </row>
    <row r="12">
      <c r="A12" s="2">
        <v>44639.499848356485</v>
      </c>
      <c r="B12" s="3" t="s">
        <v>30</v>
      </c>
      <c r="C12" s="3">
        <v>5.0</v>
      </c>
      <c r="D12" s="3">
        <v>5.0</v>
      </c>
      <c r="E12" s="3">
        <v>4.0</v>
      </c>
      <c r="F12" s="3">
        <v>4.0</v>
      </c>
      <c r="G12" s="3">
        <v>5.0</v>
      </c>
      <c r="H12" s="3">
        <v>5.0</v>
      </c>
      <c r="I12" s="3">
        <v>5.0</v>
      </c>
      <c r="J12" s="3">
        <v>5.0</v>
      </c>
      <c r="K12" s="3">
        <v>5.0</v>
      </c>
      <c r="L12" s="3">
        <v>5.0</v>
      </c>
      <c r="M12" s="3">
        <v>5.0</v>
      </c>
      <c r="N12" s="3" t="s">
        <v>31</v>
      </c>
    </row>
    <row r="13">
      <c r="A13" s="2">
        <v>44639.49992829861</v>
      </c>
      <c r="B13" s="3" t="s">
        <v>32</v>
      </c>
      <c r="C13" s="3">
        <v>5.0</v>
      </c>
      <c r="D13" s="3">
        <v>5.0</v>
      </c>
      <c r="E13" s="3">
        <v>5.0</v>
      </c>
      <c r="F13" s="3">
        <v>4.0</v>
      </c>
      <c r="G13" s="3">
        <v>4.0</v>
      </c>
      <c r="H13" s="3">
        <v>4.0</v>
      </c>
      <c r="I13" s="3">
        <v>5.0</v>
      </c>
      <c r="J13" s="3">
        <v>5.0</v>
      </c>
      <c r="K13" s="3">
        <v>5.0</v>
      </c>
      <c r="L13" s="3">
        <v>5.0</v>
      </c>
      <c r="M13" s="3">
        <v>5.0</v>
      </c>
      <c r="N13" s="3" t="s">
        <v>19</v>
      </c>
    </row>
    <row r="14">
      <c r="A14" s="2">
        <v>44639.49998432871</v>
      </c>
      <c r="B14" s="3" t="s">
        <v>33</v>
      </c>
      <c r="C14" s="3">
        <v>4.0</v>
      </c>
      <c r="D14" s="3">
        <v>5.0</v>
      </c>
      <c r="E14" s="3">
        <v>4.0</v>
      </c>
      <c r="F14" s="3">
        <v>4.0</v>
      </c>
      <c r="G14" s="3">
        <v>5.0</v>
      </c>
      <c r="H14" s="3">
        <v>4.0</v>
      </c>
      <c r="I14" s="3">
        <v>4.0</v>
      </c>
      <c r="J14" s="3">
        <v>4.0</v>
      </c>
      <c r="K14" s="3">
        <v>5.0</v>
      </c>
      <c r="L14" s="3">
        <v>4.0</v>
      </c>
      <c r="M14" s="3">
        <v>5.0</v>
      </c>
      <c r="N14" s="3" t="s">
        <v>34</v>
      </c>
    </row>
    <row r="15">
      <c r="A15" s="2">
        <v>44639.50002010417</v>
      </c>
      <c r="B15" s="3" t="s">
        <v>35</v>
      </c>
      <c r="C15" s="3">
        <v>4.0</v>
      </c>
      <c r="D15" s="3">
        <v>4.0</v>
      </c>
      <c r="E15" s="3">
        <v>4.0</v>
      </c>
      <c r="F15" s="3">
        <v>4.0</v>
      </c>
      <c r="G15" s="3">
        <v>4.0</v>
      </c>
      <c r="H15" s="3">
        <v>4.0</v>
      </c>
      <c r="I15" s="3">
        <v>4.0</v>
      </c>
      <c r="J15" s="3">
        <v>4.0</v>
      </c>
      <c r="K15" s="3">
        <v>3.0</v>
      </c>
      <c r="L15" s="3">
        <v>3.0</v>
      </c>
      <c r="M15" s="3">
        <v>5.0</v>
      </c>
      <c r="N15" s="3" t="s">
        <v>36</v>
      </c>
    </row>
    <row r="16">
      <c r="A16" s="2">
        <v>44639.50005869213</v>
      </c>
      <c r="B16" s="3" t="s">
        <v>37</v>
      </c>
      <c r="C16" s="3">
        <v>5.0</v>
      </c>
      <c r="D16" s="3">
        <v>5.0</v>
      </c>
      <c r="E16" s="3">
        <v>5.0</v>
      </c>
      <c r="F16" s="3">
        <v>4.0</v>
      </c>
      <c r="G16" s="3">
        <v>4.0</v>
      </c>
      <c r="H16" s="3">
        <v>5.0</v>
      </c>
      <c r="I16" s="3">
        <v>5.0</v>
      </c>
      <c r="J16" s="3">
        <v>5.0</v>
      </c>
      <c r="K16" s="3">
        <v>4.0</v>
      </c>
      <c r="L16" s="3">
        <v>4.0</v>
      </c>
      <c r="M16" s="3">
        <v>5.0</v>
      </c>
      <c r="N16" s="3" t="s">
        <v>38</v>
      </c>
    </row>
    <row r="17">
      <c r="A17" s="2">
        <v>44639.50009826389</v>
      </c>
      <c r="B17" s="3" t="s">
        <v>39</v>
      </c>
      <c r="C17" s="3">
        <v>4.0</v>
      </c>
      <c r="D17" s="3">
        <v>4.0</v>
      </c>
      <c r="E17" s="3">
        <v>5.0</v>
      </c>
      <c r="F17" s="3">
        <v>5.0</v>
      </c>
      <c r="G17" s="3">
        <v>5.0</v>
      </c>
      <c r="H17" s="3">
        <v>5.0</v>
      </c>
      <c r="I17" s="3">
        <v>4.0</v>
      </c>
      <c r="J17" s="3">
        <v>5.0</v>
      </c>
      <c r="K17" s="3">
        <v>4.0</v>
      </c>
      <c r="L17" s="3">
        <v>4.0</v>
      </c>
      <c r="M17" s="3">
        <v>5.0</v>
      </c>
      <c r="N17" s="3" t="s">
        <v>40</v>
      </c>
    </row>
    <row r="18">
      <c r="A18" s="2">
        <v>44639.5002712037</v>
      </c>
      <c r="B18" s="3" t="s">
        <v>41</v>
      </c>
      <c r="C18" s="3">
        <v>5.0</v>
      </c>
      <c r="D18" s="3">
        <v>5.0</v>
      </c>
      <c r="E18" s="3">
        <v>5.0</v>
      </c>
      <c r="F18" s="3">
        <v>4.0</v>
      </c>
      <c r="G18" s="3">
        <v>3.0</v>
      </c>
      <c r="H18" s="3">
        <v>5.0</v>
      </c>
      <c r="I18" s="3">
        <v>5.0</v>
      </c>
      <c r="J18" s="3">
        <v>5.0</v>
      </c>
      <c r="K18" s="3">
        <v>5.0</v>
      </c>
      <c r="L18" s="3">
        <v>5.0</v>
      </c>
      <c r="M18" s="3">
        <v>5.0</v>
      </c>
      <c r="N18" s="3" t="s">
        <v>42</v>
      </c>
    </row>
    <row r="19">
      <c r="A19" s="2">
        <v>44639.50056376157</v>
      </c>
      <c r="B19" s="3" t="s">
        <v>43</v>
      </c>
      <c r="C19" s="3">
        <v>5.0</v>
      </c>
      <c r="D19" s="3">
        <v>5.0</v>
      </c>
      <c r="E19" s="3">
        <v>5.0</v>
      </c>
      <c r="F19" s="3">
        <v>5.0</v>
      </c>
      <c r="G19" s="3">
        <v>5.0</v>
      </c>
      <c r="H19" s="3">
        <v>5.0</v>
      </c>
      <c r="I19" s="3">
        <v>5.0</v>
      </c>
      <c r="J19" s="3">
        <v>5.0</v>
      </c>
      <c r="K19" s="3">
        <v>5.0</v>
      </c>
      <c r="L19" s="3">
        <v>5.0</v>
      </c>
      <c r="M19" s="3">
        <v>5.0</v>
      </c>
      <c r="N19" s="3" t="s">
        <v>44</v>
      </c>
    </row>
    <row r="20">
      <c r="A20" s="2">
        <v>44639.500600127314</v>
      </c>
      <c r="B20" s="3" t="s">
        <v>45</v>
      </c>
      <c r="C20" s="3">
        <v>5.0</v>
      </c>
      <c r="D20" s="3">
        <v>5.0</v>
      </c>
      <c r="E20" s="3">
        <v>5.0</v>
      </c>
      <c r="F20" s="3">
        <v>4.0</v>
      </c>
      <c r="G20" s="3">
        <v>4.0</v>
      </c>
      <c r="H20" s="3">
        <v>4.0</v>
      </c>
      <c r="I20" s="3">
        <v>4.0</v>
      </c>
      <c r="J20" s="3">
        <v>5.0</v>
      </c>
      <c r="K20" s="3">
        <v>5.0</v>
      </c>
      <c r="L20" s="3">
        <v>4.0</v>
      </c>
      <c r="M20" s="3">
        <v>5.0</v>
      </c>
      <c r="N20" s="3" t="s">
        <v>46</v>
      </c>
    </row>
    <row r="21">
      <c r="A21" s="2">
        <v>44639.50069883102</v>
      </c>
      <c r="B21" s="3" t="s">
        <v>47</v>
      </c>
      <c r="C21" s="3">
        <v>4.0</v>
      </c>
      <c r="D21" s="3">
        <v>4.0</v>
      </c>
      <c r="E21" s="3">
        <v>4.0</v>
      </c>
      <c r="F21" s="3">
        <v>4.0</v>
      </c>
      <c r="G21" s="3">
        <v>4.0</v>
      </c>
      <c r="H21" s="3">
        <v>4.0</v>
      </c>
      <c r="I21" s="3">
        <v>4.0</v>
      </c>
      <c r="J21" s="3">
        <v>4.0</v>
      </c>
      <c r="K21" s="3">
        <v>4.0</v>
      </c>
      <c r="L21" s="3">
        <v>4.0</v>
      </c>
      <c r="M21" s="3">
        <v>4.0</v>
      </c>
      <c r="N21" s="3" t="s">
        <v>48</v>
      </c>
    </row>
    <row r="22">
      <c r="A22" s="2">
        <v>44639.50074905093</v>
      </c>
      <c r="B22" s="3" t="s">
        <v>49</v>
      </c>
      <c r="C22" s="3">
        <v>5.0</v>
      </c>
      <c r="D22" s="3">
        <v>5.0</v>
      </c>
      <c r="E22" s="3">
        <v>5.0</v>
      </c>
      <c r="F22" s="3">
        <v>5.0</v>
      </c>
      <c r="G22" s="3">
        <v>5.0</v>
      </c>
      <c r="H22" s="3">
        <v>5.0</v>
      </c>
      <c r="I22" s="3">
        <v>5.0</v>
      </c>
      <c r="J22" s="3">
        <v>4.0</v>
      </c>
      <c r="K22" s="3">
        <v>4.0</v>
      </c>
      <c r="L22" s="3">
        <v>4.0</v>
      </c>
      <c r="M22" s="3">
        <v>4.0</v>
      </c>
      <c r="N22" s="3" t="s">
        <v>50</v>
      </c>
    </row>
    <row r="23">
      <c r="A23" s="2">
        <v>44639.50097333333</v>
      </c>
      <c r="B23" s="3" t="s">
        <v>51</v>
      </c>
      <c r="C23" s="3">
        <v>5.0</v>
      </c>
      <c r="D23" s="3">
        <v>5.0</v>
      </c>
      <c r="E23" s="3">
        <v>5.0</v>
      </c>
      <c r="F23" s="3">
        <v>4.0</v>
      </c>
      <c r="G23" s="3">
        <v>4.0</v>
      </c>
      <c r="H23" s="3">
        <v>4.0</v>
      </c>
      <c r="I23" s="3">
        <v>3.0</v>
      </c>
      <c r="J23" s="3">
        <v>5.0</v>
      </c>
      <c r="K23" s="3">
        <v>5.0</v>
      </c>
      <c r="L23" s="3">
        <v>4.0</v>
      </c>
      <c r="M23" s="3">
        <v>5.0</v>
      </c>
      <c r="N23" s="3" t="s">
        <v>52</v>
      </c>
    </row>
    <row r="24">
      <c r="A24" s="2">
        <v>44639.501036180554</v>
      </c>
      <c r="B24" s="3" t="s">
        <v>53</v>
      </c>
      <c r="C24" s="3">
        <v>5.0</v>
      </c>
      <c r="D24" s="3">
        <v>5.0</v>
      </c>
      <c r="E24" s="3">
        <v>4.0</v>
      </c>
      <c r="F24" s="3">
        <v>5.0</v>
      </c>
      <c r="G24" s="3">
        <v>5.0</v>
      </c>
      <c r="H24" s="3">
        <v>4.0</v>
      </c>
      <c r="I24" s="3">
        <v>4.0</v>
      </c>
      <c r="J24" s="3">
        <v>5.0</v>
      </c>
      <c r="K24" s="3">
        <v>5.0</v>
      </c>
      <c r="L24" s="3">
        <v>5.0</v>
      </c>
      <c r="M24" s="3">
        <v>5.0</v>
      </c>
      <c r="N24" s="3" t="s">
        <v>54</v>
      </c>
    </row>
    <row r="25">
      <c r="A25" s="2">
        <v>44639.501176087964</v>
      </c>
      <c r="B25" s="3" t="s">
        <v>55</v>
      </c>
      <c r="C25" s="3">
        <v>5.0</v>
      </c>
      <c r="D25" s="3">
        <v>5.0</v>
      </c>
      <c r="E25" s="3">
        <v>5.0</v>
      </c>
      <c r="F25" s="3">
        <v>4.0</v>
      </c>
      <c r="G25" s="3">
        <v>4.0</v>
      </c>
      <c r="H25" s="3">
        <v>4.0</v>
      </c>
      <c r="I25" s="3">
        <v>4.0</v>
      </c>
      <c r="J25" s="3">
        <v>4.0</v>
      </c>
      <c r="K25" s="3">
        <v>4.0</v>
      </c>
      <c r="L25" s="3">
        <v>3.0</v>
      </c>
      <c r="M25" s="3">
        <v>5.0</v>
      </c>
      <c r="N25" s="3" t="s">
        <v>56</v>
      </c>
    </row>
    <row r="26">
      <c r="A26" s="2">
        <v>44639.501195185185</v>
      </c>
      <c r="B26" s="3" t="s">
        <v>57</v>
      </c>
      <c r="C26" s="3">
        <v>5.0</v>
      </c>
      <c r="D26" s="3">
        <v>5.0</v>
      </c>
      <c r="E26" s="3">
        <v>5.0</v>
      </c>
      <c r="F26" s="3">
        <v>5.0</v>
      </c>
      <c r="G26" s="3">
        <v>5.0</v>
      </c>
      <c r="H26" s="3">
        <v>5.0</v>
      </c>
      <c r="I26" s="3">
        <v>5.0</v>
      </c>
      <c r="J26" s="3">
        <v>5.0</v>
      </c>
      <c r="K26" s="3">
        <v>5.0</v>
      </c>
      <c r="L26" s="3">
        <v>5.0</v>
      </c>
      <c r="M26" s="3">
        <v>5.0</v>
      </c>
      <c r="N26" s="3" t="s">
        <v>58</v>
      </c>
    </row>
    <row r="27">
      <c r="A27" s="2">
        <v>44639.501199791666</v>
      </c>
      <c r="B27" s="3" t="s">
        <v>59</v>
      </c>
      <c r="C27" s="3">
        <v>5.0</v>
      </c>
      <c r="D27" s="3">
        <v>4.0</v>
      </c>
      <c r="E27" s="3">
        <v>5.0</v>
      </c>
      <c r="F27" s="3">
        <v>5.0</v>
      </c>
      <c r="G27" s="3">
        <v>5.0</v>
      </c>
      <c r="H27" s="3">
        <v>5.0</v>
      </c>
      <c r="I27" s="3">
        <v>4.0</v>
      </c>
      <c r="J27" s="3">
        <v>5.0</v>
      </c>
      <c r="K27" s="3">
        <v>5.0</v>
      </c>
      <c r="L27" s="3">
        <v>5.0</v>
      </c>
      <c r="M27" s="3">
        <v>4.0</v>
      </c>
      <c r="N27" s="3" t="s">
        <v>60</v>
      </c>
    </row>
    <row r="28">
      <c r="A28" s="2">
        <v>44639.50135853009</v>
      </c>
      <c r="B28" s="3" t="s">
        <v>61</v>
      </c>
      <c r="C28" s="3">
        <v>4.0</v>
      </c>
      <c r="D28" s="3">
        <v>5.0</v>
      </c>
      <c r="E28" s="3">
        <v>4.0</v>
      </c>
      <c r="F28" s="3">
        <v>4.0</v>
      </c>
      <c r="G28" s="3">
        <v>4.0</v>
      </c>
      <c r="H28" s="3">
        <v>4.0</v>
      </c>
      <c r="I28" s="3">
        <v>4.0</v>
      </c>
      <c r="J28" s="3">
        <v>4.0</v>
      </c>
      <c r="K28" s="3">
        <v>4.0</v>
      </c>
      <c r="L28" s="3">
        <v>4.0</v>
      </c>
      <c r="M28" s="3">
        <v>4.0</v>
      </c>
      <c r="N28" s="3" t="s">
        <v>19</v>
      </c>
    </row>
    <row r="29">
      <c r="A29" s="2">
        <v>44639.50138888889</v>
      </c>
      <c r="B29" s="3" t="s">
        <v>62</v>
      </c>
      <c r="C29" s="3">
        <v>5.0</v>
      </c>
      <c r="D29" s="3">
        <v>5.0</v>
      </c>
      <c r="E29" s="3">
        <v>5.0</v>
      </c>
      <c r="F29" s="3">
        <v>5.0</v>
      </c>
      <c r="G29" s="3">
        <v>4.0</v>
      </c>
      <c r="H29" s="3">
        <v>4.0</v>
      </c>
      <c r="I29" s="3">
        <v>4.0</v>
      </c>
      <c r="J29" s="3">
        <v>5.0</v>
      </c>
      <c r="K29" s="3">
        <v>5.0</v>
      </c>
      <c r="L29" s="3">
        <v>4.0</v>
      </c>
      <c r="M29" s="3">
        <v>5.0</v>
      </c>
      <c r="N29" s="3" t="s">
        <v>63</v>
      </c>
    </row>
    <row r="30">
      <c r="A30" s="2">
        <v>44639.50145476851</v>
      </c>
      <c r="B30" s="3" t="s">
        <v>64</v>
      </c>
      <c r="C30" s="3">
        <v>5.0</v>
      </c>
      <c r="D30" s="3">
        <v>4.0</v>
      </c>
      <c r="E30" s="3">
        <v>5.0</v>
      </c>
      <c r="F30" s="3">
        <v>5.0</v>
      </c>
      <c r="G30" s="3">
        <v>5.0</v>
      </c>
      <c r="H30" s="3">
        <v>5.0</v>
      </c>
      <c r="I30" s="3">
        <v>5.0</v>
      </c>
      <c r="J30" s="3">
        <v>5.0</v>
      </c>
      <c r="K30" s="3">
        <v>5.0</v>
      </c>
      <c r="L30" s="3">
        <v>5.0</v>
      </c>
      <c r="M30" s="3">
        <v>5.0</v>
      </c>
      <c r="N30" s="3" t="s">
        <v>65</v>
      </c>
    </row>
    <row r="31">
      <c r="A31" s="2">
        <v>44639.50162594907</v>
      </c>
      <c r="B31" s="3" t="s">
        <v>66</v>
      </c>
      <c r="C31" s="3">
        <v>5.0</v>
      </c>
      <c r="D31" s="3">
        <v>5.0</v>
      </c>
      <c r="E31" s="3">
        <v>5.0</v>
      </c>
      <c r="F31" s="3">
        <v>5.0</v>
      </c>
      <c r="G31" s="3">
        <v>5.0</v>
      </c>
      <c r="H31" s="3">
        <v>5.0</v>
      </c>
      <c r="I31" s="3">
        <v>5.0</v>
      </c>
      <c r="J31" s="3">
        <v>4.0</v>
      </c>
      <c r="K31" s="3">
        <v>5.0</v>
      </c>
      <c r="L31" s="3">
        <v>5.0</v>
      </c>
      <c r="M31" s="3">
        <v>5.0</v>
      </c>
      <c r="N31" s="3" t="s">
        <v>67</v>
      </c>
    </row>
    <row r="32">
      <c r="A32" s="2">
        <v>44639.501682766204</v>
      </c>
      <c r="B32" s="3" t="s">
        <v>68</v>
      </c>
      <c r="C32" s="3">
        <v>5.0</v>
      </c>
      <c r="D32" s="3">
        <v>5.0</v>
      </c>
      <c r="E32" s="3">
        <v>5.0</v>
      </c>
      <c r="F32" s="3">
        <v>5.0</v>
      </c>
      <c r="G32" s="3">
        <v>5.0</v>
      </c>
      <c r="H32" s="3">
        <v>5.0</v>
      </c>
      <c r="I32" s="3">
        <v>5.0</v>
      </c>
      <c r="J32" s="3">
        <v>5.0</v>
      </c>
      <c r="K32" s="3">
        <v>5.0</v>
      </c>
      <c r="L32" s="3">
        <v>5.0</v>
      </c>
      <c r="M32" s="3">
        <v>5.0</v>
      </c>
      <c r="N32" s="3" t="s">
        <v>69</v>
      </c>
    </row>
    <row r="33">
      <c r="A33" s="2">
        <v>44639.501729282405</v>
      </c>
      <c r="B33" s="3" t="s">
        <v>70</v>
      </c>
      <c r="C33" s="3">
        <v>5.0</v>
      </c>
      <c r="D33" s="3">
        <v>4.0</v>
      </c>
      <c r="E33" s="3">
        <v>5.0</v>
      </c>
      <c r="F33" s="3">
        <v>4.0</v>
      </c>
      <c r="G33" s="3">
        <v>4.0</v>
      </c>
      <c r="H33" s="3">
        <v>3.0</v>
      </c>
      <c r="I33" s="3">
        <v>4.0</v>
      </c>
      <c r="J33" s="3">
        <v>3.0</v>
      </c>
      <c r="K33" s="3">
        <v>4.0</v>
      </c>
      <c r="L33" s="3">
        <v>4.0</v>
      </c>
      <c r="M33" s="3">
        <v>5.0</v>
      </c>
      <c r="N33" s="3" t="s">
        <v>19</v>
      </c>
    </row>
    <row r="34">
      <c r="A34" s="2">
        <v>44639.501742465276</v>
      </c>
      <c r="B34" s="3" t="s">
        <v>71</v>
      </c>
      <c r="C34" s="3">
        <v>5.0</v>
      </c>
      <c r="D34" s="3">
        <v>5.0</v>
      </c>
      <c r="E34" s="3">
        <v>5.0</v>
      </c>
      <c r="F34" s="3">
        <v>5.0</v>
      </c>
      <c r="G34" s="3">
        <v>4.0</v>
      </c>
      <c r="H34" s="3">
        <v>4.0</v>
      </c>
      <c r="I34" s="3">
        <v>4.0</v>
      </c>
      <c r="J34" s="3">
        <v>4.0</v>
      </c>
      <c r="K34" s="3">
        <v>4.0</v>
      </c>
      <c r="L34" s="3">
        <v>4.0</v>
      </c>
      <c r="M34" s="3">
        <v>4.0</v>
      </c>
      <c r="N34" s="3" t="s">
        <v>72</v>
      </c>
    </row>
    <row r="35">
      <c r="A35" s="2">
        <v>44639.501832951384</v>
      </c>
      <c r="B35" s="3" t="s">
        <v>73</v>
      </c>
      <c r="C35" s="3">
        <v>4.0</v>
      </c>
      <c r="D35" s="3">
        <v>5.0</v>
      </c>
      <c r="E35" s="3">
        <v>5.0</v>
      </c>
      <c r="F35" s="3">
        <v>4.0</v>
      </c>
      <c r="G35" s="3">
        <v>4.0</v>
      </c>
      <c r="H35" s="3">
        <v>4.0</v>
      </c>
      <c r="I35" s="3">
        <v>4.0</v>
      </c>
      <c r="J35" s="3">
        <v>3.0</v>
      </c>
      <c r="K35" s="3">
        <v>3.0</v>
      </c>
      <c r="L35" s="3">
        <v>3.0</v>
      </c>
      <c r="M35" s="3">
        <v>5.0</v>
      </c>
      <c r="N35" s="3" t="s">
        <v>74</v>
      </c>
    </row>
    <row r="36">
      <c r="A36" s="2">
        <v>44639.50209171296</v>
      </c>
      <c r="B36" s="3" t="s">
        <v>75</v>
      </c>
      <c r="C36" s="3">
        <v>5.0</v>
      </c>
      <c r="D36" s="3">
        <v>5.0</v>
      </c>
      <c r="E36" s="3">
        <v>5.0</v>
      </c>
      <c r="F36" s="3">
        <v>4.0</v>
      </c>
      <c r="G36" s="3">
        <v>4.0</v>
      </c>
      <c r="H36" s="3">
        <v>5.0</v>
      </c>
      <c r="I36" s="3">
        <v>5.0</v>
      </c>
      <c r="J36" s="3">
        <v>5.0</v>
      </c>
      <c r="K36" s="3">
        <v>5.0</v>
      </c>
      <c r="L36" s="3">
        <v>5.0</v>
      </c>
      <c r="M36" s="3">
        <v>5.0</v>
      </c>
      <c r="N36" s="3" t="s">
        <v>76</v>
      </c>
    </row>
    <row r="37">
      <c r="A37" s="2">
        <v>44639.50227790509</v>
      </c>
      <c r="B37" s="3" t="s">
        <v>77</v>
      </c>
      <c r="C37" s="3">
        <v>4.0</v>
      </c>
      <c r="D37" s="3">
        <v>5.0</v>
      </c>
      <c r="E37" s="3">
        <v>5.0</v>
      </c>
      <c r="F37" s="3">
        <v>5.0</v>
      </c>
      <c r="G37" s="3">
        <v>5.0</v>
      </c>
      <c r="H37" s="3">
        <v>5.0</v>
      </c>
      <c r="I37" s="3">
        <v>5.0</v>
      </c>
      <c r="J37" s="3">
        <v>5.0</v>
      </c>
      <c r="K37" s="3">
        <v>5.0</v>
      </c>
      <c r="L37" s="3">
        <v>5.0</v>
      </c>
      <c r="M37" s="3">
        <v>5.0</v>
      </c>
      <c r="N37" s="3" t="s">
        <v>78</v>
      </c>
    </row>
    <row r="38">
      <c r="A38" s="2">
        <v>44639.50234373842</v>
      </c>
      <c r="B38" s="3" t="s">
        <v>79</v>
      </c>
      <c r="C38" s="3">
        <v>5.0</v>
      </c>
      <c r="D38" s="3">
        <v>5.0</v>
      </c>
      <c r="E38" s="3">
        <v>5.0</v>
      </c>
      <c r="F38" s="3">
        <v>5.0</v>
      </c>
      <c r="G38" s="3">
        <v>5.0</v>
      </c>
      <c r="H38" s="3">
        <v>5.0</v>
      </c>
      <c r="I38" s="3">
        <v>5.0</v>
      </c>
      <c r="J38" s="3">
        <v>5.0</v>
      </c>
      <c r="K38" s="3">
        <v>5.0</v>
      </c>
      <c r="L38" s="3">
        <v>5.0</v>
      </c>
      <c r="M38" s="3">
        <v>5.0</v>
      </c>
      <c r="N38" s="3" t="s">
        <v>80</v>
      </c>
    </row>
    <row r="39">
      <c r="A39" s="2">
        <v>44639.502488680555</v>
      </c>
      <c r="B39" s="3" t="s">
        <v>81</v>
      </c>
      <c r="C39" s="3">
        <v>5.0</v>
      </c>
      <c r="D39" s="3">
        <v>5.0</v>
      </c>
      <c r="E39" s="3">
        <v>4.0</v>
      </c>
      <c r="F39" s="3">
        <v>5.0</v>
      </c>
      <c r="G39" s="3">
        <v>4.0</v>
      </c>
      <c r="H39" s="3">
        <v>4.0</v>
      </c>
      <c r="I39" s="3">
        <v>4.0</v>
      </c>
      <c r="J39" s="3">
        <v>5.0</v>
      </c>
      <c r="K39" s="3">
        <v>5.0</v>
      </c>
      <c r="L39" s="3">
        <v>4.0</v>
      </c>
      <c r="M39" s="3">
        <v>5.0</v>
      </c>
      <c r="N39" s="3" t="s">
        <v>82</v>
      </c>
    </row>
    <row r="40">
      <c r="A40" s="2">
        <v>44639.50249506945</v>
      </c>
      <c r="B40" s="3" t="s">
        <v>83</v>
      </c>
      <c r="C40" s="3">
        <v>4.0</v>
      </c>
      <c r="D40" s="3">
        <v>4.0</v>
      </c>
      <c r="E40" s="3">
        <v>4.0</v>
      </c>
      <c r="F40" s="3">
        <v>4.0</v>
      </c>
      <c r="G40" s="3">
        <v>4.0</v>
      </c>
      <c r="H40" s="3">
        <v>4.0</v>
      </c>
      <c r="I40" s="3">
        <v>4.0</v>
      </c>
      <c r="J40" s="3">
        <v>4.0</v>
      </c>
      <c r="K40" s="3">
        <v>4.0</v>
      </c>
      <c r="L40" s="3">
        <v>4.0</v>
      </c>
      <c r="M40" s="3">
        <v>4.0</v>
      </c>
      <c r="N40" s="3" t="s">
        <v>84</v>
      </c>
    </row>
    <row r="41">
      <c r="A41" s="2">
        <v>44639.50251144676</v>
      </c>
      <c r="B41" s="3" t="s">
        <v>85</v>
      </c>
      <c r="C41" s="3">
        <v>5.0</v>
      </c>
      <c r="D41" s="3">
        <v>5.0</v>
      </c>
      <c r="E41" s="3">
        <v>5.0</v>
      </c>
      <c r="F41" s="3">
        <v>5.0</v>
      </c>
      <c r="G41" s="3">
        <v>5.0</v>
      </c>
      <c r="H41" s="3">
        <v>5.0</v>
      </c>
      <c r="I41" s="3">
        <v>5.0</v>
      </c>
      <c r="J41" s="3">
        <v>5.0</v>
      </c>
      <c r="K41" s="3">
        <v>5.0</v>
      </c>
      <c r="L41" s="3">
        <v>5.0</v>
      </c>
      <c r="M41" s="3">
        <v>5.0</v>
      </c>
      <c r="N41" s="3" t="s">
        <v>86</v>
      </c>
    </row>
    <row r="42">
      <c r="A42" s="2">
        <v>44639.50252837963</v>
      </c>
      <c r="B42" s="3" t="s">
        <v>87</v>
      </c>
      <c r="C42" s="3">
        <v>4.0</v>
      </c>
      <c r="D42" s="3">
        <v>4.0</v>
      </c>
      <c r="E42" s="3">
        <v>4.0</v>
      </c>
      <c r="F42" s="3">
        <v>4.0</v>
      </c>
      <c r="G42" s="3">
        <v>4.0</v>
      </c>
      <c r="H42" s="3">
        <v>4.0</v>
      </c>
      <c r="I42" s="3">
        <v>4.0</v>
      </c>
      <c r="J42" s="3">
        <v>5.0</v>
      </c>
      <c r="K42" s="3">
        <v>5.0</v>
      </c>
      <c r="L42" s="3">
        <v>4.0</v>
      </c>
      <c r="M42" s="3">
        <v>4.0</v>
      </c>
      <c r="N42" s="3" t="s">
        <v>19</v>
      </c>
    </row>
    <row r="43">
      <c r="A43" s="2">
        <v>44639.502647037036</v>
      </c>
      <c r="B43" s="3" t="s">
        <v>88</v>
      </c>
      <c r="C43" s="3">
        <v>5.0</v>
      </c>
      <c r="D43" s="3">
        <v>5.0</v>
      </c>
      <c r="E43" s="3">
        <v>5.0</v>
      </c>
      <c r="F43" s="3">
        <v>5.0</v>
      </c>
      <c r="G43" s="3">
        <v>5.0</v>
      </c>
      <c r="H43" s="3">
        <v>5.0</v>
      </c>
      <c r="I43" s="3">
        <v>5.0</v>
      </c>
      <c r="J43" s="3">
        <v>5.0</v>
      </c>
      <c r="K43" s="3">
        <v>5.0</v>
      </c>
      <c r="L43" s="3">
        <v>5.0</v>
      </c>
      <c r="M43" s="3">
        <v>5.0</v>
      </c>
      <c r="N43" s="3" t="s">
        <v>89</v>
      </c>
    </row>
    <row r="44">
      <c r="A44" s="2">
        <v>44639.50267533565</v>
      </c>
      <c r="B44" s="3" t="s">
        <v>90</v>
      </c>
      <c r="C44" s="3">
        <v>5.0</v>
      </c>
      <c r="D44" s="3">
        <v>5.0</v>
      </c>
      <c r="E44" s="3">
        <v>4.0</v>
      </c>
      <c r="F44" s="3">
        <v>4.0</v>
      </c>
      <c r="G44" s="3">
        <v>4.0</v>
      </c>
      <c r="H44" s="3">
        <v>3.0</v>
      </c>
      <c r="I44" s="3">
        <v>4.0</v>
      </c>
      <c r="J44" s="3">
        <v>5.0</v>
      </c>
      <c r="K44" s="3">
        <v>3.0</v>
      </c>
      <c r="L44" s="3">
        <v>4.0</v>
      </c>
      <c r="M44" s="3">
        <v>5.0</v>
      </c>
      <c r="N44" s="3" t="s">
        <v>91</v>
      </c>
    </row>
    <row r="45">
      <c r="A45" s="2">
        <v>44639.50282782408</v>
      </c>
      <c r="B45" s="3" t="s">
        <v>92</v>
      </c>
      <c r="C45" s="3">
        <v>5.0</v>
      </c>
      <c r="D45" s="3">
        <v>5.0</v>
      </c>
      <c r="E45" s="3">
        <v>5.0</v>
      </c>
      <c r="F45" s="3">
        <v>5.0</v>
      </c>
      <c r="G45" s="3">
        <v>5.0</v>
      </c>
      <c r="H45" s="3">
        <v>5.0</v>
      </c>
      <c r="I45" s="3">
        <v>5.0</v>
      </c>
      <c r="J45" s="3">
        <v>5.0</v>
      </c>
      <c r="K45" s="3">
        <v>5.0</v>
      </c>
      <c r="L45" s="3">
        <v>5.0</v>
      </c>
      <c r="M45" s="3">
        <v>5.0</v>
      </c>
      <c r="N45" s="3" t="s">
        <v>93</v>
      </c>
    </row>
    <row r="46">
      <c r="A46" s="2">
        <v>44639.50283251157</v>
      </c>
      <c r="B46" s="3" t="s">
        <v>94</v>
      </c>
      <c r="C46" s="3">
        <v>5.0</v>
      </c>
      <c r="D46" s="3">
        <v>5.0</v>
      </c>
      <c r="E46" s="3">
        <v>5.0</v>
      </c>
      <c r="F46" s="3">
        <v>4.0</v>
      </c>
      <c r="G46" s="3">
        <v>4.0</v>
      </c>
      <c r="H46" s="3">
        <v>4.0</v>
      </c>
      <c r="I46" s="3">
        <v>5.0</v>
      </c>
      <c r="J46" s="3">
        <v>5.0</v>
      </c>
      <c r="K46" s="3">
        <v>4.0</v>
      </c>
      <c r="L46" s="3">
        <v>5.0</v>
      </c>
      <c r="M46" s="3">
        <v>5.0</v>
      </c>
      <c r="N46" s="3" t="s">
        <v>19</v>
      </c>
    </row>
    <row r="47">
      <c r="A47" s="2">
        <v>44639.502920196755</v>
      </c>
      <c r="B47" s="3" t="s">
        <v>95</v>
      </c>
      <c r="C47" s="3">
        <v>4.0</v>
      </c>
      <c r="D47" s="3">
        <v>5.0</v>
      </c>
      <c r="E47" s="3">
        <v>5.0</v>
      </c>
      <c r="F47" s="3">
        <v>5.0</v>
      </c>
      <c r="G47" s="3">
        <v>4.0</v>
      </c>
      <c r="H47" s="3">
        <v>5.0</v>
      </c>
      <c r="I47" s="3">
        <v>5.0</v>
      </c>
      <c r="J47" s="3">
        <v>5.0</v>
      </c>
      <c r="K47" s="3">
        <v>5.0</v>
      </c>
      <c r="L47" s="3">
        <v>5.0</v>
      </c>
      <c r="M47" s="3">
        <v>5.0</v>
      </c>
      <c r="N47" s="3" t="s">
        <v>96</v>
      </c>
    </row>
    <row r="48">
      <c r="A48" s="2">
        <v>44639.50292662037</v>
      </c>
      <c r="B48" s="3" t="s">
        <v>97</v>
      </c>
      <c r="C48" s="3">
        <v>5.0</v>
      </c>
      <c r="D48" s="3">
        <v>5.0</v>
      </c>
      <c r="E48" s="3">
        <v>5.0</v>
      </c>
      <c r="F48" s="3">
        <v>4.0</v>
      </c>
      <c r="G48" s="3">
        <v>4.0</v>
      </c>
      <c r="H48" s="3">
        <v>5.0</v>
      </c>
      <c r="I48" s="3">
        <v>5.0</v>
      </c>
      <c r="J48" s="3">
        <v>5.0</v>
      </c>
      <c r="K48" s="3">
        <v>5.0</v>
      </c>
      <c r="L48" s="3">
        <v>5.0</v>
      </c>
      <c r="M48" s="3">
        <v>5.0</v>
      </c>
      <c r="N48" s="3" t="s">
        <v>19</v>
      </c>
    </row>
    <row r="49">
      <c r="A49" s="2">
        <v>44639.50297394676</v>
      </c>
      <c r="B49" s="3" t="s">
        <v>98</v>
      </c>
      <c r="C49" s="3">
        <v>3.0</v>
      </c>
      <c r="D49" s="3">
        <v>4.0</v>
      </c>
      <c r="E49" s="3">
        <v>5.0</v>
      </c>
      <c r="F49" s="3">
        <v>3.0</v>
      </c>
      <c r="G49" s="3">
        <v>3.0</v>
      </c>
      <c r="H49" s="3">
        <v>3.0</v>
      </c>
      <c r="I49" s="3">
        <v>4.0</v>
      </c>
      <c r="J49" s="3">
        <v>4.0</v>
      </c>
      <c r="K49" s="3">
        <v>3.0</v>
      </c>
      <c r="L49" s="3">
        <v>4.0</v>
      </c>
      <c r="M49" s="3">
        <v>5.0</v>
      </c>
      <c r="N49" s="3" t="s">
        <v>99</v>
      </c>
    </row>
    <row r="50">
      <c r="A50" s="2">
        <v>44639.503098402776</v>
      </c>
      <c r="B50" s="3" t="s">
        <v>100</v>
      </c>
      <c r="C50" s="3">
        <v>5.0</v>
      </c>
      <c r="D50" s="3">
        <v>4.0</v>
      </c>
      <c r="E50" s="3">
        <v>5.0</v>
      </c>
      <c r="F50" s="3">
        <v>4.0</v>
      </c>
      <c r="G50" s="3">
        <v>4.0</v>
      </c>
      <c r="H50" s="3">
        <v>4.0</v>
      </c>
      <c r="I50" s="3">
        <v>4.0</v>
      </c>
      <c r="J50" s="3">
        <v>5.0</v>
      </c>
      <c r="K50" s="3">
        <v>3.0</v>
      </c>
      <c r="L50" s="3">
        <v>4.0</v>
      </c>
      <c r="M50" s="3">
        <v>4.0</v>
      </c>
      <c r="N50" s="3" t="s">
        <v>101</v>
      </c>
    </row>
    <row r="51">
      <c r="A51" s="2">
        <v>44639.50311121528</v>
      </c>
      <c r="B51" s="3" t="s">
        <v>102</v>
      </c>
      <c r="C51" s="3">
        <v>4.0</v>
      </c>
      <c r="D51" s="3">
        <v>5.0</v>
      </c>
      <c r="E51" s="3">
        <v>5.0</v>
      </c>
      <c r="F51" s="3">
        <v>5.0</v>
      </c>
      <c r="G51" s="3">
        <v>5.0</v>
      </c>
      <c r="H51" s="3">
        <v>5.0</v>
      </c>
      <c r="I51" s="3">
        <v>5.0</v>
      </c>
      <c r="J51" s="3">
        <v>5.0</v>
      </c>
      <c r="K51" s="3">
        <v>5.0</v>
      </c>
      <c r="L51" s="3">
        <v>4.0</v>
      </c>
      <c r="M51" s="3">
        <v>5.0</v>
      </c>
      <c r="N51" s="3" t="s">
        <v>103</v>
      </c>
    </row>
    <row r="52">
      <c r="A52" s="2">
        <v>44639.503300069446</v>
      </c>
      <c r="B52" s="3" t="s">
        <v>104</v>
      </c>
      <c r="C52" s="3">
        <v>5.0</v>
      </c>
      <c r="D52" s="3">
        <v>5.0</v>
      </c>
      <c r="E52" s="3">
        <v>5.0</v>
      </c>
      <c r="F52" s="3">
        <v>4.0</v>
      </c>
      <c r="G52" s="3">
        <v>5.0</v>
      </c>
      <c r="H52" s="3">
        <v>4.0</v>
      </c>
      <c r="I52" s="3">
        <v>4.0</v>
      </c>
      <c r="J52" s="3">
        <v>5.0</v>
      </c>
      <c r="K52" s="3">
        <v>5.0</v>
      </c>
      <c r="L52" s="3">
        <v>5.0</v>
      </c>
      <c r="M52" s="3">
        <v>5.0</v>
      </c>
      <c r="N52" s="3" t="s">
        <v>105</v>
      </c>
    </row>
    <row r="53">
      <c r="A53" s="2">
        <v>44639.503315740745</v>
      </c>
      <c r="B53" s="3" t="s">
        <v>106</v>
      </c>
      <c r="C53" s="3">
        <v>5.0</v>
      </c>
      <c r="D53" s="3">
        <v>5.0</v>
      </c>
      <c r="E53" s="3">
        <v>5.0</v>
      </c>
      <c r="F53" s="3">
        <v>5.0</v>
      </c>
      <c r="G53" s="3">
        <v>5.0</v>
      </c>
      <c r="H53" s="3">
        <v>5.0</v>
      </c>
      <c r="I53" s="3">
        <v>5.0</v>
      </c>
      <c r="J53" s="3">
        <v>5.0</v>
      </c>
      <c r="K53" s="3">
        <v>5.0</v>
      </c>
      <c r="L53" s="3">
        <v>5.0</v>
      </c>
      <c r="M53" s="3">
        <v>5.0</v>
      </c>
      <c r="N53" s="3" t="s">
        <v>107</v>
      </c>
    </row>
    <row r="54">
      <c r="A54" s="2">
        <v>44639.50337440972</v>
      </c>
      <c r="B54" s="3" t="s">
        <v>108</v>
      </c>
      <c r="C54" s="3">
        <v>4.0</v>
      </c>
      <c r="D54" s="3">
        <v>4.0</v>
      </c>
      <c r="E54" s="3">
        <v>4.0</v>
      </c>
      <c r="F54" s="3">
        <v>3.0</v>
      </c>
      <c r="G54" s="3">
        <v>4.0</v>
      </c>
      <c r="H54" s="3">
        <v>4.0</v>
      </c>
      <c r="I54" s="3">
        <v>4.0</v>
      </c>
      <c r="J54" s="3">
        <v>4.0</v>
      </c>
      <c r="K54" s="3">
        <v>4.0</v>
      </c>
      <c r="L54" s="3">
        <v>4.0</v>
      </c>
      <c r="M54" s="3">
        <v>4.0</v>
      </c>
      <c r="N54" s="3" t="s">
        <v>109</v>
      </c>
    </row>
    <row r="55">
      <c r="A55" s="2">
        <v>44639.503420775465</v>
      </c>
      <c r="B55" s="3" t="s">
        <v>110</v>
      </c>
      <c r="C55" s="3">
        <v>5.0</v>
      </c>
      <c r="D55" s="3">
        <v>5.0</v>
      </c>
      <c r="E55" s="3">
        <v>4.0</v>
      </c>
      <c r="F55" s="3">
        <v>4.0</v>
      </c>
      <c r="G55" s="3">
        <v>5.0</v>
      </c>
      <c r="H55" s="3">
        <v>4.0</v>
      </c>
      <c r="I55" s="3">
        <v>4.0</v>
      </c>
      <c r="J55" s="3">
        <v>4.0</v>
      </c>
      <c r="K55" s="3">
        <v>5.0</v>
      </c>
      <c r="L55" s="3">
        <v>4.0</v>
      </c>
      <c r="M55" s="3">
        <v>5.0</v>
      </c>
      <c r="N55" s="3" t="s">
        <v>111</v>
      </c>
    </row>
    <row r="56">
      <c r="A56" s="2">
        <v>44639.503473923614</v>
      </c>
      <c r="B56" s="3" t="s">
        <v>112</v>
      </c>
      <c r="C56" s="3">
        <v>5.0</v>
      </c>
      <c r="D56" s="3">
        <v>5.0</v>
      </c>
      <c r="E56" s="3">
        <v>5.0</v>
      </c>
      <c r="F56" s="3">
        <v>5.0</v>
      </c>
      <c r="G56" s="3">
        <v>4.0</v>
      </c>
      <c r="H56" s="3">
        <v>4.0</v>
      </c>
      <c r="I56" s="3">
        <v>5.0</v>
      </c>
      <c r="J56" s="3">
        <v>4.0</v>
      </c>
      <c r="K56" s="3">
        <v>5.0</v>
      </c>
      <c r="L56" s="3">
        <v>5.0</v>
      </c>
      <c r="M56" s="3">
        <v>5.0</v>
      </c>
      <c r="N56" s="3" t="s">
        <v>113</v>
      </c>
    </row>
    <row r="57">
      <c r="A57" s="2">
        <v>44639.503563125</v>
      </c>
      <c r="B57" s="3" t="s">
        <v>114</v>
      </c>
      <c r="C57" s="3">
        <v>5.0</v>
      </c>
      <c r="D57" s="3">
        <v>5.0</v>
      </c>
      <c r="E57" s="3">
        <v>5.0</v>
      </c>
      <c r="F57" s="3">
        <v>4.0</v>
      </c>
      <c r="G57" s="3">
        <v>4.0</v>
      </c>
      <c r="H57" s="3">
        <v>5.0</v>
      </c>
      <c r="I57" s="3">
        <v>5.0</v>
      </c>
      <c r="J57" s="3">
        <v>5.0</v>
      </c>
      <c r="K57" s="3">
        <v>5.0</v>
      </c>
      <c r="L57" s="3">
        <v>4.0</v>
      </c>
      <c r="M57" s="3">
        <v>5.0</v>
      </c>
      <c r="N57" s="3" t="s">
        <v>115</v>
      </c>
    </row>
    <row r="58">
      <c r="A58" s="2">
        <v>44639.50359795139</v>
      </c>
      <c r="B58" s="3" t="s">
        <v>116</v>
      </c>
      <c r="C58" s="3">
        <v>5.0</v>
      </c>
      <c r="D58" s="3">
        <v>5.0</v>
      </c>
      <c r="E58" s="3">
        <v>5.0</v>
      </c>
      <c r="F58" s="3">
        <v>5.0</v>
      </c>
      <c r="G58" s="3">
        <v>5.0</v>
      </c>
      <c r="H58" s="3">
        <v>5.0</v>
      </c>
      <c r="I58" s="3">
        <v>5.0</v>
      </c>
      <c r="J58" s="3">
        <v>5.0</v>
      </c>
      <c r="K58" s="3">
        <v>5.0</v>
      </c>
      <c r="L58" s="3">
        <v>5.0</v>
      </c>
      <c r="M58" s="3">
        <v>5.0</v>
      </c>
      <c r="N58" s="3" t="s">
        <v>117</v>
      </c>
    </row>
    <row r="59">
      <c r="A59" s="2">
        <v>44639.5037459375</v>
      </c>
      <c r="B59" s="3" t="s">
        <v>118</v>
      </c>
      <c r="C59" s="3">
        <v>5.0</v>
      </c>
      <c r="D59" s="3">
        <v>5.0</v>
      </c>
      <c r="E59" s="3">
        <v>5.0</v>
      </c>
      <c r="F59" s="3">
        <v>5.0</v>
      </c>
      <c r="G59" s="3">
        <v>5.0</v>
      </c>
      <c r="H59" s="3">
        <v>5.0</v>
      </c>
      <c r="I59" s="3">
        <v>5.0</v>
      </c>
      <c r="J59" s="3">
        <v>5.0</v>
      </c>
      <c r="K59" s="3">
        <v>5.0</v>
      </c>
      <c r="L59" s="3">
        <v>5.0</v>
      </c>
      <c r="M59" s="3">
        <v>5.0</v>
      </c>
      <c r="N59" s="3" t="s">
        <v>119</v>
      </c>
    </row>
    <row r="60">
      <c r="A60" s="2">
        <v>44639.503799108796</v>
      </c>
      <c r="B60" s="3" t="s">
        <v>120</v>
      </c>
      <c r="C60" s="3">
        <v>5.0</v>
      </c>
      <c r="D60" s="3">
        <v>5.0</v>
      </c>
      <c r="E60" s="3">
        <v>5.0</v>
      </c>
      <c r="F60" s="3">
        <v>4.0</v>
      </c>
      <c r="G60" s="3">
        <v>5.0</v>
      </c>
      <c r="H60" s="3">
        <v>5.0</v>
      </c>
      <c r="I60" s="3">
        <v>4.0</v>
      </c>
      <c r="J60" s="3">
        <v>5.0</v>
      </c>
      <c r="K60" s="3">
        <v>5.0</v>
      </c>
      <c r="L60" s="3">
        <v>5.0</v>
      </c>
      <c r="M60" s="3">
        <v>5.0</v>
      </c>
      <c r="N60" s="3" t="s">
        <v>121</v>
      </c>
    </row>
    <row r="61">
      <c r="A61" s="2">
        <v>44639.503877118055</v>
      </c>
      <c r="B61" s="3" t="s">
        <v>122</v>
      </c>
      <c r="C61" s="3">
        <v>5.0</v>
      </c>
      <c r="D61" s="3">
        <v>5.0</v>
      </c>
      <c r="E61" s="3">
        <v>5.0</v>
      </c>
      <c r="F61" s="3">
        <v>5.0</v>
      </c>
      <c r="G61" s="3">
        <v>4.0</v>
      </c>
      <c r="H61" s="3">
        <v>5.0</v>
      </c>
      <c r="I61" s="3">
        <v>5.0</v>
      </c>
      <c r="J61" s="3">
        <v>5.0</v>
      </c>
      <c r="K61" s="3">
        <v>5.0</v>
      </c>
      <c r="L61" s="3">
        <v>5.0</v>
      </c>
      <c r="M61" s="3">
        <v>5.0</v>
      </c>
      <c r="N61" s="3" t="s">
        <v>123</v>
      </c>
    </row>
    <row r="62">
      <c r="A62" s="2">
        <v>44639.504043877314</v>
      </c>
      <c r="B62" s="3" t="s">
        <v>124</v>
      </c>
      <c r="C62" s="3">
        <v>5.0</v>
      </c>
      <c r="D62" s="3">
        <v>5.0</v>
      </c>
      <c r="E62" s="3">
        <v>5.0</v>
      </c>
      <c r="F62" s="3">
        <v>5.0</v>
      </c>
      <c r="G62" s="3">
        <v>5.0</v>
      </c>
      <c r="H62" s="3">
        <v>5.0</v>
      </c>
      <c r="I62" s="3">
        <v>5.0</v>
      </c>
      <c r="J62" s="3">
        <v>5.0</v>
      </c>
      <c r="K62" s="3">
        <v>5.0</v>
      </c>
      <c r="L62" s="3">
        <v>5.0</v>
      </c>
      <c r="M62" s="3">
        <v>5.0</v>
      </c>
      <c r="N62" s="3" t="s">
        <v>125</v>
      </c>
    </row>
    <row r="63">
      <c r="A63" s="2">
        <v>44639.50409696759</v>
      </c>
      <c r="B63" s="3" t="s">
        <v>126</v>
      </c>
      <c r="C63" s="3">
        <v>4.0</v>
      </c>
      <c r="D63" s="3">
        <v>4.0</v>
      </c>
      <c r="E63" s="3">
        <v>5.0</v>
      </c>
      <c r="F63" s="3">
        <v>4.0</v>
      </c>
      <c r="G63" s="3">
        <v>5.0</v>
      </c>
      <c r="H63" s="3">
        <v>5.0</v>
      </c>
      <c r="I63" s="3">
        <v>4.0</v>
      </c>
      <c r="J63" s="3">
        <v>5.0</v>
      </c>
      <c r="K63" s="3">
        <v>4.0</v>
      </c>
      <c r="L63" s="3">
        <v>5.0</v>
      </c>
      <c r="M63" s="3">
        <v>5.0</v>
      </c>
      <c r="N63" s="3" t="s">
        <v>127</v>
      </c>
    </row>
    <row r="64">
      <c r="A64" s="2">
        <v>44639.50439916667</v>
      </c>
      <c r="B64" s="3" t="s">
        <v>128</v>
      </c>
      <c r="C64" s="3">
        <v>5.0</v>
      </c>
      <c r="D64" s="3">
        <v>5.0</v>
      </c>
      <c r="E64" s="3">
        <v>5.0</v>
      </c>
      <c r="F64" s="3">
        <v>5.0</v>
      </c>
      <c r="G64" s="3">
        <v>5.0</v>
      </c>
      <c r="H64" s="3">
        <v>5.0</v>
      </c>
      <c r="I64" s="3">
        <v>5.0</v>
      </c>
      <c r="J64" s="3">
        <v>5.0</v>
      </c>
      <c r="K64" s="3">
        <v>5.0</v>
      </c>
      <c r="L64" s="3">
        <v>5.0</v>
      </c>
      <c r="M64" s="3">
        <v>5.0</v>
      </c>
      <c r="N64" s="3" t="s">
        <v>129</v>
      </c>
    </row>
    <row r="65">
      <c r="A65" s="2">
        <v>44639.50445447917</v>
      </c>
      <c r="B65" s="3" t="s">
        <v>130</v>
      </c>
      <c r="C65" s="3">
        <v>5.0</v>
      </c>
      <c r="D65" s="3">
        <v>5.0</v>
      </c>
      <c r="E65" s="3">
        <v>5.0</v>
      </c>
      <c r="F65" s="3">
        <v>5.0</v>
      </c>
      <c r="G65" s="3">
        <v>4.0</v>
      </c>
      <c r="H65" s="3">
        <v>5.0</v>
      </c>
      <c r="I65" s="3">
        <v>4.0</v>
      </c>
      <c r="J65" s="3">
        <v>5.0</v>
      </c>
      <c r="K65" s="3">
        <v>5.0</v>
      </c>
      <c r="L65" s="3">
        <v>5.0</v>
      </c>
      <c r="M65" s="3">
        <v>5.0</v>
      </c>
      <c r="N65" s="3" t="s">
        <v>131</v>
      </c>
    </row>
    <row r="66">
      <c r="A66" s="2">
        <v>44639.504455347225</v>
      </c>
      <c r="B66" s="3" t="s">
        <v>132</v>
      </c>
      <c r="C66" s="3">
        <v>4.0</v>
      </c>
      <c r="D66" s="3">
        <v>4.0</v>
      </c>
      <c r="E66" s="3">
        <v>5.0</v>
      </c>
      <c r="F66" s="3">
        <v>4.0</v>
      </c>
      <c r="G66" s="3">
        <v>5.0</v>
      </c>
      <c r="H66" s="3">
        <v>5.0</v>
      </c>
      <c r="I66" s="3">
        <v>3.0</v>
      </c>
      <c r="J66" s="3">
        <v>5.0</v>
      </c>
      <c r="K66" s="3">
        <v>4.0</v>
      </c>
      <c r="L66" s="3">
        <v>3.0</v>
      </c>
      <c r="M66" s="3">
        <v>5.0</v>
      </c>
      <c r="N66" s="3" t="s">
        <v>133</v>
      </c>
    </row>
    <row r="67">
      <c r="A67" s="2">
        <v>44639.504564918985</v>
      </c>
      <c r="B67" s="3" t="s">
        <v>134</v>
      </c>
      <c r="C67" s="3">
        <v>5.0</v>
      </c>
      <c r="D67" s="3">
        <v>5.0</v>
      </c>
      <c r="E67" s="3">
        <v>5.0</v>
      </c>
      <c r="F67" s="3">
        <v>5.0</v>
      </c>
      <c r="G67" s="3">
        <v>5.0</v>
      </c>
      <c r="H67" s="3">
        <v>5.0</v>
      </c>
      <c r="I67" s="3">
        <v>5.0</v>
      </c>
      <c r="J67" s="3">
        <v>5.0</v>
      </c>
      <c r="K67" s="3">
        <v>5.0</v>
      </c>
      <c r="L67" s="3">
        <v>5.0</v>
      </c>
      <c r="M67" s="3">
        <v>5.0</v>
      </c>
      <c r="N67" s="3" t="s">
        <v>135</v>
      </c>
    </row>
    <row r="68">
      <c r="A68" s="2">
        <v>44639.50499783565</v>
      </c>
      <c r="B68" s="3" t="s">
        <v>136</v>
      </c>
      <c r="C68" s="3">
        <v>5.0</v>
      </c>
      <c r="D68" s="3">
        <v>4.0</v>
      </c>
      <c r="E68" s="3">
        <v>5.0</v>
      </c>
      <c r="F68" s="3">
        <v>5.0</v>
      </c>
      <c r="G68" s="3">
        <v>4.0</v>
      </c>
      <c r="H68" s="3">
        <v>5.0</v>
      </c>
      <c r="I68" s="3">
        <v>5.0</v>
      </c>
      <c r="J68" s="3">
        <v>5.0</v>
      </c>
      <c r="K68" s="3">
        <v>5.0</v>
      </c>
      <c r="L68" s="3">
        <v>5.0</v>
      </c>
      <c r="M68" s="3">
        <v>5.0</v>
      </c>
      <c r="N68" s="3" t="s">
        <v>137</v>
      </c>
    </row>
    <row r="69">
      <c r="A69" s="2">
        <v>44639.50524616898</v>
      </c>
      <c r="B69" s="3" t="s">
        <v>138</v>
      </c>
      <c r="C69" s="3">
        <v>5.0</v>
      </c>
      <c r="D69" s="3">
        <v>5.0</v>
      </c>
      <c r="E69" s="3">
        <v>4.0</v>
      </c>
      <c r="F69" s="3">
        <v>4.0</v>
      </c>
      <c r="G69" s="3">
        <v>3.0</v>
      </c>
      <c r="H69" s="3">
        <v>4.0</v>
      </c>
      <c r="I69" s="3">
        <v>4.0</v>
      </c>
      <c r="J69" s="3">
        <v>5.0</v>
      </c>
      <c r="K69" s="3">
        <v>5.0</v>
      </c>
      <c r="L69" s="3">
        <v>5.0</v>
      </c>
      <c r="M69" s="3">
        <v>5.0</v>
      </c>
      <c r="N69" s="3" t="s">
        <v>139</v>
      </c>
    </row>
    <row r="70">
      <c r="A70" s="2">
        <v>44639.5061133912</v>
      </c>
      <c r="B70" s="3" t="s">
        <v>140</v>
      </c>
      <c r="C70" s="3">
        <v>5.0</v>
      </c>
      <c r="D70" s="3">
        <v>5.0</v>
      </c>
      <c r="E70" s="3">
        <v>5.0</v>
      </c>
      <c r="F70" s="3">
        <v>5.0</v>
      </c>
      <c r="G70" s="3">
        <v>5.0</v>
      </c>
      <c r="H70" s="3">
        <v>5.0</v>
      </c>
      <c r="I70" s="3">
        <v>4.0</v>
      </c>
      <c r="J70" s="3">
        <v>5.0</v>
      </c>
      <c r="K70" s="3">
        <v>5.0</v>
      </c>
      <c r="L70" s="3">
        <v>4.0</v>
      </c>
      <c r="M70" s="3">
        <v>5.0</v>
      </c>
      <c r="N70" s="3" t="s">
        <v>141</v>
      </c>
    </row>
    <row r="71">
      <c r="A71" s="2">
        <v>44639.506429375004</v>
      </c>
      <c r="B71" s="3" t="s">
        <v>142</v>
      </c>
      <c r="C71" s="3">
        <v>5.0</v>
      </c>
      <c r="D71" s="3">
        <v>5.0</v>
      </c>
      <c r="E71" s="3">
        <v>5.0</v>
      </c>
      <c r="F71" s="3">
        <v>5.0</v>
      </c>
      <c r="G71" s="3">
        <v>5.0</v>
      </c>
      <c r="H71" s="3">
        <v>5.0</v>
      </c>
      <c r="I71" s="3">
        <v>5.0</v>
      </c>
      <c r="J71" s="3">
        <v>5.0</v>
      </c>
      <c r="K71" s="3">
        <v>5.0</v>
      </c>
      <c r="L71" s="3">
        <v>5.0</v>
      </c>
      <c r="M71" s="3">
        <v>5.0</v>
      </c>
      <c r="N71" s="3" t="s">
        <v>143</v>
      </c>
    </row>
    <row r="72">
      <c r="A72" s="2">
        <v>44639.50692728009</v>
      </c>
      <c r="B72" s="3" t="s">
        <v>144</v>
      </c>
      <c r="C72" s="3">
        <v>5.0</v>
      </c>
      <c r="D72" s="3">
        <v>5.0</v>
      </c>
      <c r="E72" s="3">
        <v>5.0</v>
      </c>
      <c r="F72" s="3">
        <v>5.0</v>
      </c>
      <c r="G72" s="3">
        <v>5.0</v>
      </c>
      <c r="H72" s="3">
        <v>5.0</v>
      </c>
      <c r="I72" s="3">
        <v>5.0</v>
      </c>
      <c r="J72" s="3">
        <v>5.0</v>
      </c>
      <c r="K72" s="3">
        <v>5.0</v>
      </c>
      <c r="L72" s="3">
        <v>5.0</v>
      </c>
      <c r="M72" s="3">
        <v>5.0</v>
      </c>
      <c r="N72" s="3" t="s">
        <v>145</v>
      </c>
    </row>
    <row r="73">
      <c r="A73" s="2">
        <v>44639.509201990746</v>
      </c>
      <c r="B73" s="3" t="s">
        <v>146</v>
      </c>
      <c r="C73" s="3">
        <v>4.0</v>
      </c>
      <c r="D73" s="3">
        <v>4.0</v>
      </c>
      <c r="E73" s="3">
        <v>4.0</v>
      </c>
      <c r="F73" s="3">
        <v>4.0</v>
      </c>
      <c r="G73" s="3">
        <v>4.0</v>
      </c>
      <c r="H73" s="3">
        <v>4.0</v>
      </c>
      <c r="I73" s="3">
        <v>4.0</v>
      </c>
      <c r="J73" s="3">
        <v>4.0</v>
      </c>
      <c r="K73" s="3">
        <v>3.0</v>
      </c>
      <c r="L73" s="3">
        <v>2.0</v>
      </c>
      <c r="M73" s="3">
        <v>4.0</v>
      </c>
      <c r="N73" s="3" t="s">
        <v>145</v>
      </c>
    </row>
    <row r="74">
      <c r="A74" s="2">
        <v>44639.51084284722</v>
      </c>
      <c r="B74" s="3" t="s">
        <v>147</v>
      </c>
      <c r="C74" s="3">
        <v>5.0</v>
      </c>
      <c r="D74" s="3">
        <v>5.0</v>
      </c>
      <c r="E74" s="3">
        <v>5.0</v>
      </c>
      <c r="F74" s="3">
        <v>5.0</v>
      </c>
      <c r="G74" s="3">
        <v>5.0</v>
      </c>
      <c r="H74" s="3">
        <v>5.0</v>
      </c>
      <c r="I74" s="3">
        <v>5.0</v>
      </c>
      <c r="J74" s="3">
        <v>5.0</v>
      </c>
      <c r="K74" s="3">
        <v>5.0</v>
      </c>
      <c r="L74" s="3">
        <v>5.0</v>
      </c>
      <c r="M74" s="3">
        <v>5.0</v>
      </c>
      <c r="N74" s="3" t="s">
        <v>148</v>
      </c>
    </row>
    <row r="75">
      <c r="A75" s="2">
        <v>44639.51130244213</v>
      </c>
      <c r="B75" s="3" t="s">
        <v>149</v>
      </c>
      <c r="C75" s="3">
        <v>5.0</v>
      </c>
      <c r="D75" s="3">
        <v>4.0</v>
      </c>
      <c r="E75" s="3">
        <v>4.0</v>
      </c>
      <c r="F75" s="3">
        <v>4.0</v>
      </c>
      <c r="G75" s="3">
        <v>4.0</v>
      </c>
      <c r="H75" s="3">
        <v>4.0</v>
      </c>
      <c r="I75" s="3">
        <v>4.0</v>
      </c>
      <c r="J75" s="3">
        <v>5.0</v>
      </c>
      <c r="K75" s="3">
        <v>3.0</v>
      </c>
      <c r="L75" s="3">
        <v>4.0</v>
      </c>
      <c r="M75" s="3">
        <v>5.0</v>
      </c>
      <c r="N75" s="3" t="s">
        <v>150</v>
      </c>
    </row>
    <row r="76">
      <c r="A76" s="2">
        <v>44639.51234746528</v>
      </c>
      <c r="B76" s="3" t="s">
        <v>151</v>
      </c>
      <c r="C76" s="3">
        <v>4.0</v>
      </c>
      <c r="D76" s="3">
        <v>4.0</v>
      </c>
      <c r="E76" s="3">
        <v>4.0</v>
      </c>
      <c r="F76" s="3">
        <v>4.0</v>
      </c>
      <c r="G76" s="3">
        <v>4.0</v>
      </c>
      <c r="H76" s="3">
        <v>4.0</v>
      </c>
      <c r="I76" s="3">
        <v>4.0</v>
      </c>
      <c r="J76" s="3">
        <v>4.0</v>
      </c>
      <c r="K76" s="3">
        <v>3.0</v>
      </c>
      <c r="L76" s="3">
        <v>3.0</v>
      </c>
      <c r="M76" s="3">
        <v>4.0</v>
      </c>
      <c r="N76" s="3" t="s">
        <v>152</v>
      </c>
    </row>
    <row r="77">
      <c r="A77" s="2">
        <v>44639.51456640047</v>
      </c>
      <c r="B77" s="3" t="s">
        <v>153</v>
      </c>
      <c r="C77" s="3">
        <v>5.0</v>
      </c>
      <c r="D77" s="3">
        <v>5.0</v>
      </c>
      <c r="E77" s="3">
        <v>5.0</v>
      </c>
      <c r="F77" s="3">
        <v>5.0</v>
      </c>
      <c r="G77" s="3">
        <v>4.0</v>
      </c>
      <c r="H77" s="3">
        <v>4.0</v>
      </c>
      <c r="I77" s="3">
        <v>5.0</v>
      </c>
      <c r="J77" s="3">
        <v>5.0</v>
      </c>
      <c r="K77" s="3">
        <v>4.0</v>
      </c>
      <c r="L77" s="3">
        <v>5.0</v>
      </c>
      <c r="M77" s="3">
        <v>5.0</v>
      </c>
      <c r="N77" s="3" t="s">
        <v>154</v>
      </c>
    </row>
    <row r="78">
      <c r="A78" s="2">
        <v>44639.5249316088</v>
      </c>
      <c r="B78" s="3" t="s">
        <v>155</v>
      </c>
      <c r="C78" s="3">
        <v>4.0</v>
      </c>
      <c r="D78" s="3">
        <v>4.0</v>
      </c>
      <c r="E78" s="3">
        <v>4.0</v>
      </c>
      <c r="F78" s="3">
        <v>4.0</v>
      </c>
      <c r="G78" s="3">
        <v>5.0</v>
      </c>
      <c r="H78" s="3">
        <v>4.0</v>
      </c>
      <c r="I78" s="3">
        <v>4.0</v>
      </c>
      <c r="J78" s="3">
        <v>4.0</v>
      </c>
      <c r="K78" s="3">
        <v>4.0</v>
      </c>
      <c r="L78" s="3">
        <v>3.0</v>
      </c>
      <c r="M78" s="3">
        <v>3.0</v>
      </c>
      <c r="N78" s="3" t="s">
        <v>156</v>
      </c>
    </row>
    <row r="79">
      <c r="A79" s="2">
        <v>44639.525703541665</v>
      </c>
      <c r="B79" s="3" t="s">
        <v>157</v>
      </c>
      <c r="C79" s="3">
        <v>5.0</v>
      </c>
      <c r="D79" s="3">
        <v>5.0</v>
      </c>
      <c r="E79" s="3">
        <v>5.0</v>
      </c>
      <c r="F79" s="3">
        <v>5.0</v>
      </c>
      <c r="G79" s="3">
        <v>5.0</v>
      </c>
      <c r="H79" s="3">
        <v>5.0</v>
      </c>
      <c r="I79" s="3">
        <v>5.0</v>
      </c>
      <c r="J79" s="3">
        <v>5.0</v>
      </c>
      <c r="K79" s="3">
        <v>5.0</v>
      </c>
      <c r="L79" s="3">
        <v>5.0</v>
      </c>
      <c r="M79" s="3">
        <v>5.0</v>
      </c>
      <c r="N79" s="3" t="s">
        <v>158</v>
      </c>
    </row>
    <row r="80">
      <c r="A80" s="2">
        <v>44639.53431390046</v>
      </c>
      <c r="B80" s="3" t="s">
        <v>159</v>
      </c>
      <c r="C80" s="3">
        <v>2.0</v>
      </c>
      <c r="D80" s="3">
        <v>2.0</v>
      </c>
      <c r="E80" s="3">
        <v>4.0</v>
      </c>
      <c r="F80" s="3">
        <v>2.0</v>
      </c>
      <c r="G80" s="3">
        <v>1.0</v>
      </c>
      <c r="H80" s="3">
        <v>2.0</v>
      </c>
      <c r="I80" s="3">
        <v>4.0</v>
      </c>
      <c r="J80" s="3">
        <v>4.0</v>
      </c>
      <c r="K80" s="3">
        <v>2.0</v>
      </c>
      <c r="L80" s="3">
        <v>4.0</v>
      </c>
      <c r="M80" s="3">
        <v>4.0</v>
      </c>
      <c r="N80" s="3" t="s">
        <v>19</v>
      </c>
    </row>
    <row r="81">
      <c r="A81" s="2">
        <v>44639.543989375</v>
      </c>
      <c r="B81" s="3" t="s">
        <v>160</v>
      </c>
      <c r="C81" s="3">
        <v>4.0</v>
      </c>
      <c r="D81" s="3">
        <v>4.0</v>
      </c>
      <c r="E81" s="3">
        <v>5.0</v>
      </c>
      <c r="F81" s="3">
        <v>4.0</v>
      </c>
      <c r="G81" s="3">
        <v>5.0</v>
      </c>
      <c r="H81" s="3">
        <v>4.0</v>
      </c>
      <c r="I81" s="3">
        <v>4.0</v>
      </c>
      <c r="J81" s="3">
        <v>4.0</v>
      </c>
      <c r="K81" s="3">
        <v>3.0</v>
      </c>
      <c r="L81" s="3">
        <v>4.0</v>
      </c>
      <c r="M81" s="3">
        <v>5.0</v>
      </c>
      <c r="N81" s="3" t="s">
        <v>161</v>
      </c>
    </row>
    <row r="82">
      <c r="A82" s="2">
        <v>44639.54423216435</v>
      </c>
      <c r="B82" s="3" t="s">
        <v>162</v>
      </c>
      <c r="C82" s="3">
        <v>5.0</v>
      </c>
      <c r="D82" s="3">
        <v>4.0</v>
      </c>
      <c r="E82" s="3">
        <v>5.0</v>
      </c>
      <c r="F82" s="3">
        <v>4.0</v>
      </c>
      <c r="G82" s="3">
        <v>4.0</v>
      </c>
      <c r="H82" s="3">
        <v>4.0</v>
      </c>
      <c r="I82" s="3">
        <v>5.0</v>
      </c>
      <c r="J82" s="3">
        <v>4.0</v>
      </c>
      <c r="K82" s="3">
        <v>4.0</v>
      </c>
      <c r="L82" s="3">
        <v>4.0</v>
      </c>
      <c r="M82" s="3">
        <v>5.0</v>
      </c>
      <c r="N82" s="3" t="s">
        <v>163</v>
      </c>
    </row>
    <row r="83">
      <c r="A83" s="2">
        <v>44639.54477090278</v>
      </c>
      <c r="B83" s="3" t="s">
        <v>164</v>
      </c>
      <c r="C83" s="3">
        <v>5.0</v>
      </c>
      <c r="D83" s="3">
        <v>5.0</v>
      </c>
      <c r="E83" s="3">
        <v>5.0</v>
      </c>
      <c r="F83" s="3">
        <v>5.0</v>
      </c>
      <c r="G83" s="3">
        <v>5.0</v>
      </c>
      <c r="H83" s="3">
        <v>5.0</v>
      </c>
      <c r="I83" s="3">
        <v>5.0</v>
      </c>
      <c r="J83" s="3">
        <v>5.0</v>
      </c>
      <c r="K83" s="3">
        <v>5.0</v>
      </c>
      <c r="L83" s="3">
        <v>5.0</v>
      </c>
      <c r="M83" s="3">
        <v>5.0</v>
      </c>
      <c r="N83" s="3" t="s">
        <v>165</v>
      </c>
    </row>
    <row r="84">
      <c r="A84" s="2">
        <v>44639.563178553246</v>
      </c>
      <c r="B84" s="3" t="s">
        <v>166</v>
      </c>
      <c r="C84" s="3">
        <v>4.0</v>
      </c>
      <c r="D84" s="3">
        <v>4.0</v>
      </c>
      <c r="E84" s="3">
        <v>4.0</v>
      </c>
      <c r="F84" s="3">
        <v>4.0</v>
      </c>
      <c r="G84" s="3">
        <v>4.0</v>
      </c>
      <c r="H84" s="3">
        <v>4.0</v>
      </c>
      <c r="I84" s="3">
        <v>4.0</v>
      </c>
      <c r="J84" s="3">
        <v>4.0</v>
      </c>
      <c r="K84" s="3">
        <v>4.0</v>
      </c>
      <c r="L84" s="3">
        <v>4.0</v>
      </c>
      <c r="M84" s="3">
        <v>4.0</v>
      </c>
      <c r="N84" s="3" t="s">
        <v>167</v>
      </c>
    </row>
    <row r="85">
      <c r="A85" s="2">
        <v>44639.77669490741</v>
      </c>
      <c r="B85" s="3" t="s">
        <v>168</v>
      </c>
      <c r="C85" s="3">
        <v>5.0</v>
      </c>
      <c r="D85" s="3">
        <v>5.0</v>
      </c>
      <c r="E85" s="3">
        <v>5.0</v>
      </c>
      <c r="F85" s="3">
        <v>5.0</v>
      </c>
      <c r="G85" s="3">
        <v>4.0</v>
      </c>
      <c r="H85" s="3">
        <v>5.0</v>
      </c>
      <c r="I85" s="3">
        <v>4.0</v>
      </c>
      <c r="J85" s="3">
        <v>5.0</v>
      </c>
      <c r="K85" s="3">
        <v>5.0</v>
      </c>
      <c r="L85" s="3">
        <v>4.0</v>
      </c>
      <c r="M85" s="3">
        <v>5.0</v>
      </c>
      <c r="N85" s="3" t="s">
        <v>169</v>
      </c>
    </row>
    <row r="86">
      <c r="A86" s="2">
        <v>44639.777689375</v>
      </c>
      <c r="B86" s="3" t="s">
        <v>170</v>
      </c>
      <c r="C86" s="3">
        <v>4.0</v>
      </c>
      <c r="D86" s="3">
        <v>4.0</v>
      </c>
      <c r="E86" s="3">
        <v>5.0</v>
      </c>
      <c r="F86" s="3">
        <v>4.0</v>
      </c>
      <c r="G86" s="3">
        <v>4.0</v>
      </c>
      <c r="H86" s="3">
        <v>4.0</v>
      </c>
      <c r="I86" s="3">
        <v>4.0</v>
      </c>
      <c r="J86" s="3">
        <v>4.0</v>
      </c>
      <c r="K86" s="3">
        <v>4.0</v>
      </c>
      <c r="L86" s="3">
        <v>3.0</v>
      </c>
      <c r="M86" s="3">
        <v>4.0</v>
      </c>
      <c r="N86" s="3" t="s">
        <v>19</v>
      </c>
    </row>
    <row r="87">
      <c r="A87" s="2">
        <v>44639.83882472222</v>
      </c>
      <c r="B87" s="3" t="s">
        <v>171</v>
      </c>
      <c r="C87" s="3">
        <v>3.0</v>
      </c>
      <c r="D87" s="3">
        <v>3.0</v>
      </c>
      <c r="E87" s="3">
        <v>3.0</v>
      </c>
      <c r="F87" s="3">
        <v>3.0</v>
      </c>
      <c r="G87" s="3">
        <v>4.0</v>
      </c>
      <c r="H87" s="3">
        <v>3.0</v>
      </c>
      <c r="I87" s="3">
        <v>4.0</v>
      </c>
      <c r="J87" s="3">
        <v>3.0</v>
      </c>
      <c r="K87" s="3">
        <v>3.0</v>
      </c>
      <c r="L87" s="3">
        <v>3.0</v>
      </c>
      <c r="M87" s="3">
        <v>4.0</v>
      </c>
      <c r="N87" s="3" t="s">
        <v>172</v>
      </c>
    </row>
    <row r="88">
      <c r="A88" s="2">
        <v>44640.49293864583</v>
      </c>
      <c r="B88" s="3" t="s">
        <v>173</v>
      </c>
      <c r="C88" s="3">
        <v>4.0</v>
      </c>
      <c r="D88" s="3">
        <v>4.0</v>
      </c>
      <c r="E88" s="3">
        <v>4.0</v>
      </c>
      <c r="F88" s="3">
        <v>4.0</v>
      </c>
      <c r="G88" s="3">
        <v>5.0</v>
      </c>
      <c r="H88" s="3">
        <v>4.0</v>
      </c>
      <c r="I88" s="3">
        <v>4.0</v>
      </c>
      <c r="J88" s="3">
        <v>4.0</v>
      </c>
      <c r="K88" s="3">
        <v>4.0</v>
      </c>
      <c r="L88" s="3">
        <v>4.0</v>
      </c>
      <c r="M88" s="3">
        <v>5.0</v>
      </c>
      <c r="N88" s="3" t="s">
        <v>174</v>
      </c>
    </row>
    <row r="89">
      <c r="A89" s="2">
        <v>44641.528757754626</v>
      </c>
      <c r="B89" s="3" t="s">
        <v>175</v>
      </c>
      <c r="C89" s="3">
        <v>4.0</v>
      </c>
      <c r="D89" s="3">
        <v>5.0</v>
      </c>
      <c r="E89" s="3">
        <v>5.0</v>
      </c>
      <c r="F89" s="3">
        <v>5.0</v>
      </c>
      <c r="G89" s="3">
        <v>5.0</v>
      </c>
      <c r="H89" s="3">
        <v>5.0</v>
      </c>
      <c r="I89" s="3">
        <v>4.0</v>
      </c>
      <c r="J89" s="3">
        <v>5.0</v>
      </c>
      <c r="K89" s="3">
        <v>5.0</v>
      </c>
      <c r="L89" s="3">
        <v>5.0</v>
      </c>
      <c r="M89" s="3">
        <v>5.0</v>
      </c>
      <c r="N89" s="3" t="s">
        <v>176</v>
      </c>
    </row>
    <row r="90">
      <c r="A90" s="2">
        <v>44653.48691620371</v>
      </c>
      <c r="B90" s="3" t="s">
        <v>177</v>
      </c>
      <c r="C90" s="3">
        <v>4.0</v>
      </c>
      <c r="D90" s="3">
        <v>4.0</v>
      </c>
      <c r="E90" s="3">
        <v>4.0</v>
      </c>
      <c r="F90" s="3">
        <v>4.0</v>
      </c>
      <c r="G90" s="3">
        <v>4.0</v>
      </c>
      <c r="H90" s="3">
        <v>4.0</v>
      </c>
      <c r="I90" s="3">
        <v>4.0</v>
      </c>
      <c r="J90" s="3">
        <v>4.0</v>
      </c>
      <c r="K90" s="3">
        <v>4.0</v>
      </c>
      <c r="L90" s="3">
        <v>4.0</v>
      </c>
      <c r="M90" s="3">
        <v>4.0</v>
      </c>
      <c r="N90" s="3" t="s">
        <v>178</v>
      </c>
    </row>
    <row r="91">
      <c r="C91" s="1">
        <f t="shared" ref="C91:M91" si="1">AVERAGE(C2:C88)</f>
        <v>4.655172414</v>
      </c>
      <c r="D91" s="1">
        <f t="shared" si="1"/>
        <v>4.655172414</v>
      </c>
      <c r="E91" s="1">
        <f t="shared" si="1"/>
        <v>4.724137931</v>
      </c>
      <c r="F91" s="1">
        <f t="shared" si="1"/>
        <v>4.459770115</v>
      </c>
      <c r="G91" s="1">
        <f t="shared" si="1"/>
        <v>4.459770115</v>
      </c>
      <c r="H91" s="1">
        <f t="shared" si="1"/>
        <v>4.471264368</v>
      </c>
      <c r="I91" s="1">
        <f t="shared" si="1"/>
        <v>4.482758621</v>
      </c>
      <c r="J91" s="1">
        <f t="shared" si="1"/>
        <v>4.655172414</v>
      </c>
      <c r="K91" s="1">
        <f t="shared" si="1"/>
        <v>4.494252874</v>
      </c>
      <c r="L91" s="1">
        <f t="shared" si="1"/>
        <v>4.425287356</v>
      </c>
      <c r="M91" s="1">
        <f t="shared" si="1"/>
        <v>4.770114943</v>
      </c>
      <c r="N91" s="1">
        <f>AVERAGE(B91:M91)</f>
        <v>4.568443051</v>
      </c>
    </row>
  </sheetData>
  <drawing r:id="rId1"/>
</worksheet>
</file>