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<sst xmlns="http://schemas.openxmlformats.org/spreadsheetml/2006/main" count="166" uniqueCount="163">
  <si>
    <t>Timestamp</t>
  </si>
  <si>
    <t>Email Address</t>
  </si>
  <si>
    <t>Tutor menyampaikan materi dengan suara yang jelas</t>
  </si>
  <si>
    <t>Tutor bersemangat ketika mengajar (tidak terlihat lemas)</t>
  </si>
  <si>
    <t>Tutor ramah dan mampu menjawab pertanyaan dengan baik</t>
  </si>
  <si>
    <t>Tutor dapat menjelaskan dengan contoh kasus yang mudah dipahami</t>
  </si>
  <si>
    <t>Tutor menggunakan bahasa yang sederhana (tidak terlalu teknis) sehingga dapat dimengerti</t>
  </si>
  <si>
    <t>Tutor memberikan umpan balik atau jawaban yang membantu saya memahami materi lebih baik</t>
  </si>
  <si>
    <t>Tutor dapat mencontohkan materi yang diajarkan dengan piawai</t>
  </si>
  <si>
    <t>Tutor berinteraksi dengan murid dan memberikan kesempatan kepada setiap murid untuk berpartisipasi</t>
  </si>
  <si>
    <t>Tutor mencoba untuk mengenal, memotivasi, menunjukkan kepedulian kepada murid</t>
  </si>
  <si>
    <t>Tutor mengintegrasikan berbagai material dan metodologi pembelajaran yang interaktif dan kreatif</t>
  </si>
  <si>
    <t>Tutor memberi kesempatan untuk siswa bertanya secara langsung di luar kelas</t>
  </si>
  <si>
    <t>Umpan balikmu untuk Mas Zakki</t>
  </si>
  <si>
    <t>setyomursid@gmail.com</t>
  </si>
  <si>
    <t>Supaya diberikan games/quiz yang menarik audiens agar tidak bosan</t>
  </si>
  <si>
    <t>fellyarahmaoktiva@gmail.com</t>
  </si>
  <si>
    <t xml:space="preserve">Terimakasih mas zaakki , semoga ilmunya yang di share bisa bermanfaat. </t>
  </si>
  <si>
    <t>fakhrikemal@gmail.com</t>
  </si>
  <si>
    <t>materi yang disampaikan mudah dipahami</t>
  </si>
  <si>
    <t>prihantoro464@gmail.com</t>
  </si>
  <si>
    <t>you did a great job for telling us the insight about BI</t>
  </si>
  <si>
    <t>ekoyunanto1358@gmail.com</t>
  </si>
  <si>
    <t>Terimakasih sudah memberikan ilmu yang sangat bermanfaat dengan penjelasan yang mudah dipahami.</t>
  </si>
  <si>
    <t>anugrahy1d@gmail.com</t>
  </si>
  <si>
    <t>Mas Zakki pas ngajar semangat terus jadinya nggak bikin ngantuk, ngejelasinnya juga sering pakai contoh kasus jadi lebih cepat ngerti</t>
  </si>
  <si>
    <t>ratnachdewi@gmail.com</t>
  </si>
  <si>
    <t>Terimakasih banyak untuk ilmunya kak :)</t>
  </si>
  <si>
    <t>sukarnohatta46@gmail.com</t>
  </si>
  <si>
    <t>Terimakasih atas ilmunya, dan penjelasannya mudah dipahami</t>
  </si>
  <si>
    <t>irfani.adri@gmail.com</t>
  </si>
  <si>
    <t>Sudah menjelaskan dengan sangat baik dan dapat dipahami dengan mudah penyampaiannya dalam menerangkan materi-materi seputar BI</t>
  </si>
  <si>
    <t>ibnunazarrizki14@gmail.com</t>
  </si>
  <si>
    <t>Terima Kasih</t>
  </si>
  <si>
    <t>muhammadichsan370@gmail.com</t>
  </si>
  <si>
    <t>Terimakaasih mas zakki, semoga ilmunya bermanfaat. Saya juga alumni teknik geofisika. Jadi terinspirasi mas zakki untuk berkarir di dunia business intelegence</t>
  </si>
  <si>
    <t>rifkysentrix@gmail.com</t>
  </si>
  <si>
    <t>bagus</t>
  </si>
  <si>
    <t>arfanrifqi@gmail.com</t>
  </si>
  <si>
    <t>tetap semangat membantu generasi masa depan</t>
  </si>
  <si>
    <t>sabilachanifah10@gmail.com</t>
  </si>
  <si>
    <t>Penjelasan materi yang diberikan bagi saya mudah dipahami serta bukan hanya memberi teori saja namun juga menjelaskan teknisnya. Terima kasih</t>
  </si>
  <si>
    <t>dimsaditiyaa@gmail.com</t>
  </si>
  <si>
    <t>mantap mas Zakki, makasih banyak atas ilmu-ilmunya</t>
  </si>
  <si>
    <t>destrisilitonga@gmail.com</t>
  </si>
  <si>
    <t>Mas Zakki menjelaskan dengan baik</t>
  </si>
  <si>
    <t>isaacazziz@gmail.com</t>
  </si>
  <si>
    <t xml:space="preserve">Terimakasih atas materinya mas. </t>
  </si>
  <si>
    <t>aaamandanisa@gmail.com</t>
  </si>
  <si>
    <t>hands on di awal mungkin kak</t>
  </si>
  <si>
    <t>fazdillah.rezakaspuri@gmail.com</t>
  </si>
  <si>
    <t>N/A</t>
  </si>
  <si>
    <t>ranggakpw230@gmail.com</t>
  </si>
  <si>
    <t>Terima kasih mas Zakki, karna sudah memberikan materi dan contoh yang baik dan mudah dipahami</t>
  </si>
  <si>
    <t>imrannur97@gmail.com</t>
  </si>
  <si>
    <t>Penjelasan Sangat Jelas</t>
  </si>
  <si>
    <t>fahminashiruddn@gmail.com</t>
  </si>
  <si>
    <t>Kereeeen</t>
  </si>
  <si>
    <t>adyatmafarhan@gmail.com</t>
  </si>
  <si>
    <t xml:space="preserve">Sudah sangat baik, memberikan feedback dan penjelasan yang baik </t>
  </si>
  <si>
    <t>fauzifaiqnur@gmail.com</t>
  </si>
  <si>
    <t>belum ada</t>
  </si>
  <si>
    <t>fsaputrar@gmail.com</t>
  </si>
  <si>
    <t>Oke mantap</t>
  </si>
  <si>
    <t>ferrychandosijabat@gmail.com</t>
  </si>
  <si>
    <t>Mas Zakki sudah menjelaskan dan menjadi tutor dengan baik sehingga mudah dimengerti</t>
  </si>
  <si>
    <t>dwinugrahaaditya54@gmail.com</t>
  </si>
  <si>
    <t>Sudah sangat baik</t>
  </si>
  <si>
    <t>sevidian4@gmail.com</t>
  </si>
  <si>
    <t>Penjelasan cukup dimengerti semoga ada kesempatan untuk demo power BI lagi</t>
  </si>
  <si>
    <t>sarirahma259@gmail.com</t>
  </si>
  <si>
    <t>Semangat terus mas zakki, terimakasih insightnyaaa....</t>
  </si>
  <si>
    <t>ghinanabilasp@gmail.com</t>
  </si>
  <si>
    <t>Terima kasih mas zakki atas penjelasannya yang sangat jelas dan mudah dimengerti. Semoga mas zakki sukses kedepannya</t>
  </si>
  <si>
    <t>rachmatmdhn@gmail.com</t>
  </si>
  <si>
    <t>keren sih tutor nya, penjelasan sangat mudah dipahami, menjelaskan dengan baik dan sabar tentunya.</t>
  </si>
  <si>
    <t>rafilham03@gmail.com</t>
  </si>
  <si>
    <t>Overall mas Zakki sudah menyampaikan materi dengan baik dan jelas tetapi sedikit banyak di teori dan kurang di hands on langsung dengan tool yang digunakan. Mungkin di kesempatan selanjutnya mas Zakki bisa lebih sering menyajikan materi dengan tool yang digunakan</t>
  </si>
  <si>
    <t>rivaldogultom30@gmail.com</t>
  </si>
  <si>
    <t>Sudah sangat baik. Terimakasih banyak mas</t>
  </si>
  <si>
    <t>hanugrah6@gmail.com</t>
  </si>
  <si>
    <t>Thank you Mas Zakki, insighfull jadi tau dunia BI</t>
  </si>
  <si>
    <t>rizalpernata99@gmail.com</t>
  </si>
  <si>
    <t>bagus mas</t>
  </si>
  <si>
    <t>ibnulmufadlol@gmail.com</t>
  </si>
  <si>
    <t>Thank you info, materi, dan sarannya. Let’s connect on LinkedIn mas</t>
  </si>
  <si>
    <t>rafiffauzaaan@gmail.com</t>
  </si>
  <si>
    <t>diperbanyak praktek dari studi kasus yang ditanyakan</t>
  </si>
  <si>
    <t>septianaverak@gmail.com</t>
  </si>
  <si>
    <t>Penjelasan sangat interaktif serta bersemangatt, terima kasih ilmunya</t>
  </si>
  <si>
    <t>sthevy04@gmail.com</t>
  </si>
  <si>
    <t>Udah top bgt Mas Zakki. Tapi karena weekend jadi agak ngelag saya nya T_T</t>
  </si>
  <si>
    <t>anandariskiwp@gmail.com</t>
  </si>
  <si>
    <t>Sangat responsif
bukan hanya menjelaskan secara meteri, tetapi secara teknis juga</t>
  </si>
  <si>
    <t>anggibilal1998@gmail.com</t>
  </si>
  <si>
    <t>contohnya lebih banyak lagi ka</t>
  </si>
  <si>
    <t>raihanmasyalhaidar18@gmail.com</t>
  </si>
  <si>
    <t>-</t>
  </si>
  <si>
    <t>snozadea@gmail.com</t>
  </si>
  <si>
    <t>mantap banget mas zaki, saya jadi paham tentang apa yg paling dibutuhkan di perusahaan nanti selain BI</t>
  </si>
  <si>
    <t>rizaldiazra62@gmail.com</t>
  </si>
  <si>
    <t>sudah baik kak, mungkin diperbanyak penjelasan langsung dengan praktiknya</t>
  </si>
  <si>
    <t>vandicahya96@gmail.com</t>
  </si>
  <si>
    <t>terimakasih mas zakki</t>
  </si>
  <si>
    <t>zulfikarpamungkas97@gmail.com</t>
  </si>
  <si>
    <t>tabnya ditutup saja mas yang tidak dipakai</t>
  </si>
  <si>
    <t>alkautsarpebri2@gmail.com</t>
  </si>
  <si>
    <t>Untuk penyampaian materi masih agak sulit dipahami bagi peserta yang masih sangat awam, tapi salut sama semangat nya Maz Zakki untuk sharing ilmunya. Mantappp</t>
  </si>
  <si>
    <t>putriine340@gmail.com</t>
  </si>
  <si>
    <t>Terimakasih atas ilmu dan wawasan baru yang telah diberikan mas zakki, sukses dan sehat selalu</t>
  </si>
  <si>
    <t>rizkyadindaazizah@gmail.com</t>
  </si>
  <si>
    <t>Enak banget penyampaian materinya, orangnya pinter banget</t>
  </si>
  <si>
    <t>widyaoktaviana31@gmail.com</t>
  </si>
  <si>
    <t xml:space="preserve"> </t>
  </si>
  <si>
    <t>apriliapurwanto.2001@gmail.com</t>
  </si>
  <si>
    <t>anandaputriard@gmail.com</t>
  </si>
  <si>
    <t>penjelasan sudah jelas, mungkin karena masih awam juga jadi ada beberapa istilah statistika yang kurang paham cuma overall penjelasannya mudah dipahami</t>
  </si>
  <si>
    <t>kristy.pgbn@gmail.com</t>
  </si>
  <si>
    <t>Materi yang disampaikan Mas Zakki mudah dipahami karena menggunakan bahasa yang ringan dan contoh yang mudah dipahami</t>
  </si>
  <si>
    <t>ahmadsholihin1705@gmail.com</t>
  </si>
  <si>
    <t>Terima kasih mas, penyampaian sangat menarik</t>
  </si>
  <si>
    <t>intan3884@gmail.com</t>
  </si>
  <si>
    <t>Tetap semangaat mas zakki !</t>
  </si>
  <si>
    <t>meliniagina99@gmail.com</t>
  </si>
  <si>
    <t>1. Penjelasan materi sudah bagus dan mudah untuk dipahami
2. Mungkin batasi jumlah pertanyaannya, misal, khususkan sesi 1 untuk pertanyaan, dan sesi 2 khusus untuk bahas homework + tambahan materi yang mungkin ingin disampaikan.
Tolong sampaikan ke mas Zakki, terima kasih untuk materi minggu ini.</t>
  </si>
  <si>
    <t>n.viyan97@gmail.com</t>
  </si>
  <si>
    <t xml:space="preserve">Mas zakki sangat bagus dalam menyampaikan materi, namun mgkin ada beberapa penggunaan kata yang rada teknis yang mungkin rada sulit utk pemula.. overall sudah sangat bagus </t>
  </si>
  <si>
    <t>winaninsyrh@gmail.com</t>
  </si>
  <si>
    <t>Penjelasan Mas Zakki sudah jelas dan mudah dipahami. Banyak-banyak praktik analisis case bisnis di Power BI ya Mas, soalnya jadi tertarik sama Power BI hehe. Tapi untuk materi BI udah jelas. Makasih Mas Zakki</t>
  </si>
  <si>
    <t>anidwi.ad1@gmail.com</t>
  </si>
  <si>
    <t>Terimakasih ilmunya dan tetap semangat Mas</t>
  </si>
  <si>
    <t>diakurnia20@gmail.com</t>
  </si>
  <si>
    <t>tidak ada</t>
  </si>
  <si>
    <t>nyllaclaudia@gmail.com</t>
  </si>
  <si>
    <t>SERUUUUU!!!! Seru banget belajar BI. Jadi gasabar untuk belajar lebih lanjut lagi tentang BI. Makasih mas Zakki untuk semua pembahasannya. Semangat terus mas!!! Thankyou!!!</t>
  </si>
  <si>
    <t>firdi.setiawan@gmail.com</t>
  </si>
  <si>
    <t>Over all sudah baik untuk mas zakki paling untuk tutor di video aja mungkin yang ada beberapa bahasan yang saya kurang paham sehingga saya perlu menanyakan lagi saat live session. terimakasih</t>
  </si>
  <si>
    <t>mwahyup12@gmail.com</t>
  </si>
  <si>
    <t>mungkin untuk penyampaiannya lebih mnggunakan bahasa yg buat orang yg baru belajar, bahasan trutama bahasan dan juga pertanyaannya menurut saya sudah level lanjut, banyak yg bukan ttg apa yg kita pelajari di minggu pertama</t>
  </si>
  <si>
    <t>zulfiana1011@gmail.com</t>
  </si>
  <si>
    <t>Penyampaian yang tidak terburu buru sehingga kami dapat memahami materi lebih detail.</t>
  </si>
  <si>
    <t>dita4050@gmail.com</t>
  </si>
  <si>
    <t>Terima kasih mas zaki, semoga ilmu yang diberikan bisa bermanfaat aamiin. Saya sgt amat senang sekali karena meskipun mas zaki hanya diberikan ksempatan utk mengajar di modul 1 tapi mas zaki justru memberikan semacam demo singkat dalam pengaplikasian power BI secara singkat. Makin semangat utk explore tools data visualization lainnya selain Tableau. Thank you mas zaki!:)</t>
  </si>
  <si>
    <t>aldiprasetyohari24@gmail.com</t>
  </si>
  <si>
    <t>Sudah baguss</t>
  </si>
  <si>
    <t>prashadistiorizky@gmail.com</t>
  </si>
  <si>
    <t>Sebelumnya saya ucapkan terima kasih banyak kepada Mas Zakki atas ilmu yang sudah dibagikan kepada saya dan rekan-rekan yang lain, adapun feedback saya untuk Mas Zakki kedepannya saya harap Mas Zakki bisa lebih baik lagi dalam deliver materi, sehingga kami para peserta dapat memahami lebih dalam tentang materi yang disampaikan.</t>
  </si>
  <si>
    <t>candravakris@gmail.com</t>
  </si>
  <si>
    <t xml:space="preserve">Terimakasih pak zakki, semoga menjadi ilmu yang bermanfaat bagi kita semua </t>
  </si>
  <si>
    <t>inayahauliyah07@gmail.com</t>
  </si>
  <si>
    <t>penjelasannya sudah bagus</t>
  </si>
  <si>
    <t>alditaufik137@gmail.com</t>
  </si>
  <si>
    <t>matlbert20@gmail.com</t>
  </si>
  <si>
    <t>Terima kasih mas zakki untuk materi yang telah diberikan hari ini</t>
  </si>
  <si>
    <t>bryanvergus@gmail.com</t>
  </si>
  <si>
    <t>terima kasihh kak zakki atas penjelasannya yang sudah sangat jelas.</t>
  </si>
  <si>
    <t>nadhirarizka@gmail.com</t>
  </si>
  <si>
    <t>Terima kasih ilmunya, komprehensif dan lengkap bgt</t>
  </si>
  <si>
    <t>aulianurulikhsani1@gmail.com</t>
  </si>
  <si>
    <t>Penjelasan Mas Zakki sudah cukup jelas dan mudah dipahami</t>
  </si>
  <si>
    <t>dinarmflhnt20@gmail.com</t>
  </si>
  <si>
    <t>amiltash20@gmail.com</t>
  </si>
  <si>
    <t>Terima kasih telah bersedia berbagi ilmu dan wawasannya juga, dengan penyampaian yang mudah dimengerti tentunya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</si>
</sst>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0"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2">
        <v>44639.68512229167</v>
      </c>
      <c r="B2" s="3" t="s">
        <v>14</v>
      </c>
      <c r="C2" s="3">
        <v>4.0</v>
      </c>
      <c r="D2" s="3">
        <v>3.0</v>
      </c>
      <c r="E2" s="3">
        <v>4.0</v>
      </c>
      <c r="F2" s="3">
        <v>4.0</v>
      </c>
      <c r="G2" s="3">
        <v>3.0</v>
      </c>
      <c r="H2" s="3">
        <v>3.0</v>
      </c>
      <c r="I2" s="3">
        <v>3.0</v>
      </c>
      <c r="J2" s="3">
        <v>4.0</v>
      </c>
      <c r="K2" s="3">
        <v>3.0</v>
      </c>
      <c r="L2" s="3">
        <v>3.0</v>
      </c>
      <c r="M2" s="3">
        <v>3.0</v>
      </c>
      <c r="N2" s="3" t="s">
        <v>15</v>
      </c>
    </row>
    <row r="3">
      <c r="A3" s="2">
        <v>44639.685234432865</v>
      </c>
      <c r="B3" s="3" t="s">
        <v>16</v>
      </c>
      <c r="C3" s="3">
        <v>5.0</v>
      </c>
      <c r="D3" s="3">
        <v>5.0</v>
      </c>
      <c r="E3" s="3">
        <v>5.0</v>
      </c>
      <c r="F3" s="3">
        <v>5.0</v>
      </c>
      <c r="G3" s="3">
        <v>4.0</v>
      </c>
      <c r="H3" s="3">
        <v>4.0</v>
      </c>
      <c r="I3" s="3">
        <v>4.0</v>
      </c>
      <c r="J3" s="3">
        <v>5.0</v>
      </c>
      <c r="K3" s="3">
        <v>4.0</v>
      </c>
      <c r="L3" s="3">
        <v>5.0</v>
      </c>
      <c r="M3" s="3">
        <v>5.0</v>
      </c>
      <c r="N3" s="3" t="s">
        <v>17</v>
      </c>
    </row>
    <row r="4">
      <c r="A4" s="2">
        <v>44639.68538607639</v>
      </c>
      <c r="B4" s="3" t="s">
        <v>18</v>
      </c>
      <c r="C4" s="3">
        <v>4.0</v>
      </c>
      <c r="D4" s="3">
        <v>4.0</v>
      </c>
      <c r="E4" s="3">
        <v>4.0</v>
      </c>
      <c r="F4" s="3">
        <v>4.0</v>
      </c>
      <c r="G4" s="3">
        <v>4.0</v>
      </c>
      <c r="H4" s="3">
        <v>5.0</v>
      </c>
      <c r="I4" s="3">
        <v>4.0</v>
      </c>
      <c r="J4" s="3">
        <v>4.0</v>
      </c>
      <c r="K4" s="3">
        <v>5.0</v>
      </c>
      <c r="L4" s="3">
        <v>5.0</v>
      </c>
      <c r="M4" s="3">
        <v>4.0</v>
      </c>
      <c r="N4" s="3" t="s">
        <v>19</v>
      </c>
    </row>
    <row r="5">
      <c r="A5" s="2">
        <v>44639.686006284726</v>
      </c>
      <c r="B5" s="3" t="s">
        <v>20</v>
      </c>
      <c r="C5" s="3">
        <v>5.0</v>
      </c>
      <c r="D5" s="3">
        <v>5.0</v>
      </c>
      <c r="E5" s="3">
        <v>5.0</v>
      </c>
      <c r="F5" s="3">
        <v>5.0</v>
      </c>
      <c r="G5" s="3">
        <v>5.0</v>
      </c>
      <c r="H5" s="3">
        <v>4.0</v>
      </c>
      <c r="I5" s="3">
        <v>4.0</v>
      </c>
      <c r="J5" s="3">
        <v>4.0</v>
      </c>
      <c r="K5" s="3">
        <v>4.0</v>
      </c>
      <c r="L5" s="3">
        <v>4.0</v>
      </c>
      <c r="M5" s="3">
        <v>4.0</v>
      </c>
      <c r="N5" s="3" t="s">
        <v>21</v>
      </c>
    </row>
    <row r="6">
      <c r="A6" s="2">
        <v>44639.68602341435</v>
      </c>
      <c r="B6" s="3" t="s">
        <v>22</v>
      </c>
      <c r="C6" s="3">
        <v>5.0</v>
      </c>
      <c r="D6" s="3">
        <v>5.0</v>
      </c>
      <c r="E6" s="3">
        <v>5.0</v>
      </c>
      <c r="F6" s="3">
        <v>5.0</v>
      </c>
      <c r="G6" s="3">
        <v>5.0</v>
      </c>
      <c r="H6" s="3">
        <v>5.0</v>
      </c>
      <c r="I6" s="3">
        <v>5.0</v>
      </c>
      <c r="J6" s="3">
        <v>5.0</v>
      </c>
      <c r="K6" s="3">
        <v>5.0</v>
      </c>
      <c r="L6" s="3">
        <v>5.0</v>
      </c>
      <c r="M6" s="3">
        <v>5.0</v>
      </c>
      <c r="N6" s="3" t="s">
        <v>23</v>
      </c>
    </row>
    <row r="7">
      <c r="A7" s="2">
        <v>44639.68634085648</v>
      </c>
      <c r="B7" s="3" t="s">
        <v>24</v>
      </c>
      <c r="C7" s="3">
        <v>5.0</v>
      </c>
      <c r="D7" s="3">
        <v>5.0</v>
      </c>
      <c r="E7" s="3">
        <v>5.0</v>
      </c>
      <c r="F7" s="3">
        <v>5.0</v>
      </c>
      <c r="G7" s="3">
        <v>5.0</v>
      </c>
      <c r="H7" s="3">
        <v>5.0</v>
      </c>
      <c r="I7" s="3">
        <v>5.0</v>
      </c>
      <c r="J7" s="3">
        <v>5.0</v>
      </c>
      <c r="K7" s="3">
        <v>5.0</v>
      </c>
      <c r="L7" s="3">
        <v>5.0</v>
      </c>
      <c r="M7" s="3">
        <v>5.0</v>
      </c>
      <c r="N7" s="3" t="s">
        <v>25</v>
      </c>
    </row>
    <row r="8">
      <c r="A8" s="2">
        <v>44639.686384699075</v>
      </c>
      <c r="B8" s="3" t="s">
        <v>26</v>
      </c>
      <c r="C8" s="3">
        <v>5.0</v>
      </c>
      <c r="D8" s="3">
        <v>5.0</v>
      </c>
      <c r="E8" s="3">
        <v>5.0</v>
      </c>
      <c r="F8" s="3">
        <v>5.0</v>
      </c>
      <c r="G8" s="3">
        <v>5.0</v>
      </c>
      <c r="H8" s="3">
        <v>5.0</v>
      </c>
      <c r="I8" s="3">
        <v>5.0</v>
      </c>
      <c r="J8" s="3">
        <v>5.0</v>
      </c>
      <c r="K8" s="3">
        <v>4.0</v>
      </c>
      <c r="L8" s="3">
        <v>5.0</v>
      </c>
      <c r="M8" s="3">
        <v>4.0</v>
      </c>
      <c r="N8" s="3" t="s">
        <v>27</v>
      </c>
    </row>
    <row r="9">
      <c r="A9" s="2">
        <v>44639.686507743056</v>
      </c>
      <c r="B9" s="3" t="s">
        <v>28</v>
      </c>
      <c r="C9" s="3">
        <v>5.0</v>
      </c>
      <c r="D9" s="3">
        <v>5.0</v>
      </c>
      <c r="E9" s="3">
        <v>5.0</v>
      </c>
      <c r="F9" s="3">
        <v>5.0</v>
      </c>
      <c r="G9" s="3">
        <v>5.0</v>
      </c>
      <c r="H9" s="3">
        <v>5.0</v>
      </c>
      <c r="I9" s="3">
        <v>5.0</v>
      </c>
      <c r="J9" s="3">
        <v>5.0</v>
      </c>
      <c r="K9" s="3">
        <v>5.0</v>
      </c>
      <c r="L9" s="3">
        <v>5.0</v>
      </c>
      <c r="M9" s="3">
        <v>5.0</v>
      </c>
      <c r="N9" s="3" t="s">
        <v>29</v>
      </c>
    </row>
    <row r="10">
      <c r="A10" s="2">
        <v>44639.68680836806</v>
      </c>
      <c r="B10" s="3" t="s">
        <v>30</v>
      </c>
      <c r="C10" s="3">
        <v>5.0</v>
      </c>
      <c r="D10" s="3">
        <v>5.0</v>
      </c>
      <c r="E10" s="3">
        <v>5.0</v>
      </c>
      <c r="F10" s="3">
        <v>5.0</v>
      </c>
      <c r="G10" s="3">
        <v>5.0</v>
      </c>
      <c r="H10" s="3">
        <v>5.0</v>
      </c>
      <c r="I10" s="3">
        <v>5.0</v>
      </c>
      <c r="J10" s="3">
        <v>5.0</v>
      </c>
      <c r="K10" s="3">
        <v>5.0</v>
      </c>
      <c r="L10" s="3">
        <v>5.0</v>
      </c>
      <c r="M10" s="3">
        <v>5.0</v>
      </c>
      <c r="N10" s="3" t="s">
        <v>31</v>
      </c>
    </row>
    <row r="11">
      <c r="A11" s="2">
        <v>44639.687808703704</v>
      </c>
      <c r="B11" s="3" t="s">
        <v>32</v>
      </c>
      <c r="C11" s="3">
        <v>4.0</v>
      </c>
      <c r="D11" s="3">
        <v>4.0</v>
      </c>
      <c r="E11" s="3">
        <v>5.0</v>
      </c>
      <c r="F11" s="3">
        <v>4.0</v>
      </c>
      <c r="G11" s="3">
        <v>4.0</v>
      </c>
      <c r="H11" s="3">
        <v>4.0</v>
      </c>
      <c r="I11" s="3">
        <v>5.0</v>
      </c>
      <c r="J11" s="3">
        <v>5.0</v>
      </c>
      <c r="K11" s="3">
        <v>4.0</v>
      </c>
      <c r="L11" s="3">
        <v>4.0</v>
      </c>
      <c r="M11" s="3">
        <v>4.0</v>
      </c>
      <c r="N11" s="3" t="s">
        <v>33</v>
      </c>
    </row>
    <row r="12">
      <c r="A12" s="2">
        <v>44639.68803996527</v>
      </c>
      <c r="B12" s="3" t="s">
        <v>34</v>
      </c>
      <c r="C12" s="3">
        <v>5.0</v>
      </c>
      <c r="D12" s="3">
        <v>5.0</v>
      </c>
      <c r="E12" s="3">
        <v>5.0</v>
      </c>
      <c r="F12" s="3">
        <v>5.0</v>
      </c>
      <c r="G12" s="3">
        <v>5.0</v>
      </c>
      <c r="H12" s="3">
        <v>5.0</v>
      </c>
      <c r="I12" s="3">
        <v>5.0</v>
      </c>
      <c r="J12" s="3">
        <v>5.0</v>
      </c>
      <c r="K12" s="3">
        <v>5.0</v>
      </c>
      <c r="L12" s="3">
        <v>5.0</v>
      </c>
      <c r="M12" s="3">
        <v>5.0</v>
      </c>
      <c r="N12" s="3" t="s">
        <v>35</v>
      </c>
    </row>
    <row r="13">
      <c r="A13" s="2">
        <v>44639.68877033565</v>
      </c>
      <c r="B13" s="3" t="s">
        <v>36</v>
      </c>
      <c r="C13" s="3">
        <v>5.0</v>
      </c>
      <c r="D13" s="3">
        <v>5.0</v>
      </c>
      <c r="E13" s="3">
        <v>5.0</v>
      </c>
      <c r="F13" s="3">
        <v>5.0</v>
      </c>
      <c r="G13" s="3">
        <v>4.0</v>
      </c>
      <c r="H13" s="3">
        <v>5.0</v>
      </c>
      <c r="I13" s="3">
        <v>4.0</v>
      </c>
      <c r="J13" s="3">
        <v>4.0</v>
      </c>
      <c r="K13" s="3">
        <v>4.0</v>
      </c>
      <c r="L13" s="3">
        <v>5.0</v>
      </c>
      <c r="M13" s="3">
        <v>4.0</v>
      </c>
      <c r="N13" s="3" t="s">
        <v>37</v>
      </c>
    </row>
    <row r="14">
      <c r="A14" s="2">
        <v>44639.68884717593</v>
      </c>
      <c r="B14" s="3" t="s">
        <v>38</v>
      </c>
      <c r="C14" s="3">
        <v>5.0</v>
      </c>
      <c r="D14" s="3">
        <v>4.0</v>
      </c>
      <c r="E14" s="3">
        <v>4.0</v>
      </c>
      <c r="F14" s="3">
        <v>4.0</v>
      </c>
      <c r="G14" s="3">
        <v>4.0</v>
      </c>
      <c r="H14" s="3">
        <v>3.0</v>
      </c>
      <c r="I14" s="3">
        <v>3.0</v>
      </c>
      <c r="J14" s="3">
        <v>5.0</v>
      </c>
      <c r="K14" s="3">
        <v>3.0</v>
      </c>
      <c r="L14" s="3">
        <v>3.0</v>
      </c>
      <c r="M14" s="3">
        <v>4.0</v>
      </c>
      <c r="N14" s="3" t="s">
        <v>39</v>
      </c>
    </row>
    <row r="15">
      <c r="A15" s="2">
        <v>44639.68998896991</v>
      </c>
      <c r="B15" s="3" t="s">
        <v>40</v>
      </c>
      <c r="C15" s="3">
        <v>5.0</v>
      </c>
      <c r="D15" s="3">
        <v>5.0</v>
      </c>
      <c r="E15" s="3">
        <v>5.0</v>
      </c>
      <c r="F15" s="3">
        <v>5.0</v>
      </c>
      <c r="G15" s="3">
        <v>4.0</v>
      </c>
      <c r="H15" s="3">
        <v>4.0</v>
      </c>
      <c r="I15" s="3">
        <v>5.0</v>
      </c>
      <c r="J15" s="3">
        <v>5.0</v>
      </c>
      <c r="K15" s="3">
        <v>4.0</v>
      </c>
      <c r="L15" s="3">
        <v>4.0</v>
      </c>
      <c r="M15" s="3">
        <v>4.0</v>
      </c>
      <c r="N15" s="3" t="s">
        <v>41</v>
      </c>
    </row>
    <row r="16">
      <c r="A16" s="2">
        <v>44639.690683865745</v>
      </c>
      <c r="B16" s="3" t="s">
        <v>42</v>
      </c>
      <c r="C16" s="3">
        <v>5.0</v>
      </c>
      <c r="D16" s="3">
        <v>4.0</v>
      </c>
      <c r="E16" s="3">
        <v>5.0</v>
      </c>
      <c r="F16" s="3">
        <v>4.0</v>
      </c>
      <c r="G16" s="3">
        <v>4.0</v>
      </c>
      <c r="H16" s="3">
        <v>4.0</v>
      </c>
      <c r="I16" s="3">
        <v>4.0</v>
      </c>
      <c r="J16" s="3">
        <v>4.0</v>
      </c>
      <c r="K16" s="3">
        <v>4.0</v>
      </c>
      <c r="L16" s="3">
        <v>4.0</v>
      </c>
      <c r="M16" s="3">
        <v>4.0</v>
      </c>
      <c r="N16" s="3" t="s">
        <v>43</v>
      </c>
    </row>
    <row r="17">
      <c r="A17" s="2">
        <v>44639.69081784722</v>
      </c>
      <c r="B17" s="3" t="s">
        <v>44</v>
      </c>
      <c r="C17" s="3">
        <v>5.0</v>
      </c>
      <c r="D17" s="3">
        <v>5.0</v>
      </c>
      <c r="E17" s="3">
        <v>5.0</v>
      </c>
      <c r="F17" s="3">
        <v>4.0</v>
      </c>
      <c r="G17" s="3">
        <v>4.0</v>
      </c>
      <c r="H17" s="3">
        <v>5.0</v>
      </c>
      <c r="I17" s="3">
        <v>5.0</v>
      </c>
      <c r="J17" s="3">
        <v>5.0</v>
      </c>
      <c r="K17" s="3">
        <v>4.0</v>
      </c>
      <c r="L17" s="3">
        <v>4.0</v>
      </c>
      <c r="M17" s="3">
        <v>4.0</v>
      </c>
      <c r="N17" s="3" t="s">
        <v>45</v>
      </c>
    </row>
    <row r="18">
      <c r="A18" s="2">
        <v>44639.690878333335</v>
      </c>
      <c r="B18" s="3" t="s">
        <v>46</v>
      </c>
      <c r="C18" s="3">
        <v>5.0</v>
      </c>
      <c r="D18" s="3">
        <v>5.0</v>
      </c>
      <c r="E18" s="3">
        <v>4.0</v>
      </c>
      <c r="F18" s="3">
        <v>3.0</v>
      </c>
      <c r="G18" s="3">
        <v>2.0</v>
      </c>
      <c r="H18" s="3">
        <v>3.0</v>
      </c>
      <c r="I18" s="3">
        <v>3.0</v>
      </c>
      <c r="J18" s="3">
        <v>5.0</v>
      </c>
      <c r="K18" s="3">
        <v>5.0</v>
      </c>
      <c r="L18" s="3">
        <v>4.0</v>
      </c>
      <c r="M18" s="3">
        <v>5.0</v>
      </c>
      <c r="N18" s="3" t="s">
        <v>47</v>
      </c>
    </row>
    <row r="19">
      <c r="A19" s="2">
        <v>44639.690884236115</v>
      </c>
      <c r="B19" s="3" t="s">
        <v>48</v>
      </c>
      <c r="C19" s="3">
        <v>4.0</v>
      </c>
      <c r="D19" s="3">
        <v>5.0</v>
      </c>
      <c r="E19" s="3">
        <v>4.0</v>
      </c>
      <c r="F19" s="3">
        <v>5.0</v>
      </c>
      <c r="G19" s="3">
        <v>4.0</v>
      </c>
      <c r="H19" s="3">
        <v>5.0</v>
      </c>
      <c r="I19" s="3">
        <v>4.0</v>
      </c>
      <c r="J19" s="3">
        <v>5.0</v>
      </c>
      <c r="K19" s="3">
        <v>4.0</v>
      </c>
      <c r="L19" s="3">
        <v>5.0</v>
      </c>
      <c r="M19" s="3">
        <v>4.0</v>
      </c>
      <c r="N19" s="3" t="s">
        <v>49</v>
      </c>
    </row>
    <row r="20">
      <c r="A20" s="2">
        <v>44639.69093114583</v>
      </c>
      <c r="B20" s="3" t="s">
        <v>50</v>
      </c>
      <c r="C20" s="3">
        <v>4.0</v>
      </c>
      <c r="D20" s="3">
        <v>3.0</v>
      </c>
      <c r="E20" s="3">
        <v>3.0</v>
      </c>
      <c r="F20" s="3">
        <v>3.0</v>
      </c>
      <c r="G20" s="3">
        <v>3.0</v>
      </c>
      <c r="H20" s="3">
        <v>3.0</v>
      </c>
      <c r="I20" s="3">
        <v>3.0</v>
      </c>
      <c r="J20" s="3">
        <v>3.0</v>
      </c>
      <c r="K20" s="3">
        <v>3.0</v>
      </c>
      <c r="L20" s="3">
        <v>3.0</v>
      </c>
      <c r="M20" s="3">
        <v>3.0</v>
      </c>
      <c r="N20" s="3" t="s">
        <v>51</v>
      </c>
    </row>
    <row r="21">
      <c r="A21" s="2">
        <v>44639.69097251157</v>
      </c>
      <c r="B21" s="3" t="s">
        <v>52</v>
      </c>
      <c r="C21" s="3">
        <v>5.0</v>
      </c>
      <c r="D21" s="3">
        <v>4.0</v>
      </c>
      <c r="E21" s="3">
        <v>5.0</v>
      </c>
      <c r="F21" s="3">
        <v>5.0</v>
      </c>
      <c r="G21" s="3">
        <v>4.0</v>
      </c>
      <c r="H21" s="3">
        <v>4.0</v>
      </c>
      <c r="I21" s="3">
        <v>5.0</v>
      </c>
      <c r="J21" s="3">
        <v>4.0</v>
      </c>
      <c r="K21" s="3">
        <v>4.0</v>
      </c>
      <c r="L21" s="3">
        <v>5.0</v>
      </c>
      <c r="M21" s="3">
        <v>5.0</v>
      </c>
      <c r="N21" s="3" t="s">
        <v>53</v>
      </c>
    </row>
    <row r="22">
      <c r="A22" s="2">
        <v>44639.691538252315</v>
      </c>
      <c r="B22" s="3" t="s">
        <v>54</v>
      </c>
      <c r="C22" s="3">
        <v>5.0</v>
      </c>
      <c r="D22" s="3">
        <v>5.0</v>
      </c>
      <c r="E22" s="3">
        <v>5.0</v>
      </c>
      <c r="F22" s="3">
        <v>5.0</v>
      </c>
      <c r="G22" s="3">
        <v>5.0</v>
      </c>
      <c r="H22" s="3">
        <v>5.0</v>
      </c>
      <c r="I22" s="3">
        <v>5.0</v>
      </c>
      <c r="J22" s="3">
        <v>5.0</v>
      </c>
      <c r="K22" s="3">
        <v>5.0</v>
      </c>
      <c r="L22" s="3">
        <v>5.0</v>
      </c>
      <c r="M22" s="3">
        <v>5.0</v>
      </c>
      <c r="N22" s="3" t="s">
        <v>55</v>
      </c>
    </row>
    <row r="23">
      <c r="A23" s="2">
        <v>44639.691617777775</v>
      </c>
      <c r="B23" s="3" t="s">
        <v>56</v>
      </c>
      <c r="C23" s="3">
        <v>5.0</v>
      </c>
      <c r="D23" s="3">
        <v>5.0</v>
      </c>
      <c r="E23" s="3">
        <v>5.0</v>
      </c>
      <c r="F23" s="3">
        <v>5.0</v>
      </c>
      <c r="G23" s="3">
        <v>5.0</v>
      </c>
      <c r="H23" s="3">
        <v>5.0</v>
      </c>
      <c r="I23" s="3">
        <v>5.0</v>
      </c>
      <c r="J23" s="3">
        <v>5.0</v>
      </c>
      <c r="K23" s="3">
        <v>5.0</v>
      </c>
      <c r="L23" s="3">
        <v>5.0</v>
      </c>
      <c r="M23" s="3">
        <v>5.0</v>
      </c>
      <c r="N23" s="3" t="s">
        <v>57</v>
      </c>
    </row>
    <row r="24">
      <c r="A24" s="2">
        <v>44639.69163457176</v>
      </c>
      <c r="B24" s="3" t="s">
        <v>58</v>
      </c>
      <c r="C24" s="3">
        <v>4.0</v>
      </c>
      <c r="D24" s="3">
        <v>5.0</v>
      </c>
      <c r="E24" s="3">
        <v>4.0</v>
      </c>
      <c r="F24" s="3">
        <v>4.0</v>
      </c>
      <c r="G24" s="3">
        <v>4.0</v>
      </c>
      <c r="H24" s="3">
        <v>5.0</v>
      </c>
      <c r="I24" s="3">
        <v>4.0</v>
      </c>
      <c r="J24" s="3">
        <v>5.0</v>
      </c>
      <c r="K24" s="3">
        <v>4.0</v>
      </c>
      <c r="L24" s="3">
        <v>4.0</v>
      </c>
      <c r="M24" s="3">
        <v>5.0</v>
      </c>
      <c r="N24" s="3" t="s">
        <v>59</v>
      </c>
    </row>
    <row r="25">
      <c r="A25" s="2">
        <v>44639.69182640046</v>
      </c>
      <c r="B25" s="3" t="s">
        <v>60</v>
      </c>
      <c r="C25" s="3">
        <v>4.0</v>
      </c>
      <c r="D25" s="3">
        <v>4.0</v>
      </c>
      <c r="E25" s="3">
        <v>4.0</v>
      </c>
      <c r="F25" s="3">
        <v>4.0</v>
      </c>
      <c r="G25" s="3">
        <v>4.0</v>
      </c>
      <c r="H25" s="3">
        <v>4.0</v>
      </c>
      <c r="I25" s="3">
        <v>4.0</v>
      </c>
      <c r="J25" s="3">
        <v>4.0</v>
      </c>
      <c r="K25" s="3">
        <v>4.0</v>
      </c>
      <c r="L25" s="3">
        <v>4.0</v>
      </c>
      <c r="M25" s="3">
        <v>3.0</v>
      </c>
      <c r="N25" s="3" t="s">
        <v>61</v>
      </c>
    </row>
    <row r="26">
      <c r="A26" s="2">
        <v>44639.69192373843</v>
      </c>
      <c r="B26" s="3" t="s">
        <v>62</v>
      </c>
      <c r="C26" s="3">
        <v>5.0</v>
      </c>
      <c r="D26" s="3">
        <v>5.0</v>
      </c>
      <c r="E26" s="3">
        <v>5.0</v>
      </c>
      <c r="F26" s="3">
        <v>5.0</v>
      </c>
      <c r="G26" s="3">
        <v>5.0</v>
      </c>
      <c r="H26" s="3">
        <v>5.0</v>
      </c>
      <c r="I26" s="3">
        <v>5.0</v>
      </c>
      <c r="J26" s="3">
        <v>5.0</v>
      </c>
      <c r="K26" s="3">
        <v>5.0</v>
      </c>
      <c r="L26" s="3">
        <v>5.0</v>
      </c>
      <c r="M26" s="3">
        <v>5.0</v>
      </c>
      <c r="N26" s="3" t="s">
        <v>63</v>
      </c>
    </row>
    <row r="27">
      <c r="A27" s="2">
        <v>44639.69197353009</v>
      </c>
      <c r="B27" s="3" t="s">
        <v>64</v>
      </c>
      <c r="C27" s="3">
        <v>5.0</v>
      </c>
      <c r="D27" s="3">
        <v>5.0</v>
      </c>
      <c r="E27" s="3">
        <v>5.0</v>
      </c>
      <c r="F27" s="3">
        <v>5.0</v>
      </c>
      <c r="G27" s="3">
        <v>5.0</v>
      </c>
      <c r="H27" s="3">
        <v>5.0</v>
      </c>
      <c r="I27" s="3">
        <v>5.0</v>
      </c>
      <c r="J27" s="3">
        <v>5.0</v>
      </c>
      <c r="K27" s="3">
        <v>5.0</v>
      </c>
      <c r="L27" s="3">
        <v>5.0</v>
      </c>
      <c r="M27" s="3">
        <v>5.0</v>
      </c>
      <c r="N27" s="3" t="s">
        <v>65</v>
      </c>
    </row>
    <row r="28">
      <c r="A28" s="2">
        <v>44639.69199386574</v>
      </c>
      <c r="B28" s="3" t="s">
        <v>66</v>
      </c>
      <c r="C28" s="3">
        <v>5.0</v>
      </c>
      <c r="D28" s="3">
        <v>5.0</v>
      </c>
      <c r="E28" s="3">
        <v>5.0</v>
      </c>
      <c r="F28" s="3">
        <v>5.0</v>
      </c>
      <c r="G28" s="3">
        <v>5.0</v>
      </c>
      <c r="H28" s="3">
        <v>5.0</v>
      </c>
      <c r="I28" s="3">
        <v>5.0</v>
      </c>
      <c r="J28" s="3">
        <v>5.0</v>
      </c>
      <c r="K28" s="3">
        <v>5.0</v>
      </c>
      <c r="L28" s="3">
        <v>5.0</v>
      </c>
      <c r="M28" s="3">
        <v>5.0</v>
      </c>
      <c r="N28" s="3" t="s">
        <v>67</v>
      </c>
    </row>
    <row r="29">
      <c r="A29" s="2">
        <v>44639.69201452546</v>
      </c>
      <c r="B29" s="3" t="s">
        <v>68</v>
      </c>
      <c r="C29" s="3">
        <v>5.0</v>
      </c>
      <c r="D29" s="3">
        <v>5.0</v>
      </c>
      <c r="E29" s="3">
        <v>5.0</v>
      </c>
      <c r="F29" s="3">
        <v>5.0</v>
      </c>
      <c r="G29" s="3">
        <v>4.0</v>
      </c>
      <c r="H29" s="3">
        <v>4.0</v>
      </c>
      <c r="I29" s="3">
        <v>4.0</v>
      </c>
      <c r="J29" s="3">
        <v>5.0</v>
      </c>
      <c r="K29" s="3">
        <v>5.0</v>
      </c>
      <c r="L29" s="3">
        <v>5.0</v>
      </c>
      <c r="M29" s="3">
        <v>4.0</v>
      </c>
      <c r="N29" s="3" t="s">
        <v>69</v>
      </c>
    </row>
    <row r="30">
      <c r="A30" s="2">
        <v>44639.692142326385</v>
      </c>
      <c r="B30" s="3" t="s">
        <v>70</v>
      </c>
      <c r="C30" s="3">
        <v>5.0</v>
      </c>
      <c r="D30" s="3">
        <v>5.0</v>
      </c>
      <c r="E30" s="3">
        <v>5.0</v>
      </c>
      <c r="F30" s="3">
        <v>5.0</v>
      </c>
      <c r="G30" s="3">
        <v>5.0</v>
      </c>
      <c r="H30" s="3">
        <v>5.0</v>
      </c>
      <c r="I30" s="3">
        <v>5.0</v>
      </c>
      <c r="J30" s="3">
        <v>5.0</v>
      </c>
      <c r="K30" s="3">
        <v>5.0</v>
      </c>
      <c r="L30" s="3">
        <v>5.0</v>
      </c>
      <c r="M30" s="3">
        <v>5.0</v>
      </c>
      <c r="N30" s="3" t="s">
        <v>71</v>
      </c>
    </row>
    <row r="31">
      <c r="A31" s="2">
        <v>44639.69227417824</v>
      </c>
      <c r="B31" s="3" t="s">
        <v>72</v>
      </c>
      <c r="C31" s="3">
        <v>5.0</v>
      </c>
      <c r="D31" s="3">
        <v>5.0</v>
      </c>
      <c r="E31" s="3">
        <v>4.0</v>
      </c>
      <c r="F31" s="3">
        <v>4.0</v>
      </c>
      <c r="G31" s="3">
        <v>5.0</v>
      </c>
      <c r="H31" s="3">
        <v>4.0</v>
      </c>
      <c r="I31" s="3">
        <v>5.0</v>
      </c>
      <c r="J31" s="3">
        <v>5.0</v>
      </c>
      <c r="K31" s="3">
        <v>3.0</v>
      </c>
      <c r="L31" s="3">
        <v>5.0</v>
      </c>
      <c r="M31" s="3">
        <v>5.0</v>
      </c>
      <c r="N31" s="3" t="s">
        <v>73</v>
      </c>
    </row>
    <row r="32">
      <c r="A32" s="2">
        <v>44639.692281435186</v>
      </c>
      <c r="B32" s="3" t="s">
        <v>74</v>
      </c>
      <c r="C32" s="3">
        <v>5.0</v>
      </c>
      <c r="D32" s="3">
        <v>5.0</v>
      </c>
      <c r="E32" s="3">
        <v>5.0</v>
      </c>
      <c r="F32" s="3">
        <v>5.0</v>
      </c>
      <c r="G32" s="3">
        <v>5.0</v>
      </c>
      <c r="H32" s="3">
        <v>5.0</v>
      </c>
      <c r="I32" s="3">
        <v>5.0</v>
      </c>
      <c r="J32" s="3">
        <v>5.0</v>
      </c>
      <c r="K32" s="3">
        <v>5.0</v>
      </c>
      <c r="L32" s="3">
        <v>5.0</v>
      </c>
      <c r="M32" s="3">
        <v>5.0</v>
      </c>
      <c r="N32" s="3" t="s">
        <v>75</v>
      </c>
    </row>
    <row r="33">
      <c r="A33" s="2">
        <v>44639.69231627315</v>
      </c>
      <c r="B33" s="3" t="s">
        <v>76</v>
      </c>
      <c r="C33" s="3">
        <v>5.0</v>
      </c>
      <c r="D33" s="3">
        <v>5.0</v>
      </c>
      <c r="E33" s="3">
        <v>4.0</v>
      </c>
      <c r="F33" s="3">
        <v>4.0</v>
      </c>
      <c r="G33" s="3">
        <v>2.0</v>
      </c>
      <c r="H33" s="3">
        <v>3.0</v>
      </c>
      <c r="I33" s="3">
        <v>3.0</v>
      </c>
      <c r="J33" s="3">
        <v>5.0</v>
      </c>
      <c r="K33" s="3">
        <v>5.0</v>
      </c>
      <c r="L33" s="3">
        <v>4.0</v>
      </c>
      <c r="M33" s="3">
        <v>5.0</v>
      </c>
      <c r="N33" s="3" t="s">
        <v>77</v>
      </c>
    </row>
    <row r="34">
      <c r="A34" s="2">
        <v>44639.6924666088</v>
      </c>
      <c r="B34" s="3" t="s">
        <v>78</v>
      </c>
      <c r="C34" s="3">
        <v>4.0</v>
      </c>
      <c r="D34" s="3">
        <v>4.0</v>
      </c>
      <c r="E34" s="3">
        <v>4.0</v>
      </c>
      <c r="F34" s="3">
        <v>4.0</v>
      </c>
      <c r="G34" s="3">
        <v>3.0</v>
      </c>
      <c r="H34" s="3">
        <v>4.0</v>
      </c>
      <c r="I34" s="3">
        <v>4.0</v>
      </c>
      <c r="J34" s="3">
        <v>4.0</v>
      </c>
      <c r="K34" s="3">
        <v>4.0</v>
      </c>
      <c r="L34" s="3">
        <v>4.0</v>
      </c>
      <c r="M34" s="3">
        <v>4.0</v>
      </c>
      <c r="N34" s="3" t="s">
        <v>79</v>
      </c>
    </row>
    <row r="35">
      <c r="A35" s="2">
        <v>44639.69264317129</v>
      </c>
      <c r="B35" s="3" t="s">
        <v>80</v>
      </c>
      <c r="C35" s="3">
        <v>4.0</v>
      </c>
      <c r="D35" s="3">
        <v>4.0</v>
      </c>
      <c r="E35" s="3">
        <v>4.0</v>
      </c>
      <c r="F35" s="3">
        <v>4.0</v>
      </c>
      <c r="G35" s="3">
        <v>3.0</v>
      </c>
      <c r="H35" s="3">
        <v>4.0</v>
      </c>
      <c r="I35" s="3">
        <v>4.0</v>
      </c>
      <c r="J35" s="3">
        <v>4.0</v>
      </c>
      <c r="K35" s="3">
        <v>4.0</v>
      </c>
      <c r="L35" s="3">
        <v>4.0</v>
      </c>
      <c r="M35" s="3">
        <v>4.0</v>
      </c>
      <c r="N35" s="3" t="s">
        <v>81</v>
      </c>
    </row>
    <row r="36">
      <c r="A36" s="2">
        <v>44639.692670613425</v>
      </c>
      <c r="B36" s="3" t="s">
        <v>82</v>
      </c>
      <c r="C36" s="3">
        <v>4.0</v>
      </c>
      <c r="D36" s="3">
        <v>4.0</v>
      </c>
      <c r="E36" s="3">
        <v>4.0</v>
      </c>
      <c r="F36" s="3">
        <v>4.0</v>
      </c>
      <c r="G36" s="3">
        <v>4.0</v>
      </c>
      <c r="H36" s="3">
        <v>4.0</v>
      </c>
      <c r="I36" s="3">
        <v>4.0</v>
      </c>
      <c r="J36" s="3">
        <v>4.0</v>
      </c>
      <c r="K36" s="3">
        <v>4.0</v>
      </c>
      <c r="L36" s="3">
        <v>4.0</v>
      </c>
      <c r="M36" s="3">
        <v>3.0</v>
      </c>
      <c r="N36" s="3" t="s">
        <v>83</v>
      </c>
    </row>
    <row r="37">
      <c r="A37" s="2">
        <v>44639.69268690972</v>
      </c>
      <c r="B37" s="3" t="s">
        <v>84</v>
      </c>
      <c r="C37" s="3">
        <v>5.0</v>
      </c>
      <c r="D37" s="3">
        <v>5.0</v>
      </c>
      <c r="E37" s="3">
        <v>5.0</v>
      </c>
      <c r="F37" s="3">
        <v>5.0</v>
      </c>
      <c r="G37" s="3">
        <v>5.0</v>
      </c>
      <c r="H37" s="3">
        <v>5.0</v>
      </c>
      <c r="I37" s="3">
        <v>5.0</v>
      </c>
      <c r="J37" s="3">
        <v>5.0</v>
      </c>
      <c r="K37" s="3">
        <v>5.0</v>
      </c>
      <c r="L37" s="3">
        <v>5.0</v>
      </c>
      <c r="M37" s="3">
        <v>5.0</v>
      </c>
      <c r="N37" s="3" t="s">
        <v>85</v>
      </c>
    </row>
    <row r="38">
      <c r="A38" s="2">
        <v>44639.69269386574</v>
      </c>
      <c r="B38" s="3" t="s">
        <v>86</v>
      </c>
      <c r="C38" s="3">
        <v>5.0</v>
      </c>
      <c r="D38" s="3">
        <v>5.0</v>
      </c>
      <c r="E38" s="3">
        <v>5.0</v>
      </c>
      <c r="F38" s="3">
        <v>3.0</v>
      </c>
      <c r="G38" s="3">
        <v>5.0</v>
      </c>
      <c r="H38" s="3">
        <v>4.0</v>
      </c>
      <c r="I38" s="3">
        <v>4.0</v>
      </c>
      <c r="J38" s="3">
        <v>5.0</v>
      </c>
      <c r="K38" s="3">
        <v>5.0</v>
      </c>
      <c r="L38" s="3">
        <v>5.0</v>
      </c>
      <c r="M38" s="3">
        <v>4.0</v>
      </c>
      <c r="N38" s="3" t="s">
        <v>87</v>
      </c>
    </row>
    <row r="39">
      <c r="A39" s="2">
        <v>44639.69301038195</v>
      </c>
      <c r="B39" s="3" t="s">
        <v>88</v>
      </c>
      <c r="C39" s="3">
        <v>5.0</v>
      </c>
      <c r="D39" s="3">
        <v>5.0</v>
      </c>
      <c r="E39" s="3">
        <v>5.0</v>
      </c>
      <c r="F39" s="3">
        <v>5.0</v>
      </c>
      <c r="G39" s="3">
        <v>5.0</v>
      </c>
      <c r="H39" s="3">
        <v>5.0</v>
      </c>
      <c r="I39" s="3">
        <v>5.0</v>
      </c>
      <c r="J39" s="3">
        <v>5.0</v>
      </c>
      <c r="K39" s="3">
        <v>5.0</v>
      </c>
      <c r="L39" s="3">
        <v>5.0</v>
      </c>
      <c r="M39" s="3">
        <v>3.0</v>
      </c>
      <c r="N39" s="3" t="s">
        <v>89</v>
      </c>
    </row>
    <row r="40">
      <c r="A40" s="2">
        <v>44639.69301556713</v>
      </c>
      <c r="B40" s="3" t="s">
        <v>90</v>
      </c>
      <c r="C40" s="3">
        <v>5.0</v>
      </c>
      <c r="D40" s="3">
        <v>5.0</v>
      </c>
      <c r="E40" s="3">
        <v>5.0</v>
      </c>
      <c r="F40" s="3">
        <v>5.0</v>
      </c>
      <c r="G40" s="3">
        <v>5.0</v>
      </c>
      <c r="H40" s="3">
        <v>5.0</v>
      </c>
      <c r="I40" s="3">
        <v>5.0</v>
      </c>
      <c r="J40" s="3">
        <v>5.0</v>
      </c>
      <c r="K40" s="3">
        <v>5.0</v>
      </c>
      <c r="L40" s="3">
        <v>5.0</v>
      </c>
      <c r="M40" s="3">
        <v>4.0</v>
      </c>
      <c r="N40" s="3" t="s">
        <v>91</v>
      </c>
    </row>
    <row r="41">
      <c r="A41" s="2">
        <v>44639.693115625</v>
      </c>
      <c r="B41" s="3" t="s">
        <v>92</v>
      </c>
      <c r="C41" s="3">
        <v>5.0</v>
      </c>
      <c r="D41" s="3">
        <v>5.0</v>
      </c>
      <c r="E41" s="3">
        <v>5.0</v>
      </c>
      <c r="F41" s="3">
        <v>5.0</v>
      </c>
      <c r="G41" s="3">
        <v>5.0</v>
      </c>
      <c r="H41" s="3">
        <v>5.0</v>
      </c>
      <c r="I41" s="3">
        <v>5.0</v>
      </c>
      <c r="J41" s="3">
        <v>5.0</v>
      </c>
      <c r="K41" s="3">
        <v>5.0</v>
      </c>
      <c r="L41" s="3">
        <v>5.0</v>
      </c>
      <c r="M41" s="3">
        <v>5.0</v>
      </c>
      <c r="N41" s="3" t="s">
        <v>93</v>
      </c>
    </row>
    <row r="42">
      <c r="A42" s="2">
        <v>44639.69313114583</v>
      </c>
      <c r="B42" s="3" t="s">
        <v>94</v>
      </c>
      <c r="C42" s="3">
        <v>4.0</v>
      </c>
      <c r="D42" s="3">
        <v>4.0</v>
      </c>
      <c r="E42" s="3">
        <v>4.0</v>
      </c>
      <c r="F42" s="3">
        <v>4.0</v>
      </c>
      <c r="G42" s="3">
        <v>4.0</v>
      </c>
      <c r="H42" s="3">
        <v>4.0</v>
      </c>
      <c r="I42" s="3">
        <v>4.0</v>
      </c>
      <c r="J42" s="3">
        <v>4.0</v>
      </c>
      <c r="K42" s="3">
        <v>4.0</v>
      </c>
      <c r="L42" s="3">
        <v>4.0</v>
      </c>
      <c r="M42" s="3">
        <v>4.0</v>
      </c>
      <c r="N42" s="3" t="s">
        <v>95</v>
      </c>
    </row>
    <row r="43">
      <c r="A43" s="2">
        <v>44639.69315168982</v>
      </c>
      <c r="B43" s="3" t="s">
        <v>96</v>
      </c>
      <c r="C43" s="3">
        <v>5.0</v>
      </c>
      <c r="D43" s="3">
        <v>5.0</v>
      </c>
      <c r="E43" s="3">
        <v>4.0</v>
      </c>
      <c r="F43" s="3">
        <v>4.0</v>
      </c>
      <c r="G43" s="3">
        <v>4.0</v>
      </c>
      <c r="H43" s="3">
        <v>4.0</v>
      </c>
      <c r="I43" s="3">
        <v>4.0</v>
      </c>
      <c r="J43" s="3">
        <v>5.0</v>
      </c>
      <c r="K43" s="3">
        <v>5.0</v>
      </c>
      <c r="L43" s="3">
        <v>4.0</v>
      </c>
      <c r="M43" s="3">
        <v>5.0</v>
      </c>
      <c r="N43" s="3" t="s">
        <v>97</v>
      </c>
    </row>
    <row r="44">
      <c r="A44" s="2">
        <v>44639.69315658565</v>
      </c>
      <c r="B44" s="3" t="s">
        <v>98</v>
      </c>
      <c r="C44" s="3">
        <v>5.0</v>
      </c>
      <c r="D44" s="3">
        <v>5.0</v>
      </c>
      <c r="E44" s="3">
        <v>5.0</v>
      </c>
      <c r="F44" s="3">
        <v>4.0</v>
      </c>
      <c r="G44" s="3">
        <v>4.0</v>
      </c>
      <c r="H44" s="3">
        <v>4.0</v>
      </c>
      <c r="I44" s="3">
        <v>4.0</v>
      </c>
      <c r="J44" s="3">
        <v>4.0</v>
      </c>
      <c r="K44" s="3">
        <v>5.0</v>
      </c>
      <c r="L44" s="3">
        <v>5.0</v>
      </c>
      <c r="M44" s="3">
        <v>5.0</v>
      </c>
      <c r="N44" s="3" t="s">
        <v>99</v>
      </c>
    </row>
    <row r="45">
      <c r="A45" s="2">
        <v>44639.69334737268</v>
      </c>
      <c r="B45" s="3" t="s">
        <v>100</v>
      </c>
      <c r="C45" s="3">
        <v>5.0</v>
      </c>
      <c r="D45" s="3">
        <v>5.0</v>
      </c>
      <c r="E45" s="3">
        <v>4.0</v>
      </c>
      <c r="F45" s="3">
        <v>5.0</v>
      </c>
      <c r="G45" s="3">
        <v>5.0</v>
      </c>
      <c r="H45" s="3">
        <v>5.0</v>
      </c>
      <c r="I45" s="3">
        <v>5.0</v>
      </c>
      <c r="J45" s="3">
        <v>5.0</v>
      </c>
      <c r="K45" s="3">
        <v>5.0</v>
      </c>
      <c r="L45" s="3">
        <v>5.0</v>
      </c>
      <c r="M45" s="3">
        <v>5.0</v>
      </c>
      <c r="N45" s="3" t="s">
        <v>101</v>
      </c>
    </row>
    <row r="46">
      <c r="A46" s="2">
        <v>44639.69351787037</v>
      </c>
      <c r="B46" s="3" t="s">
        <v>102</v>
      </c>
      <c r="C46" s="3">
        <v>5.0</v>
      </c>
      <c r="D46" s="3">
        <v>5.0</v>
      </c>
      <c r="E46" s="3">
        <v>5.0</v>
      </c>
      <c r="F46" s="3">
        <v>5.0</v>
      </c>
      <c r="G46" s="3">
        <v>4.0</v>
      </c>
      <c r="H46" s="3">
        <v>4.0</v>
      </c>
      <c r="I46" s="3">
        <v>5.0</v>
      </c>
      <c r="J46" s="3">
        <v>4.0</v>
      </c>
      <c r="K46" s="3">
        <v>4.0</v>
      </c>
      <c r="L46" s="3">
        <v>4.0</v>
      </c>
      <c r="M46" s="3">
        <v>4.0</v>
      </c>
      <c r="N46" s="3" t="s">
        <v>103</v>
      </c>
    </row>
    <row r="47">
      <c r="A47" s="2">
        <v>44639.69355246528</v>
      </c>
      <c r="B47" s="3" t="s">
        <v>104</v>
      </c>
      <c r="C47" s="3">
        <v>5.0</v>
      </c>
      <c r="D47" s="3">
        <v>5.0</v>
      </c>
      <c r="E47" s="3">
        <v>5.0</v>
      </c>
      <c r="F47" s="3">
        <v>5.0</v>
      </c>
      <c r="G47" s="3">
        <v>5.0</v>
      </c>
      <c r="H47" s="3">
        <v>5.0</v>
      </c>
      <c r="I47" s="3">
        <v>5.0</v>
      </c>
      <c r="J47" s="3">
        <v>5.0</v>
      </c>
      <c r="K47" s="3">
        <v>5.0</v>
      </c>
      <c r="L47" s="3">
        <v>5.0</v>
      </c>
      <c r="M47" s="3">
        <v>5.0</v>
      </c>
      <c r="N47" s="3" t="s">
        <v>105</v>
      </c>
    </row>
    <row r="48">
      <c r="A48" s="2">
        <v>44639.69368556713</v>
      </c>
      <c r="B48" s="3" t="s">
        <v>106</v>
      </c>
      <c r="C48" s="3">
        <v>4.0</v>
      </c>
      <c r="D48" s="3">
        <v>5.0</v>
      </c>
      <c r="E48" s="3">
        <v>4.0</v>
      </c>
      <c r="F48" s="3">
        <v>3.0</v>
      </c>
      <c r="G48" s="3">
        <v>2.0</v>
      </c>
      <c r="H48" s="3">
        <v>3.0</v>
      </c>
      <c r="I48" s="3">
        <v>2.0</v>
      </c>
      <c r="J48" s="3">
        <v>4.0</v>
      </c>
      <c r="K48" s="3">
        <v>4.0</v>
      </c>
      <c r="L48" s="3">
        <v>4.0</v>
      </c>
      <c r="M48" s="3">
        <v>4.0</v>
      </c>
      <c r="N48" s="3" t="s">
        <v>107</v>
      </c>
    </row>
    <row r="49">
      <c r="A49" s="2">
        <v>44639.693805324074</v>
      </c>
      <c r="B49" s="3" t="s">
        <v>108</v>
      </c>
      <c r="C49" s="3">
        <v>5.0</v>
      </c>
      <c r="D49" s="3">
        <v>5.0</v>
      </c>
      <c r="E49" s="3">
        <v>5.0</v>
      </c>
      <c r="F49" s="3">
        <v>4.0</v>
      </c>
      <c r="G49" s="3">
        <v>4.0</v>
      </c>
      <c r="H49" s="3">
        <v>4.0</v>
      </c>
      <c r="I49" s="3">
        <v>5.0</v>
      </c>
      <c r="J49" s="3">
        <v>5.0</v>
      </c>
      <c r="K49" s="3">
        <v>5.0</v>
      </c>
      <c r="L49" s="3">
        <v>5.0</v>
      </c>
      <c r="M49" s="3">
        <v>5.0</v>
      </c>
      <c r="N49" s="3" t="s">
        <v>109</v>
      </c>
    </row>
    <row r="50">
      <c r="A50" s="2">
        <v>44639.69384008102</v>
      </c>
      <c r="B50" s="3" t="s">
        <v>110</v>
      </c>
      <c r="C50" s="3">
        <v>5.0</v>
      </c>
      <c r="D50" s="3">
        <v>5.0</v>
      </c>
      <c r="E50" s="3">
        <v>5.0</v>
      </c>
      <c r="F50" s="3">
        <v>5.0</v>
      </c>
      <c r="G50" s="3">
        <v>5.0</v>
      </c>
      <c r="H50" s="3">
        <v>5.0</v>
      </c>
      <c r="I50" s="3">
        <v>5.0</v>
      </c>
      <c r="J50" s="3">
        <v>5.0</v>
      </c>
      <c r="K50" s="3">
        <v>5.0</v>
      </c>
      <c r="L50" s="3">
        <v>5.0</v>
      </c>
      <c r="M50" s="3">
        <v>5.0</v>
      </c>
      <c r="N50" s="3" t="s">
        <v>111</v>
      </c>
    </row>
    <row r="51">
      <c r="A51" s="2">
        <v>44639.69385848379</v>
      </c>
      <c r="B51" s="3" t="s">
        <v>112</v>
      </c>
      <c r="C51" s="3">
        <v>4.0</v>
      </c>
      <c r="D51" s="3">
        <v>4.0</v>
      </c>
      <c r="E51" s="3">
        <v>4.0</v>
      </c>
      <c r="F51" s="3">
        <v>3.0</v>
      </c>
      <c r="G51" s="3">
        <v>3.0</v>
      </c>
      <c r="H51" s="3">
        <v>3.0</v>
      </c>
      <c r="I51" s="3">
        <v>4.0</v>
      </c>
      <c r="J51" s="3">
        <v>4.0</v>
      </c>
      <c r="K51" s="3">
        <v>4.0</v>
      </c>
      <c r="L51" s="3">
        <v>4.0</v>
      </c>
      <c r="M51" s="3">
        <v>4.0</v>
      </c>
      <c r="N51" s="3" t="s">
        <v>113</v>
      </c>
    </row>
    <row r="52">
      <c r="A52" s="2">
        <v>44639.69387501157</v>
      </c>
      <c r="B52" s="3" t="s">
        <v>114</v>
      </c>
      <c r="C52" s="3">
        <v>5.0</v>
      </c>
      <c r="D52" s="3">
        <v>5.0</v>
      </c>
      <c r="E52" s="3">
        <v>5.0</v>
      </c>
      <c r="F52" s="3">
        <v>5.0</v>
      </c>
      <c r="G52" s="3">
        <v>4.0</v>
      </c>
      <c r="H52" s="3">
        <v>5.0</v>
      </c>
      <c r="I52" s="3">
        <v>5.0</v>
      </c>
      <c r="J52" s="3">
        <v>5.0</v>
      </c>
      <c r="K52" s="3">
        <v>5.0</v>
      </c>
      <c r="L52" s="3">
        <v>5.0</v>
      </c>
      <c r="M52" s="3">
        <v>5.0</v>
      </c>
      <c r="N52" s="3" t="s">
        <v>97</v>
      </c>
    </row>
    <row r="53">
      <c r="A53" s="2">
        <v>44639.69389469907</v>
      </c>
      <c r="B53" s="3" t="s">
        <v>115</v>
      </c>
      <c r="C53" s="3">
        <v>5.0</v>
      </c>
      <c r="D53" s="3">
        <v>5.0</v>
      </c>
      <c r="E53" s="3">
        <v>5.0</v>
      </c>
      <c r="F53" s="3">
        <v>4.0</v>
      </c>
      <c r="G53" s="3">
        <v>4.0</v>
      </c>
      <c r="H53" s="3">
        <v>4.0</v>
      </c>
      <c r="I53" s="3">
        <v>5.0</v>
      </c>
      <c r="J53" s="3">
        <v>5.0</v>
      </c>
      <c r="K53" s="3">
        <v>5.0</v>
      </c>
      <c r="L53" s="3">
        <v>4.0</v>
      </c>
      <c r="M53" s="3">
        <v>5.0</v>
      </c>
      <c r="N53" s="3" t="s">
        <v>116</v>
      </c>
    </row>
    <row r="54">
      <c r="A54" s="2">
        <v>44639.693935104166</v>
      </c>
      <c r="B54" s="3" t="s">
        <v>117</v>
      </c>
      <c r="C54" s="3">
        <v>5.0</v>
      </c>
      <c r="D54" s="3">
        <v>5.0</v>
      </c>
      <c r="E54" s="3">
        <v>5.0</v>
      </c>
      <c r="F54" s="3">
        <v>5.0</v>
      </c>
      <c r="G54" s="3">
        <v>5.0</v>
      </c>
      <c r="H54" s="3">
        <v>4.0</v>
      </c>
      <c r="I54" s="3">
        <v>5.0</v>
      </c>
      <c r="J54" s="3">
        <v>5.0</v>
      </c>
      <c r="K54" s="3">
        <v>5.0</v>
      </c>
      <c r="L54" s="3">
        <v>4.0</v>
      </c>
      <c r="M54" s="3">
        <v>5.0</v>
      </c>
      <c r="N54" s="3" t="s">
        <v>118</v>
      </c>
    </row>
    <row r="55">
      <c r="A55" s="2">
        <v>44639.69412908565</v>
      </c>
      <c r="B55" s="3" t="s">
        <v>119</v>
      </c>
      <c r="C55" s="3">
        <v>5.0</v>
      </c>
      <c r="D55" s="3">
        <v>5.0</v>
      </c>
      <c r="E55" s="3">
        <v>5.0</v>
      </c>
      <c r="F55" s="3">
        <v>5.0</v>
      </c>
      <c r="G55" s="3">
        <v>5.0</v>
      </c>
      <c r="H55" s="3">
        <v>5.0</v>
      </c>
      <c r="I55" s="3">
        <v>5.0</v>
      </c>
      <c r="J55" s="3">
        <v>5.0</v>
      </c>
      <c r="K55" s="3">
        <v>5.0</v>
      </c>
      <c r="L55" s="3">
        <v>5.0</v>
      </c>
      <c r="M55" s="3">
        <v>5.0</v>
      </c>
      <c r="N55" s="3" t="s">
        <v>120</v>
      </c>
    </row>
    <row r="56">
      <c r="A56" s="2">
        <v>44639.6943405787</v>
      </c>
      <c r="B56" s="3" t="s">
        <v>121</v>
      </c>
      <c r="C56" s="3">
        <v>5.0</v>
      </c>
      <c r="D56" s="3">
        <v>5.0</v>
      </c>
      <c r="E56" s="3">
        <v>5.0</v>
      </c>
      <c r="F56" s="3">
        <v>5.0</v>
      </c>
      <c r="G56" s="3">
        <v>5.0</v>
      </c>
      <c r="H56" s="3">
        <v>5.0</v>
      </c>
      <c r="I56" s="3">
        <v>5.0</v>
      </c>
      <c r="J56" s="3">
        <v>5.0</v>
      </c>
      <c r="K56" s="3">
        <v>5.0</v>
      </c>
      <c r="L56" s="3">
        <v>5.0</v>
      </c>
      <c r="M56" s="3">
        <v>5.0</v>
      </c>
      <c r="N56" s="3" t="s">
        <v>122</v>
      </c>
    </row>
    <row r="57">
      <c r="A57" s="2">
        <v>44639.69453761574</v>
      </c>
      <c r="B57" s="3" t="s">
        <v>123</v>
      </c>
      <c r="C57" s="3">
        <v>5.0</v>
      </c>
      <c r="D57" s="3">
        <v>5.0</v>
      </c>
      <c r="E57" s="3">
        <v>5.0</v>
      </c>
      <c r="F57" s="3">
        <v>5.0</v>
      </c>
      <c r="G57" s="3">
        <v>5.0</v>
      </c>
      <c r="H57" s="3">
        <v>5.0</v>
      </c>
      <c r="I57" s="3">
        <v>5.0</v>
      </c>
      <c r="J57" s="3">
        <v>5.0</v>
      </c>
      <c r="K57" s="3">
        <v>5.0</v>
      </c>
      <c r="L57" s="3">
        <v>5.0</v>
      </c>
      <c r="M57" s="3">
        <v>5.0</v>
      </c>
      <c r="N57" s="3" t="s">
        <v>124</v>
      </c>
    </row>
    <row r="58">
      <c r="A58" s="2">
        <v>44639.69455429398</v>
      </c>
      <c r="B58" s="3" t="s">
        <v>125</v>
      </c>
      <c r="C58" s="3">
        <v>5.0</v>
      </c>
      <c r="D58" s="3">
        <v>5.0</v>
      </c>
      <c r="E58" s="3">
        <v>4.0</v>
      </c>
      <c r="F58" s="3">
        <v>5.0</v>
      </c>
      <c r="G58" s="3">
        <v>4.0</v>
      </c>
      <c r="H58" s="3">
        <v>5.0</v>
      </c>
      <c r="I58" s="3">
        <v>5.0</v>
      </c>
      <c r="J58" s="3">
        <v>5.0</v>
      </c>
      <c r="K58" s="3">
        <v>5.0</v>
      </c>
      <c r="L58" s="3">
        <v>5.0</v>
      </c>
      <c r="M58" s="3">
        <v>5.0</v>
      </c>
      <c r="N58" s="3" t="s">
        <v>126</v>
      </c>
    </row>
    <row r="59">
      <c r="A59" s="2">
        <v>44639.69475782407</v>
      </c>
      <c r="B59" s="3" t="s">
        <v>127</v>
      </c>
      <c r="C59" s="3">
        <v>5.0</v>
      </c>
      <c r="D59" s="3">
        <v>5.0</v>
      </c>
      <c r="E59" s="3">
        <v>5.0</v>
      </c>
      <c r="F59" s="3">
        <v>5.0</v>
      </c>
      <c r="G59" s="3">
        <v>5.0</v>
      </c>
      <c r="H59" s="3">
        <v>5.0</v>
      </c>
      <c r="I59" s="3">
        <v>5.0</v>
      </c>
      <c r="J59" s="3">
        <v>5.0</v>
      </c>
      <c r="K59" s="3">
        <v>5.0</v>
      </c>
      <c r="L59" s="3">
        <v>5.0</v>
      </c>
      <c r="M59" s="3">
        <v>5.0</v>
      </c>
      <c r="N59" s="3" t="s">
        <v>128</v>
      </c>
    </row>
    <row r="60">
      <c r="A60" s="2">
        <v>44639.69478509259</v>
      </c>
      <c r="B60" s="3" t="s">
        <v>129</v>
      </c>
      <c r="C60" s="3">
        <v>5.0</v>
      </c>
      <c r="D60" s="3">
        <v>5.0</v>
      </c>
      <c r="E60" s="3">
        <v>5.0</v>
      </c>
      <c r="F60" s="3">
        <v>5.0</v>
      </c>
      <c r="G60" s="3">
        <v>5.0</v>
      </c>
      <c r="H60" s="3">
        <v>4.0</v>
      </c>
      <c r="I60" s="3">
        <v>5.0</v>
      </c>
      <c r="J60" s="3">
        <v>5.0</v>
      </c>
      <c r="K60" s="3">
        <v>5.0</v>
      </c>
      <c r="L60" s="3">
        <v>4.0</v>
      </c>
      <c r="M60" s="3">
        <v>3.0</v>
      </c>
      <c r="N60" s="3" t="s">
        <v>130</v>
      </c>
    </row>
    <row r="61">
      <c r="A61" s="2">
        <v>44639.69485277778</v>
      </c>
      <c r="B61" s="3" t="s">
        <v>131</v>
      </c>
      <c r="C61" s="3">
        <v>5.0</v>
      </c>
      <c r="D61" s="3">
        <v>5.0</v>
      </c>
      <c r="E61" s="3">
        <v>5.0</v>
      </c>
      <c r="F61" s="3">
        <v>5.0</v>
      </c>
      <c r="G61" s="3">
        <v>5.0</v>
      </c>
      <c r="H61" s="3">
        <v>5.0</v>
      </c>
      <c r="I61" s="3">
        <v>5.0</v>
      </c>
      <c r="J61" s="3">
        <v>5.0</v>
      </c>
      <c r="K61" s="3">
        <v>5.0</v>
      </c>
      <c r="L61" s="3">
        <v>5.0</v>
      </c>
      <c r="M61" s="3">
        <v>5.0</v>
      </c>
      <c r="N61" s="3" t="s">
        <v>132</v>
      </c>
    </row>
    <row r="62">
      <c r="A62" s="2">
        <v>44639.694950081015</v>
      </c>
      <c r="B62" s="3" t="s">
        <v>133</v>
      </c>
      <c r="C62" s="3">
        <v>5.0</v>
      </c>
      <c r="D62" s="3">
        <v>5.0</v>
      </c>
      <c r="E62" s="3">
        <v>5.0</v>
      </c>
      <c r="F62" s="3">
        <v>5.0</v>
      </c>
      <c r="G62" s="3">
        <v>5.0</v>
      </c>
      <c r="H62" s="3">
        <v>5.0</v>
      </c>
      <c r="I62" s="3">
        <v>5.0</v>
      </c>
      <c r="J62" s="3">
        <v>5.0</v>
      </c>
      <c r="K62" s="3">
        <v>5.0</v>
      </c>
      <c r="L62" s="3">
        <v>5.0</v>
      </c>
      <c r="M62" s="3">
        <v>5.0</v>
      </c>
      <c r="N62" s="3" t="s">
        <v>134</v>
      </c>
    </row>
    <row r="63">
      <c r="A63" s="2">
        <v>44639.695109583336</v>
      </c>
      <c r="B63" s="3" t="s">
        <v>135</v>
      </c>
      <c r="C63" s="3">
        <v>5.0</v>
      </c>
      <c r="D63" s="3">
        <v>5.0</v>
      </c>
      <c r="E63" s="3">
        <v>5.0</v>
      </c>
      <c r="F63" s="3">
        <v>4.0</v>
      </c>
      <c r="G63" s="3">
        <v>5.0</v>
      </c>
      <c r="H63" s="3">
        <v>5.0</v>
      </c>
      <c r="I63" s="3">
        <v>5.0</v>
      </c>
      <c r="J63" s="3">
        <v>5.0</v>
      </c>
      <c r="K63" s="3">
        <v>5.0</v>
      </c>
      <c r="L63" s="3">
        <v>4.0</v>
      </c>
      <c r="M63" s="3">
        <v>5.0</v>
      </c>
      <c r="N63" s="3" t="s">
        <v>136</v>
      </c>
    </row>
    <row r="64">
      <c r="A64" s="2">
        <v>44639.69511223379</v>
      </c>
      <c r="B64" s="3" t="s">
        <v>137</v>
      </c>
      <c r="C64" s="3">
        <v>5.0</v>
      </c>
      <c r="D64" s="3">
        <v>4.0</v>
      </c>
      <c r="E64" s="3">
        <v>4.0</v>
      </c>
      <c r="F64" s="3">
        <v>3.0</v>
      </c>
      <c r="G64" s="3">
        <v>3.0</v>
      </c>
      <c r="H64" s="3">
        <v>4.0</v>
      </c>
      <c r="I64" s="3">
        <v>4.0</v>
      </c>
      <c r="J64" s="3">
        <v>4.0</v>
      </c>
      <c r="K64" s="3">
        <v>4.0</v>
      </c>
      <c r="L64" s="3">
        <v>4.0</v>
      </c>
      <c r="M64" s="3">
        <v>5.0</v>
      </c>
      <c r="N64" s="3" t="s">
        <v>138</v>
      </c>
    </row>
    <row r="65">
      <c r="A65" s="2">
        <v>44639.696678657405</v>
      </c>
      <c r="B65" s="3" t="s">
        <v>139</v>
      </c>
      <c r="C65" s="3">
        <v>5.0</v>
      </c>
      <c r="D65" s="3">
        <v>5.0</v>
      </c>
      <c r="E65" s="3">
        <v>4.0</v>
      </c>
      <c r="F65" s="3">
        <v>4.0</v>
      </c>
      <c r="G65" s="3">
        <v>4.0</v>
      </c>
      <c r="H65" s="3">
        <v>4.0</v>
      </c>
      <c r="I65" s="3">
        <v>4.0</v>
      </c>
      <c r="J65" s="3">
        <v>5.0</v>
      </c>
      <c r="K65" s="3">
        <v>4.0</v>
      </c>
      <c r="L65" s="3">
        <v>4.0</v>
      </c>
      <c r="M65" s="3">
        <v>5.0</v>
      </c>
      <c r="N65" s="3" t="s">
        <v>140</v>
      </c>
    </row>
    <row r="66">
      <c r="A66" s="2">
        <v>44639.6967290162</v>
      </c>
      <c r="B66" s="3" t="s">
        <v>141</v>
      </c>
      <c r="C66" s="3">
        <v>5.0</v>
      </c>
      <c r="D66" s="3">
        <v>5.0</v>
      </c>
      <c r="E66" s="3">
        <v>5.0</v>
      </c>
      <c r="F66" s="3">
        <v>5.0</v>
      </c>
      <c r="G66" s="3">
        <v>4.0</v>
      </c>
      <c r="H66" s="3">
        <v>5.0</v>
      </c>
      <c r="I66" s="3">
        <v>5.0</v>
      </c>
      <c r="J66" s="3">
        <v>5.0</v>
      </c>
      <c r="K66" s="3">
        <v>5.0</v>
      </c>
      <c r="L66" s="3">
        <v>5.0</v>
      </c>
      <c r="M66" s="3">
        <v>4.0</v>
      </c>
      <c r="N66" s="3" t="s">
        <v>142</v>
      </c>
    </row>
    <row r="67">
      <c r="A67" s="2">
        <v>44639.69682438657</v>
      </c>
      <c r="B67" s="3" t="s">
        <v>143</v>
      </c>
      <c r="C67" s="3">
        <v>4.0</v>
      </c>
      <c r="D67" s="3">
        <v>5.0</v>
      </c>
      <c r="E67" s="3">
        <v>5.0</v>
      </c>
      <c r="F67" s="3">
        <v>4.0</v>
      </c>
      <c r="G67" s="3">
        <v>4.0</v>
      </c>
      <c r="H67" s="3">
        <v>4.0</v>
      </c>
      <c r="I67" s="3">
        <v>4.0</v>
      </c>
      <c r="J67" s="3">
        <v>5.0</v>
      </c>
      <c r="K67" s="3">
        <v>5.0</v>
      </c>
      <c r="L67" s="3">
        <v>4.0</v>
      </c>
      <c r="M67" s="3">
        <v>5.0</v>
      </c>
      <c r="N67" s="3" t="s">
        <v>144</v>
      </c>
    </row>
    <row r="68">
      <c r="A68" s="2">
        <v>44639.698139942135</v>
      </c>
      <c r="B68" s="3" t="s">
        <v>145</v>
      </c>
      <c r="C68" s="3">
        <v>5.0</v>
      </c>
      <c r="D68" s="3">
        <v>5.0</v>
      </c>
      <c r="E68" s="3">
        <v>3.0</v>
      </c>
      <c r="F68" s="3">
        <v>3.0</v>
      </c>
      <c r="G68" s="3">
        <v>3.0</v>
      </c>
      <c r="H68" s="3">
        <v>3.0</v>
      </c>
      <c r="I68" s="3">
        <v>4.0</v>
      </c>
      <c r="J68" s="3">
        <v>4.0</v>
      </c>
      <c r="K68" s="3">
        <v>4.0</v>
      </c>
      <c r="L68" s="3">
        <v>4.0</v>
      </c>
      <c r="M68" s="3">
        <v>5.0</v>
      </c>
      <c r="N68" s="3" t="s">
        <v>146</v>
      </c>
    </row>
    <row r="69">
      <c r="A69" s="2">
        <v>44639.70071128472</v>
      </c>
      <c r="B69" s="3" t="s">
        <v>147</v>
      </c>
      <c r="C69" s="3">
        <v>5.0</v>
      </c>
      <c r="D69" s="3">
        <v>5.0</v>
      </c>
      <c r="E69" s="3">
        <v>5.0</v>
      </c>
      <c r="F69" s="3">
        <v>5.0</v>
      </c>
      <c r="G69" s="3">
        <v>4.0</v>
      </c>
      <c r="H69" s="3">
        <v>5.0</v>
      </c>
      <c r="I69" s="3">
        <v>5.0</v>
      </c>
      <c r="J69" s="3">
        <v>5.0</v>
      </c>
      <c r="K69" s="3">
        <v>5.0</v>
      </c>
      <c r="L69" s="3">
        <v>5.0</v>
      </c>
      <c r="M69" s="3">
        <v>5.0</v>
      </c>
      <c r="N69" s="3" t="s">
        <v>148</v>
      </c>
    </row>
    <row r="70">
      <c r="A70" s="2">
        <v>44639.70108226852</v>
      </c>
      <c r="B70" s="3" t="s">
        <v>149</v>
      </c>
      <c r="C70" s="3">
        <v>4.0</v>
      </c>
      <c r="D70" s="3">
        <v>4.0</v>
      </c>
      <c r="E70" s="3">
        <v>5.0</v>
      </c>
      <c r="F70" s="3">
        <v>4.0</v>
      </c>
      <c r="G70" s="3">
        <v>4.0</v>
      </c>
      <c r="H70" s="3">
        <v>4.0</v>
      </c>
      <c r="I70" s="3">
        <v>4.0</v>
      </c>
      <c r="J70" s="3">
        <v>4.0</v>
      </c>
      <c r="K70" s="3">
        <v>4.0</v>
      </c>
      <c r="L70" s="3">
        <v>4.0</v>
      </c>
      <c r="M70" s="3">
        <v>4.0</v>
      </c>
      <c r="N70" s="3" t="s">
        <v>150</v>
      </c>
    </row>
    <row r="71">
      <c r="A71" s="2">
        <v>44639.70320001157</v>
      </c>
      <c r="B71" s="3" t="s">
        <v>151</v>
      </c>
      <c r="C71" s="3">
        <v>4.0</v>
      </c>
      <c r="D71" s="3">
        <v>4.0</v>
      </c>
      <c r="E71" s="3">
        <v>4.0</v>
      </c>
      <c r="F71" s="3">
        <v>3.0</v>
      </c>
      <c r="G71" s="3">
        <v>4.0</v>
      </c>
      <c r="H71" s="3">
        <v>3.0</v>
      </c>
      <c r="I71" s="3">
        <v>4.0</v>
      </c>
      <c r="J71" s="3">
        <v>4.0</v>
      </c>
      <c r="K71" s="3">
        <v>4.0</v>
      </c>
      <c r="L71" s="3">
        <v>4.0</v>
      </c>
      <c r="M71" s="3">
        <v>4.0</v>
      </c>
      <c r="N71" s="3" t="s">
        <v>97</v>
      </c>
    </row>
    <row r="72">
      <c r="A72" s="2">
        <v>44639.71200138889</v>
      </c>
      <c r="B72" s="3" t="s">
        <v>152</v>
      </c>
      <c r="C72" s="3">
        <v>5.0</v>
      </c>
      <c r="D72" s="3">
        <v>4.0</v>
      </c>
      <c r="E72" s="3">
        <v>4.0</v>
      </c>
      <c r="F72" s="3">
        <v>4.0</v>
      </c>
      <c r="G72" s="3">
        <v>4.0</v>
      </c>
      <c r="H72" s="3">
        <v>5.0</v>
      </c>
      <c r="I72" s="3">
        <v>4.0</v>
      </c>
      <c r="J72" s="3">
        <v>5.0</v>
      </c>
      <c r="K72" s="3">
        <v>4.0</v>
      </c>
      <c r="L72" s="3">
        <v>5.0</v>
      </c>
      <c r="M72" s="3">
        <v>5.0</v>
      </c>
      <c r="N72" s="3" t="s">
        <v>153</v>
      </c>
    </row>
    <row r="73">
      <c r="A73" s="2">
        <v>44639.806350949075</v>
      </c>
      <c r="B73" s="3" t="s">
        <v>154</v>
      </c>
      <c r="C73" s="3">
        <v>4.0</v>
      </c>
      <c r="D73" s="3">
        <v>4.0</v>
      </c>
      <c r="E73" s="3">
        <v>4.0</v>
      </c>
      <c r="F73" s="3">
        <v>4.0</v>
      </c>
      <c r="G73" s="3">
        <v>5.0</v>
      </c>
      <c r="H73" s="3">
        <v>4.0</v>
      </c>
      <c r="I73" s="3">
        <v>4.0</v>
      </c>
      <c r="J73" s="3">
        <v>4.0</v>
      </c>
      <c r="K73" s="3">
        <v>4.0</v>
      </c>
      <c r="L73" s="3">
        <v>4.0</v>
      </c>
      <c r="M73" s="3">
        <v>4.0</v>
      </c>
      <c r="N73" s="3" t="s">
        <v>155</v>
      </c>
    </row>
    <row r="74">
      <c r="A74" s="2">
        <v>44639.83816381944</v>
      </c>
      <c r="B74" s="3" t="s">
        <v>156</v>
      </c>
      <c r="C74" s="3">
        <v>5.0</v>
      </c>
      <c r="D74" s="3">
        <v>5.0</v>
      </c>
      <c r="E74" s="3">
        <v>5.0</v>
      </c>
      <c r="F74" s="3">
        <v>5.0</v>
      </c>
      <c r="G74" s="3">
        <v>5.0</v>
      </c>
      <c r="H74" s="3">
        <v>5.0</v>
      </c>
      <c r="I74" s="3">
        <v>5.0</v>
      </c>
      <c r="J74" s="3">
        <v>5.0</v>
      </c>
      <c r="K74" s="3">
        <v>5.0</v>
      </c>
      <c r="L74" s="3">
        <v>5.0</v>
      </c>
      <c r="M74" s="3">
        <v>5.0</v>
      </c>
      <c r="N74" s="3" t="s">
        <v>157</v>
      </c>
    </row>
    <row r="75">
      <c r="A75" s="2">
        <v>44639.845560381946</v>
      </c>
      <c r="B75" s="3" t="s">
        <v>158</v>
      </c>
      <c r="C75" s="3">
        <v>4.0</v>
      </c>
      <c r="D75" s="3">
        <v>5.0</v>
      </c>
      <c r="E75" s="3">
        <v>4.0</v>
      </c>
      <c r="F75" s="3">
        <v>5.0</v>
      </c>
      <c r="G75" s="3">
        <v>5.0</v>
      </c>
      <c r="H75" s="3">
        <v>4.0</v>
      </c>
      <c r="I75" s="3">
        <v>5.0</v>
      </c>
      <c r="J75" s="3">
        <v>5.0</v>
      </c>
      <c r="K75" s="3">
        <v>5.0</v>
      </c>
      <c r="L75" s="3">
        <v>4.0</v>
      </c>
      <c r="M75" s="3">
        <v>5.0</v>
      </c>
      <c r="N75" s="3" t="s">
        <v>159</v>
      </c>
    </row>
    <row r="76">
      <c r="A76" s="2">
        <v>44639.934094247685</v>
      </c>
      <c r="B76" s="3" t="s">
        <v>160</v>
      </c>
      <c r="C76" s="3">
        <v>5.0</v>
      </c>
      <c r="D76" s="3">
        <v>5.0</v>
      </c>
      <c r="E76" s="3">
        <v>5.0</v>
      </c>
      <c r="F76" s="3">
        <v>4.0</v>
      </c>
      <c r="G76" s="3">
        <v>4.0</v>
      </c>
      <c r="H76" s="3">
        <v>5.0</v>
      </c>
      <c r="I76" s="3">
        <v>4.0</v>
      </c>
      <c r="J76" s="3">
        <v>5.0</v>
      </c>
      <c r="K76" s="3">
        <v>4.0</v>
      </c>
      <c r="L76" s="3">
        <v>4.0</v>
      </c>
      <c r="M76" s="3">
        <v>5.0</v>
      </c>
      <c r="N76" s="3" t="s">
        <v>97</v>
      </c>
    </row>
    <row r="77">
      <c r="A77" s="2">
        <v>44640.96024418982</v>
      </c>
      <c r="B77" s="3" t="s">
        <v>161</v>
      </c>
      <c r="C77" s="3">
        <v>5.0</v>
      </c>
      <c r="D77" s="3">
        <v>5.0</v>
      </c>
      <c r="E77" s="3">
        <v>5.0</v>
      </c>
      <c r="F77" s="3">
        <v>5.0</v>
      </c>
      <c r="G77" s="3">
        <v>5.0</v>
      </c>
      <c r="H77" s="3">
        <v>5.0</v>
      </c>
      <c r="I77" s="3">
        <v>5.0</v>
      </c>
      <c r="J77" s="3">
        <v>5.0</v>
      </c>
      <c r="K77" s="3">
        <v>5.0</v>
      </c>
      <c r="L77" s="3">
        <v>5.0</v>
      </c>
      <c r="M77" s="3">
        <v>5.0</v>
      </c>
      <c r="N77" s="3" t="s">
        <v>162</v>
      </c>
    </row>
    <row r="78">
      <c r="C78" s="1">
        <f t="shared" ref="C78:M78" si="1">AVERAGE(C2:C76)</f>
        <v>4.76</v>
      </c>
      <c r="D78" s="1">
        <f t="shared" si="1"/>
        <v>4.733333333</v>
      </c>
      <c r="E78" s="1">
        <f t="shared" si="1"/>
        <v>4.626666667</v>
      </c>
      <c r="F78" s="1">
        <f t="shared" si="1"/>
        <v>4.453333333</v>
      </c>
      <c r="G78" s="1">
        <f t="shared" si="1"/>
        <v>4.293333333</v>
      </c>
      <c r="H78" s="1">
        <f t="shared" si="1"/>
        <v>4.4</v>
      </c>
      <c r="I78" s="1">
        <f t="shared" si="1"/>
        <v>4.48</v>
      </c>
      <c r="J78" s="1">
        <f t="shared" si="1"/>
        <v>4.706666667</v>
      </c>
      <c r="K78" s="1">
        <f t="shared" si="1"/>
        <v>4.533333333</v>
      </c>
      <c r="L78" s="1">
        <f t="shared" si="1"/>
        <v>4.52</v>
      </c>
      <c r="M78" s="1">
        <f t="shared" si="1"/>
        <v>4.533333333</v>
      </c>
      <c r="N78" s="1">
        <f>AVERAGE(B78:M78)</f>
        <v>4.549090909</v>
      </c>
    </row>
  </sheetData>
  <drawing r:id="rId1"/>
</worksheet>
</file>