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<sst xmlns="http://schemas.openxmlformats.org/spreadsheetml/2006/main" count="164" uniqueCount="84">
  <si>
    <t>Группа проверок/модуль</t>
  </si>
  <si>
    <t>Проверка</t>
  </si>
  <si>
    <t>Приоритет</t>
  </si>
  <si>
    <t>Место в исходниках</t>
  </si>
  <si>
    <t>Отметка о прохождении</t>
  </si>
  <si>
    <t>1. Общие проверки и разграничение входа</t>
  </si>
  <si>
    <t>Убедитесь, что при успешной авторизации приложение открывает главную страницу ( Main )</t>
  </si>
  <si>
    <t>High</t>
  </si>
  <si>
    <t>Убедитесь что происходит успешная авторизация парой логин-пароль</t>
  </si>
  <si>
    <t>AuthTest</t>
  </si>
  <si>
    <t>Убедитесь, что не происходит авторизация с неверным логином и верным паролем</t>
  </si>
  <si>
    <t>Убедитесь, что не происходит авторизация с неверным паролем и верным логином</t>
  </si>
  <si>
    <t>Убедитесь, что первый запуск ( без авторизации) открывает форму авторизации</t>
  </si>
  <si>
    <t>Убедитесь, что при нажатии на бабочку открываются цитаты</t>
  </si>
  <si>
    <t>Low</t>
  </si>
  <si>
    <t>ButterflyTest</t>
  </si>
  <si>
    <t>Убедитеcь, что при нажатии на плашку цитаты открывается полная версия</t>
  </si>
  <si>
    <t>Убедитесь, что не происходит авторизация с неверным паролем и неверным логином</t>
  </si>
  <si>
    <t>2. Группа проверок блока News ( Новости )</t>
  </si>
  <si>
    <t>Убедитесь, что на странице Новости (NEWS) нажатие на новость расширяет плашку и выводит подробности новости</t>
  </si>
  <si>
    <t>NewsTest</t>
  </si>
  <si>
    <t>Убежитесь,  что на странице Новости (NEWS)  при нажатии на 2 стрелки меняется порядок упорядочивания новостей</t>
  </si>
  <si>
    <t>Medium</t>
  </si>
  <si>
    <t>Убедитесь,   что на странице Новости (NEWS) работает фильтрация новостей по указанной промежутку дат</t>
  </si>
  <si>
    <t>Убедитесь,  что на странице Новости (NEWS)  работает фильтрация новостей по категории Объявление</t>
  </si>
  <si>
    <t>Убедитесь,   что на странице Новости (NEWS)  работает фильтрация новостей по категории День рождения</t>
  </si>
  <si>
    <t>Убедитесь,   что на странице Новости (NEWS) работает фильтрация новостей по категории Зарплата</t>
  </si>
  <si>
    <t>Убедитесь,   что на странице Новости (NEWS) работает фильтрация новостей по категории Профсоюз</t>
  </si>
  <si>
    <t>Убедитесь,   что на странице Новости (NEWS) работает фильтрация новостей по категории Праздник</t>
  </si>
  <si>
    <t>Убедитесь,   что на странице Новости (NEWS)  работает фильтрация новостей по категории Массаж</t>
  </si>
  <si>
    <t>Убедитесь,   что на странице Новости (NEWS) работает фильтрация новостей по категории Благодарность</t>
  </si>
  <si>
    <t>Убедитесь,   что на странице Новости (NEWS)  работает фильтрация новостей по категории Нужна помощь</t>
  </si>
  <si>
    <t>Убедитесь,   что на странице Новости (NEWS) работает фильтрация новостей по указанной дате</t>
  </si>
  <si>
    <t>Убедитесь, что при нажатии на иконку с карандашом открывается страница редактирования новостей</t>
  </si>
  <si>
    <t>Убежитесь,  что на странице Панель управления ( control panel)  при нажатии на 2 стрелки меняется порядок упорядочивания новостей</t>
  </si>
  <si>
    <t>Убедитесь,   что на странице Панель управления ( control panel ) работает фильтрация новостей по указанной промежутку дат</t>
  </si>
  <si>
    <t>Убедитесь,   что на странице Панель управления ( control panel )  работает фильтрация новостей по категории Объявление</t>
  </si>
  <si>
    <t>Убедитесь,   что на странице Панель управления ( control panel )  работает фильтрация новостей по категории День рождения</t>
  </si>
  <si>
    <t>Убедитесь,   что на странице Панель управления ( control panel ) работает фильтрация новостей по категории Зарплата</t>
  </si>
  <si>
    <t>Убедитесь,   что на странице Панель управления ( control panel ) работает фильтрация новостей по категории Профсоюз</t>
  </si>
  <si>
    <t>Убедитесь,   что на странице Панель управления ( control panel ) работает фильтрация новостей по категории Праздник</t>
  </si>
  <si>
    <t>Убедитесь,   что на странице Панель управления ( control panel )  работает фильтрация новостей по категории Массаж</t>
  </si>
  <si>
    <t>Убедитесь,   что на странице Панель управления ( control panel ) работает фильтрация новостей по категории Благодарность</t>
  </si>
  <si>
    <t>Убедитесь,   что на странице Панель управления ( control panel )  работает фильтрация новостей по категории Нужна помощь</t>
  </si>
  <si>
    <t>Убедитесь,   что на странице Панель управления ( control panel ) работает фильтрация новостей по указанной дате</t>
  </si>
  <si>
    <t>Убедитесь, что на странице Панель управления ( control panel )  на плашке новость при нажатии на квадрат с карандашом открывается окно редактирования новости</t>
  </si>
  <si>
    <t>Убедитесь, что в окне редактирования новости можно отредактировать заголовок новости</t>
  </si>
  <si>
    <t>Убедитесь, что в окне редактирования новости можно отредактировать категорию новости</t>
  </si>
  <si>
    <t>Убедитесь, что в окне редактирования новости можно отредактировать дату публикации новости</t>
  </si>
  <si>
    <t>Убедитесь, что в окне редактирования новости можно отредактировать описание новости</t>
  </si>
  <si>
    <t>Убедитесь, что в окне редактирования новости можно изменить статус новости на активный</t>
  </si>
  <si>
    <t>Убедитесь, что в окне редактирования новости можно изменить статус новости на неактивный</t>
  </si>
  <si>
    <t>Убедитесь,   что на странице Панель управления ( control panel ) можно удалить новость</t>
  </si>
  <si>
    <t>Убедитесь,   что на странице Панель управления ( control panel ) можно создать новость</t>
  </si>
  <si>
    <t>3. Группа проверок раздела Claims</t>
  </si>
  <si>
    <t>Убедитесь, что на странице Заявки( CLAIMS ) при нажатии на плашку заявки открывается карточка заявки с комментариями</t>
  </si>
  <si>
    <t xml:space="preserve">Убедитесь, что в карточке заявки можно добавить комментарий </t>
  </si>
  <si>
    <t xml:space="preserve">Убедитесь, что в карточке заявки можно отредактировать свой комментарий </t>
  </si>
  <si>
    <t>Убедитесь, что в карточке заявки можно отправить в работу ( execute )</t>
  </si>
  <si>
    <t>Убедитесь, что в карточке заявки можно отменить заявку (cancel)</t>
  </si>
  <si>
    <t>Убедитесь, что в карточке заявки можно отредактировать заявку в части поля Заголовок</t>
  </si>
  <si>
    <t>Убедитесь, что в карточке заявки можно отредактировать заявку в части поля дата</t>
  </si>
  <si>
    <t>Убедитесь, что в карточке заявки можно отредактировать заявку в части поля время</t>
  </si>
  <si>
    <t>Убедитесь, что в карточке заявки можно отредактировать заявку в части поля Описание</t>
  </si>
  <si>
    <t>Убедитесь, что на странице Заявки( CLAIMS ) работает фильтрация по свойству "Заявка открыта" (OPEN)</t>
  </si>
  <si>
    <t xml:space="preserve">Убедитесь, что на странице Заявки( CLAIMS ) работает фильтрация по свойству "Заявка в работе" </t>
  </si>
  <si>
    <t xml:space="preserve">Убедитесь, что на странице Заявки( CLAIMS ) работает фильтрация по свойству "Заявка выполнена" </t>
  </si>
  <si>
    <t xml:space="preserve">Убедитесь, что на странице Заявки( CLAIMS ) работает фильтрация по свойству "Заявка отменена" </t>
  </si>
  <si>
    <t>Убедитесь, что на странице Заявки( CLAIMS ) можно добавить новую заявку</t>
  </si>
  <si>
    <t>4. Группа проверок раздела Main</t>
  </si>
  <si>
    <t>MainMenuTest</t>
  </si>
  <si>
    <t>Убедитесь, что на главной (Main) странице  при нажатии на плашкe  новости она расширяется и появляются подробности</t>
  </si>
  <si>
    <t>Убедитесь, что на главной (Main) странице  блок Новости (NEWS) может сворачиваеться</t>
  </si>
  <si>
    <t>Убедитесь, что на главной (Main) странице в блоке Заявки (CLAIMS) при нажатии на плашку заявки открывается окно заявки с комментариями</t>
  </si>
  <si>
    <t>Убедитесь, что на главной (Main) странице блок Заявки(CLAIMS) может сворачиваться</t>
  </si>
  <si>
    <t>Убедитесь, что на главной (Main) странице при нажатии на ссылку Все заявки (All Claims) открывается страница Заявки (Claims)</t>
  </si>
  <si>
    <t>ClaimsTest</t>
  </si>
  <si>
    <t>Убедитесь, что на главной (Main) странице  при нажатии на ссылку Все новости (All news) открывается страница Новости (NEWS)</t>
  </si>
  <si>
    <t>Убедитесь, что верхнем меню ссылка Главная (Main) открывает главную(MAIN) страницу</t>
  </si>
  <si>
    <t>Убедитесь, что верхнем меню ссылка О приложении (ABOUT) открывает страницу О приложении( ABOUT ) страницу</t>
  </si>
  <si>
    <t>AboutTest</t>
  </si>
  <si>
    <t>Убедитесь, что верхнем меню ссылка Новости ( News) открывает страницу новостей( NEWS )</t>
  </si>
  <si>
    <t xml:space="preserve">Убедитесь, что верхнем меню ссылка заявки ( CLAIMS ) открывает страницу Заявки (CLAIMS) </t>
  </si>
  <si>
    <t>Убедитесь, что на главной ( MAIN ) странице при нажатии на знак + можно добавить новую заявку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</si>
</sst>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6">
    <font>
      <sz val="10.0"/>
      <color rgb="FF000000"/>
      <name val="Arial"/>
      <scheme val="minor"/>
    </font>
    <font>
      <color theme="1"/>
      <name val="Arial"/>
    </font>
    <font/>
    <font>
      <color rgb="FF93C47D"/>
      <name val="Arial"/>
    </font>
    <font>
      <color rgb="FF666666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</fills>
  <borders count="23">
    <border/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3" fontId="1" numFmtId="0" xfId="0" applyAlignment="1" applyBorder="1" applyFill="1" applyFont="1">
      <alignment shrinkToFit="0" vertical="bottom" wrapText="1"/>
    </xf>
    <xf borderId="3" fillId="4" fontId="1" numFmtId="0" xfId="0" applyAlignment="1" applyBorder="1" applyFill="1" applyFont="1">
      <alignment vertical="bottom"/>
    </xf>
    <xf borderId="4" fillId="0" fontId="1" numFmtId="0" xfId="0" applyAlignment="1" applyBorder="1" applyFont="1">
      <alignment readingOrder="0" vertical="bottom"/>
    </xf>
    <xf borderId="5" fillId="0" fontId="1" numFmtId="0" xfId="0" applyAlignment="1" applyBorder="1" applyFont="1">
      <alignment vertical="bottom"/>
    </xf>
    <xf borderId="6" fillId="0" fontId="1" numFmtId="0" xfId="0" applyAlignment="1" applyBorder="1" applyFont="1">
      <alignment readingOrder="0" vertical="bottom"/>
    </xf>
    <xf borderId="0" fillId="0" fontId="1" numFmtId="0" xfId="0" applyAlignment="1" applyFont="1">
      <alignment vertical="bottom"/>
    </xf>
    <xf borderId="7" fillId="0" fontId="1" numFmtId="0" xfId="0" applyAlignment="1" applyBorder="1" applyFont="1">
      <alignment horizontal="center" readingOrder="0" shrinkToFit="0" wrapText="1"/>
    </xf>
    <xf borderId="8" fillId="0" fontId="1" numFmtId="0" xfId="0" applyAlignment="1" applyBorder="1" applyFont="1">
      <alignment readingOrder="0" shrinkToFit="0" vertical="bottom" wrapText="1"/>
    </xf>
    <xf borderId="9" fillId="0" fontId="1" numFmtId="0" xfId="0" applyAlignment="1" applyBorder="1" applyFont="1">
      <alignment vertical="bottom"/>
    </xf>
    <xf borderId="10" fillId="0" fontId="1" numFmtId="0" xfId="0" applyAlignment="1" applyBorder="1" applyFont="1">
      <alignment readingOrder="0" vertical="bottom"/>
    </xf>
    <xf borderId="11" fillId="0" fontId="1" numFmtId="0" xfId="0" applyAlignment="1" applyBorder="1" applyFont="1">
      <alignment vertical="bottom"/>
    </xf>
    <xf borderId="12" fillId="0" fontId="1" numFmtId="0" xfId="0" applyAlignment="1" applyBorder="1" applyFont="1">
      <alignment vertical="bottom"/>
    </xf>
    <xf borderId="7" fillId="0" fontId="2" numFmtId="0" xfId="0" applyBorder="1" applyFont="1"/>
    <xf borderId="13" fillId="0" fontId="1" numFmtId="0" xfId="0" applyAlignment="1" applyBorder="1" applyFont="1">
      <alignment readingOrder="0" shrinkToFit="0" vertical="bottom" wrapText="1"/>
    </xf>
    <xf borderId="14" fillId="0" fontId="1" numFmtId="164" xfId="0" applyAlignment="1" applyBorder="1" applyFont="1" applyNumberFormat="1">
      <alignment readingOrder="0" vertical="bottom"/>
    </xf>
    <xf borderId="15" fillId="0" fontId="1" numFmtId="0" xfId="0" applyAlignment="1" applyBorder="1" applyFont="1">
      <alignment readingOrder="0" vertical="bottom"/>
    </xf>
    <xf borderId="16" fillId="5" fontId="3" numFmtId="0" xfId="0" applyAlignment="1" applyBorder="1" applyFill="1" applyFont="1">
      <alignment vertical="bottom"/>
    </xf>
    <xf borderId="16" fillId="5" fontId="1" numFmtId="0" xfId="0" applyAlignment="1" applyBorder="1" applyFont="1">
      <alignment vertical="bottom"/>
    </xf>
    <xf borderId="14" fillId="0" fontId="1" numFmtId="0" xfId="0" applyAlignment="1" applyBorder="1" applyFont="1">
      <alignment readingOrder="0" vertical="bottom"/>
    </xf>
    <xf borderId="15" fillId="0" fontId="1" numFmtId="0" xfId="0" applyAlignment="1" applyBorder="1" applyFont="1">
      <alignment vertical="bottom"/>
    </xf>
    <xf borderId="16" fillId="0" fontId="1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bottom"/>
    </xf>
    <xf borderId="0" fillId="0" fontId="1" numFmtId="0" xfId="0" applyAlignment="1" applyFont="1">
      <alignment readingOrder="0" vertical="bottom"/>
    </xf>
    <xf borderId="17" fillId="0" fontId="1" numFmtId="0" xfId="0" applyAlignment="1" applyBorder="1" applyFont="1">
      <alignment readingOrder="0" vertical="bottom"/>
    </xf>
    <xf borderId="18" fillId="0" fontId="2" numFmtId="0" xfId="0" applyBorder="1" applyFont="1"/>
    <xf borderId="19" fillId="0" fontId="1" numFmtId="0" xfId="0" applyAlignment="1" applyBorder="1" applyFont="1">
      <alignment readingOrder="0" shrinkToFit="0" vertical="bottom" wrapText="1"/>
    </xf>
    <xf borderId="20" fillId="0" fontId="1" numFmtId="0" xfId="0" applyAlignment="1" applyBorder="1" applyFont="1">
      <alignment vertical="bottom"/>
    </xf>
    <xf borderId="21" fillId="0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22" fillId="0" fontId="1" numFmtId="0" xfId="0" applyAlignment="1" applyBorder="1" applyFont="1">
      <alignment vertical="bottom"/>
    </xf>
    <xf borderId="7" fillId="0" fontId="4" numFmtId="0" xfId="0" applyAlignment="1" applyBorder="1" applyFont="1">
      <alignment horizontal="center" readingOrder="0" shrinkToFit="0" wrapText="1"/>
    </xf>
    <xf borderId="8" fillId="0" fontId="4" numFmtId="0" xfId="0" applyAlignment="1" applyBorder="1" applyFont="1">
      <alignment readingOrder="0" shrinkToFit="0" vertical="bottom" wrapText="1"/>
    </xf>
    <xf borderId="9" fillId="0" fontId="4" numFmtId="0" xfId="0" applyAlignment="1" applyBorder="1" applyFont="1">
      <alignment vertical="bottom"/>
    </xf>
    <xf borderId="10" fillId="0" fontId="1" numFmtId="164" xfId="0" applyAlignment="1" applyBorder="1" applyFont="1" applyNumberFormat="1">
      <alignment readingOrder="0" vertical="bottom"/>
    </xf>
    <xf borderId="11" fillId="0" fontId="1" numFmtId="0" xfId="0" applyAlignment="1" applyBorder="1" applyFont="1">
      <alignment readingOrder="0" vertical="bottom"/>
    </xf>
    <xf borderId="12" fillId="5" fontId="1" numFmtId="0" xfId="0" applyAlignment="1" applyBorder="1" applyFont="1">
      <alignment vertical="bottom"/>
    </xf>
    <xf borderId="9" fillId="0" fontId="4" numFmtId="0" xfId="0" applyAlignment="1" applyBorder="1" applyFont="1">
      <alignment readingOrder="0" vertical="bottom"/>
    </xf>
    <xf borderId="14" fillId="0" fontId="5" numFmtId="0" xfId="0" applyBorder="1" applyFont="1"/>
    <xf borderId="15" fillId="0" fontId="5" numFmtId="0" xfId="0" applyBorder="1" applyFont="1"/>
    <xf borderId="14" fillId="0" fontId="1" numFmtId="0" xfId="0" applyAlignment="1" applyBorder="1" applyFont="1">
      <alignment vertical="bottom"/>
    </xf>
    <xf borderId="19" fillId="0" fontId="4" numFmtId="0" xfId="0" applyAlignment="1" applyBorder="1" applyFont="1">
      <alignment shrinkToFit="0" vertical="bottom" wrapText="1"/>
    </xf>
    <xf borderId="20" fillId="0" fontId="4" numFmtId="0" xfId="0" applyAlignment="1" applyBorder="1" applyFont="1">
      <alignment vertical="bottom"/>
    </xf>
    <xf borderId="10" fillId="0" fontId="1" numFmtId="0" xfId="0" applyAlignment="1" applyBorder="1" applyFont="1">
      <alignment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7.0"/>
    <col customWidth="1" min="6" max="6" width="23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6" t="s">
        <v>4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>
      <c r="A2" s="8" t="s">
        <v>5</v>
      </c>
      <c r="B2" s="9" t="s">
        <v>6</v>
      </c>
      <c r="C2" s="10" t="s">
        <v>7</v>
      </c>
      <c r="D2" s="11"/>
      <c r="E2" s="12"/>
      <c r="F2" s="13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>
      <c r="A3" s="14"/>
      <c r="B3" s="15" t="s">
        <v>8</v>
      </c>
      <c r="C3" s="7" t="s">
        <v>7</v>
      </c>
      <c r="D3" s="16">
        <v>44927.0</v>
      </c>
      <c r="E3" s="17" t="s">
        <v>9</v>
      </c>
      <c r="F3" s="1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>
      <c r="A4" s="14"/>
      <c r="B4" s="15" t="s">
        <v>10</v>
      </c>
      <c r="C4" s="7" t="s">
        <v>7</v>
      </c>
      <c r="D4" s="16">
        <v>44958.0</v>
      </c>
      <c r="E4" s="17" t="s">
        <v>9</v>
      </c>
      <c r="F4" s="19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>
      <c r="A5" s="14"/>
      <c r="B5" s="15" t="s">
        <v>11</v>
      </c>
      <c r="C5" s="7" t="s">
        <v>7</v>
      </c>
      <c r="D5" s="16">
        <v>44986.0</v>
      </c>
      <c r="E5" s="17" t="s">
        <v>9</v>
      </c>
      <c r="F5" s="19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>
      <c r="A6" s="14"/>
      <c r="B6" s="15" t="s">
        <v>12</v>
      </c>
      <c r="C6" s="7" t="s">
        <v>7</v>
      </c>
      <c r="D6" s="20"/>
      <c r="E6" s="21"/>
      <c r="F6" s="22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>
      <c r="A7" s="14"/>
      <c r="B7" s="23" t="s">
        <v>13</v>
      </c>
      <c r="C7" s="24" t="s">
        <v>14</v>
      </c>
      <c r="D7" s="16">
        <v>45139.0</v>
      </c>
      <c r="E7" s="17" t="s">
        <v>15</v>
      </c>
      <c r="F7" s="19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>
      <c r="A8" s="14"/>
      <c r="B8" s="25" t="s">
        <v>16</v>
      </c>
      <c r="C8" s="24" t="s">
        <v>14</v>
      </c>
      <c r="D8" s="16">
        <v>45170.0</v>
      </c>
      <c r="E8" s="17" t="s">
        <v>15</v>
      </c>
      <c r="F8" s="19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>
      <c r="A9" s="26"/>
      <c r="B9" s="27" t="s">
        <v>17</v>
      </c>
      <c r="C9" s="28" t="s">
        <v>7</v>
      </c>
      <c r="D9" s="29"/>
      <c r="E9" s="30"/>
      <c r="F9" s="31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>
      <c r="A10" s="32" t="s">
        <v>18</v>
      </c>
      <c r="B10" s="33" t="s">
        <v>19</v>
      </c>
      <c r="C10" s="34" t="s">
        <v>7</v>
      </c>
      <c r="D10" s="35">
        <v>44929.0</v>
      </c>
      <c r="E10" s="36" t="s">
        <v>20</v>
      </c>
      <c r="F10" s="3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>
      <c r="A11" s="14"/>
      <c r="B11" s="33" t="s">
        <v>21</v>
      </c>
      <c r="C11" s="38" t="s">
        <v>22</v>
      </c>
      <c r="D11" s="16">
        <v>44960.0</v>
      </c>
      <c r="E11" s="17" t="s">
        <v>20</v>
      </c>
      <c r="F11" s="19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>
      <c r="A12" s="14"/>
      <c r="B12" s="33" t="s">
        <v>23</v>
      </c>
      <c r="C12" s="34" t="s">
        <v>7</v>
      </c>
      <c r="D12" s="39"/>
      <c r="E12" s="40"/>
      <c r="F12" s="22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>
      <c r="A13" s="14"/>
      <c r="B13" s="33" t="s">
        <v>24</v>
      </c>
      <c r="C13" s="38" t="s">
        <v>22</v>
      </c>
      <c r="D13" s="20"/>
      <c r="E13" s="21"/>
      <c r="F13" s="22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>
      <c r="A14" s="14"/>
      <c r="B14" s="33" t="s">
        <v>25</v>
      </c>
      <c r="C14" s="38" t="s">
        <v>22</v>
      </c>
      <c r="D14" s="39"/>
      <c r="E14" s="40"/>
      <c r="F14" s="22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>
      <c r="A15" s="14"/>
      <c r="B15" s="33" t="s">
        <v>26</v>
      </c>
      <c r="C15" s="38" t="s">
        <v>22</v>
      </c>
      <c r="D15" s="39"/>
      <c r="E15" s="40"/>
      <c r="F15" s="22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>
      <c r="A16" s="14"/>
      <c r="B16" s="33" t="s">
        <v>27</v>
      </c>
      <c r="C16" s="38" t="s">
        <v>22</v>
      </c>
      <c r="D16" s="39"/>
      <c r="E16" s="40"/>
      <c r="F16" s="22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>
      <c r="A17" s="14"/>
      <c r="B17" s="33" t="s">
        <v>28</v>
      </c>
      <c r="C17" s="38" t="s">
        <v>22</v>
      </c>
      <c r="D17" s="39"/>
      <c r="E17" s="40"/>
      <c r="F17" s="22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>
      <c r="A18" s="14"/>
      <c r="B18" s="33" t="s">
        <v>29</v>
      </c>
      <c r="C18" s="38" t="s">
        <v>22</v>
      </c>
      <c r="D18" s="39"/>
      <c r="E18" s="40"/>
      <c r="F18" s="22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>
      <c r="A19" s="14"/>
      <c r="B19" s="33" t="s">
        <v>30</v>
      </c>
      <c r="C19" s="38" t="s">
        <v>22</v>
      </c>
      <c r="D19" s="39"/>
      <c r="E19" s="40"/>
      <c r="F19" s="22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>
      <c r="A20" s="14"/>
      <c r="B20" s="33" t="s">
        <v>31</v>
      </c>
      <c r="C20" s="38" t="s">
        <v>22</v>
      </c>
      <c r="D20" s="41"/>
      <c r="E20" s="21"/>
      <c r="F20" s="22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>
      <c r="A21" s="14"/>
      <c r="B21" s="33" t="s">
        <v>32</v>
      </c>
      <c r="C21" s="38" t="s">
        <v>22</v>
      </c>
      <c r="D21" s="41"/>
      <c r="E21" s="21"/>
      <c r="F21" s="22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>
      <c r="A22" s="14"/>
      <c r="B22" s="33" t="s">
        <v>33</v>
      </c>
      <c r="C22" s="34" t="s">
        <v>22</v>
      </c>
      <c r="D22" s="41"/>
      <c r="E22" s="21"/>
      <c r="F22" s="22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>
      <c r="A23" s="14"/>
      <c r="B23" s="33" t="s">
        <v>34</v>
      </c>
      <c r="C23" s="34" t="s">
        <v>22</v>
      </c>
      <c r="D23" s="41"/>
      <c r="E23" s="21"/>
      <c r="F23" s="22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>
      <c r="A24" s="14"/>
      <c r="B24" s="33" t="s">
        <v>35</v>
      </c>
      <c r="C24" s="34" t="s">
        <v>22</v>
      </c>
      <c r="D24" s="41"/>
      <c r="E24" s="21"/>
      <c r="F24" s="22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>
      <c r="A25" s="14"/>
      <c r="B25" s="33" t="s">
        <v>36</v>
      </c>
      <c r="C25" s="34" t="s">
        <v>22</v>
      </c>
      <c r="D25" s="41"/>
      <c r="E25" s="21"/>
      <c r="F25" s="22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>
      <c r="A26" s="14"/>
      <c r="B26" s="33" t="s">
        <v>37</v>
      </c>
      <c r="C26" s="34" t="s">
        <v>22</v>
      </c>
      <c r="D26" s="41"/>
      <c r="E26" s="21"/>
      <c r="F26" s="22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>
      <c r="A27" s="14"/>
      <c r="B27" s="33" t="s">
        <v>38</v>
      </c>
      <c r="C27" s="34" t="s">
        <v>22</v>
      </c>
      <c r="D27" s="41"/>
      <c r="E27" s="21"/>
      <c r="F27" s="22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>
      <c r="A28" s="14"/>
      <c r="B28" s="33" t="s">
        <v>39</v>
      </c>
      <c r="C28" s="34" t="s">
        <v>22</v>
      </c>
      <c r="D28" s="41"/>
      <c r="E28" s="21"/>
      <c r="F28" s="22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>
      <c r="A29" s="14"/>
      <c r="B29" s="33" t="s">
        <v>40</v>
      </c>
      <c r="C29" s="34" t="s">
        <v>22</v>
      </c>
      <c r="D29" s="41"/>
      <c r="E29" s="21"/>
      <c r="F29" s="22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>
      <c r="A30" s="14"/>
      <c r="B30" s="33" t="s">
        <v>41</v>
      </c>
      <c r="C30" s="34" t="s">
        <v>22</v>
      </c>
      <c r="D30" s="41"/>
      <c r="E30" s="21"/>
      <c r="F30" s="22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>
      <c r="A31" s="14"/>
      <c r="B31" s="33" t="s">
        <v>42</v>
      </c>
      <c r="C31" s="34" t="s">
        <v>22</v>
      </c>
      <c r="D31" s="41"/>
      <c r="E31" s="21"/>
      <c r="F31" s="22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>
      <c r="A32" s="14"/>
      <c r="B32" s="33" t="s">
        <v>43</v>
      </c>
      <c r="C32" s="34" t="s">
        <v>22</v>
      </c>
      <c r="D32" s="41"/>
      <c r="E32" s="21"/>
      <c r="F32" s="22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>
      <c r="A33" s="14"/>
      <c r="B33" s="33" t="s">
        <v>44</v>
      </c>
      <c r="C33" s="34" t="s">
        <v>22</v>
      </c>
      <c r="D33" s="39"/>
      <c r="E33" s="40"/>
      <c r="F33" s="22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>
      <c r="A34" s="14"/>
      <c r="B34" s="33" t="s">
        <v>45</v>
      </c>
      <c r="C34" s="34" t="s">
        <v>7</v>
      </c>
      <c r="D34" s="41"/>
      <c r="E34" s="21"/>
      <c r="F34" s="22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>
      <c r="A35" s="14"/>
      <c r="B35" s="33" t="s">
        <v>46</v>
      </c>
      <c r="C35" s="34" t="s">
        <v>7</v>
      </c>
      <c r="D35" s="41"/>
      <c r="E35" s="21"/>
      <c r="F35" s="22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>
      <c r="A36" s="14"/>
      <c r="B36" s="33" t="s">
        <v>47</v>
      </c>
      <c r="C36" s="34" t="s">
        <v>7</v>
      </c>
      <c r="D36" s="41"/>
      <c r="E36" s="21"/>
      <c r="F36" s="22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>
      <c r="A37" s="14"/>
      <c r="B37" s="33" t="s">
        <v>48</v>
      </c>
      <c r="C37" s="34" t="s">
        <v>7</v>
      </c>
      <c r="D37" s="41"/>
      <c r="E37" s="21"/>
      <c r="F37" s="22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>
      <c r="A38" s="14"/>
      <c r="B38" s="33" t="s">
        <v>49</v>
      </c>
      <c r="C38" s="34" t="s">
        <v>7</v>
      </c>
      <c r="D38" s="41"/>
      <c r="E38" s="21"/>
      <c r="F38" s="22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>
      <c r="A39" s="14"/>
      <c r="B39" s="33" t="s">
        <v>50</v>
      </c>
      <c r="C39" s="34" t="s">
        <v>7</v>
      </c>
      <c r="D39" s="41"/>
      <c r="E39" s="21"/>
      <c r="F39" s="22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>
      <c r="A40" s="14"/>
      <c r="B40" s="33" t="s">
        <v>51</v>
      </c>
      <c r="C40" s="34" t="s">
        <v>7</v>
      </c>
      <c r="D40" s="39"/>
      <c r="E40" s="40"/>
      <c r="F40" s="22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>
      <c r="A41" s="14"/>
      <c r="B41" s="33" t="s">
        <v>52</v>
      </c>
      <c r="C41" s="34" t="s">
        <v>7</v>
      </c>
      <c r="D41" s="16">
        <v>44988.0</v>
      </c>
      <c r="E41" s="17" t="s">
        <v>20</v>
      </c>
      <c r="F41" s="19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>
      <c r="A42" s="14"/>
      <c r="B42" s="33" t="s">
        <v>53</v>
      </c>
      <c r="C42" s="34" t="s">
        <v>7</v>
      </c>
      <c r="D42" s="16">
        <v>45019.0</v>
      </c>
      <c r="E42" s="17" t="s">
        <v>20</v>
      </c>
      <c r="F42" s="19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>
      <c r="A43" s="26"/>
      <c r="B43" s="42"/>
      <c r="C43" s="43"/>
      <c r="D43" s="29"/>
      <c r="E43" s="30"/>
      <c r="F43" s="31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>
      <c r="A44" s="32" t="s">
        <v>54</v>
      </c>
      <c r="B44" s="33" t="s">
        <v>55</v>
      </c>
      <c r="C44" s="34" t="s">
        <v>7</v>
      </c>
      <c r="D44" s="44"/>
      <c r="E44" s="12"/>
      <c r="F44" s="13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>
      <c r="A45" s="14"/>
      <c r="B45" s="33" t="s">
        <v>56</v>
      </c>
      <c r="C45" s="34" t="s">
        <v>7</v>
      </c>
      <c r="D45" s="41"/>
      <c r="E45" s="21"/>
      <c r="F45" s="22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>
      <c r="A46" s="14"/>
      <c r="B46" s="33" t="s">
        <v>57</v>
      </c>
      <c r="C46" s="34" t="s">
        <v>7</v>
      </c>
      <c r="D46" s="41"/>
      <c r="E46" s="21"/>
      <c r="F46" s="22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>
      <c r="A47" s="14"/>
      <c r="B47" s="33" t="s">
        <v>58</v>
      </c>
      <c r="C47" s="34" t="s">
        <v>7</v>
      </c>
      <c r="D47" s="41"/>
      <c r="E47" s="21"/>
      <c r="F47" s="22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>
      <c r="A48" s="14"/>
      <c r="B48" s="33" t="s">
        <v>59</v>
      </c>
      <c r="C48" s="34" t="s">
        <v>7</v>
      </c>
      <c r="D48" s="41"/>
      <c r="E48" s="21"/>
      <c r="F48" s="22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>
      <c r="A49" s="14"/>
      <c r="B49" s="33" t="s">
        <v>60</v>
      </c>
      <c r="C49" s="34" t="s">
        <v>7</v>
      </c>
      <c r="D49" s="41"/>
      <c r="E49" s="21"/>
      <c r="F49" s="22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>
      <c r="A50" s="14"/>
      <c r="B50" s="33" t="s">
        <v>61</v>
      </c>
      <c r="C50" s="34" t="s">
        <v>7</v>
      </c>
      <c r="D50" s="41"/>
      <c r="E50" s="21"/>
      <c r="F50" s="22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>
      <c r="A51" s="14"/>
      <c r="B51" s="33" t="s">
        <v>62</v>
      </c>
      <c r="C51" s="34" t="s">
        <v>7</v>
      </c>
      <c r="D51" s="41"/>
      <c r="E51" s="21"/>
      <c r="F51" s="22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>
      <c r="A52" s="14"/>
      <c r="B52" s="33" t="s">
        <v>63</v>
      </c>
      <c r="C52" s="34" t="s">
        <v>7</v>
      </c>
      <c r="D52" s="41"/>
      <c r="E52" s="21"/>
      <c r="F52" s="22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>
      <c r="A53" s="14"/>
      <c r="B53" s="33" t="s">
        <v>64</v>
      </c>
      <c r="C53" s="38" t="s">
        <v>22</v>
      </c>
      <c r="D53" s="41"/>
      <c r="E53" s="21"/>
      <c r="F53" s="22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>
      <c r="A54" s="14"/>
      <c r="B54" s="33" t="s">
        <v>65</v>
      </c>
      <c r="C54" s="38" t="s">
        <v>22</v>
      </c>
      <c r="D54" s="41"/>
      <c r="E54" s="21"/>
      <c r="F54" s="22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>
      <c r="A55" s="14"/>
      <c r="B55" s="33" t="s">
        <v>66</v>
      </c>
      <c r="C55" s="38" t="s">
        <v>22</v>
      </c>
      <c r="D55" s="41"/>
      <c r="E55" s="21"/>
      <c r="F55" s="22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>
      <c r="A56" s="14"/>
      <c r="B56" s="33" t="s">
        <v>67</v>
      </c>
      <c r="C56" s="38" t="s">
        <v>22</v>
      </c>
      <c r="D56" s="41"/>
      <c r="E56" s="21"/>
      <c r="F56" s="22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>
      <c r="A57" s="14"/>
      <c r="B57" s="33" t="s">
        <v>68</v>
      </c>
      <c r="C57" s="34" t="s">
        <v>7</v>
      </c>
      <c r="D57" s="41"/>
      <c r="E57" s="21"/>
      <c r="F57" s="22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>
      <c r="A58" s="26"/>
      <c r="B58" s="42"/>
      <c r="C58" s="43"/>
      <c r="D58" s="29"/>
      <c r="E58" s="30"/>
      <c r="F58" s="31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>
      <c r="A59" s="32" t="s">
        <v>69</v>
      </c>
      <c r="B59" s="33"/>
      <c r="C59" s="34" t="s">
        <v>7</v>
      </c>
      <c r="D59" s="35">
        <v>44928.0</v>
      </c>
      <c r="E59" s="36" t="s">
        <v>70</v>
      </c>
      <c r="F59" s="3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>
      <c r="A60" s="14"/>
      <c r="B60" s="33" t="s">
        <v>71</v>
      </c>
      <c r="C60" s="38" t="s">
        <v>7</v>
      </c>
      <c r="D60" s="16">
        <v>44928.0</v>
      </c>
      <c r="E60" s="17" t="s">
        <v>70</v>
      </c>
      <c r="F60" s="19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>
      <c r="A61" s="14"/>
      <c r="B61" s="33" t="s">
        <v>72</v>
      </c>
      <c r="C61" s="38" t="s">
        <v>14</v>
      </c>
      <c r="D61" s="16">
        <v>44959.0</v>
      </c>
      <c r="E61" s="17" t="s">
        <v>70</v>
      </c>
      <c r="F61" s="19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>
      <c r="A62" s="14"/>
      <c r="B62" s="33" t="s">
        <v>73</v>
      </c>
      <c r="C62" s="34" t="s">
        <v>7</v>
      </c>
      <c r="D62" s="16">
        <v>45109.0</v>
      </c>
      <c r="E62" s="17" t="s">
        <v>70</v>
      </c>
      <c r="F62" s="19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>
      <c r="A63" s="14"/>
      <c r="B63" s="33" t="s">
        <v>74</v>
      </c>
      <c r="C63" s="38" t="s">
        <v>14</v>
      </c>
      <c r="D63" s="16">
        <v>45048.0</v>
      </c>
      <c r="E63" s="17" t="s">
        <v>70</v>
      </c>
      <c r="F63" s="19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>
      <c r="A64" s="14"/>
      <c r="B64" s="33" t="s">
        <v>75</v>
      </c>
      <c r="C64" s="34" t="s">
        <v>7</v>
      </c>
      <c r="D64" s="16">
        <v>45018.0</v>
      </c>
      <c r="E64" s="17" t="s">
        <v>76</v>
      </c>
      <c r="F64" s="19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>
      <c r="A65" s="14"/>
      <c r="B65" s="33" t="s">
        <v>77</v>
      </c>
      <c r="C65" s="38" t="s">
        <v>7</v>
      </c>
      <c r="D65" s="16">
        <v>44987.0</v>
      </c>
      <c r="E65" s="17" t="s">
        <v>20</v>
      </c>
      <c r="F65" s="19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>
      <c r="A66" s="14"/>
      <c r="B66" s="15" t="s">
        <v>78</v>
      </c>
      <c r="C66" s="7" t="s">
        <v>7</v>
      </c>
      <c r="D66" s="16">
        <v>45017.0</v>
      </c>
      <c r="E66" s="17" t="s">
        <v>70</v>
      </c>
      <c r="F66" s="19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>
      <c r="A67" s="14"/>
      <c r="B67" s="15" t="s">
        <v>79</v>
      </c>
      <c r="C67" s="7" t="s">
        <v>7</v>
      </c>
      <c r="D67" s="16">
        <v>45108.0</v>
      </c>
      <c r="E67" s="17" t="s">
        <v>80</v>
      </c>
      <c r="F67" s="19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>
      <c r="A68" s="14"/>
      <c r="B68" s="15" t="s">
        <v>81</v>
      </c>
      <c r="C68" s="7" t="s">
        <v>7</v>
      </c>
      <c r="D68" s="16">
        <v>45047.0</v>
      </c>
      <c r="E68" s="17" t="s">
        <v>20</v>
      </c>
      <c r="F68" s="19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>
      <c r="A69" s="14"/>
      <c r="B69" s="15" t="s">
        <v>82</v>
      </c>
      <c r="C69" s="7" t="s">
        <v>7</v>
      </c>
      <c r="D69" s="16">
        <v>45078.0</v>
      </c>
      <c r="E69" s="17" t="s">
        <v>76</v>
      </c>
      <c r="F69" s="19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>
      <c r="A70" s="14"/>
      <c r="B70" s="33" t="s">
        <v>83</v>
      </c>
      <c r="C70" s="38" t="s">
        <v>22</v>
      </c>
      <c r="D70" s="16">
        <v>45079.0</v>
      </c>
      <c r="E70" s="17" t="s">
        <v>70</v>
      </c>
      <c r="F70" s="19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>
      <c r="A71" s="26"/>
      <c r="B71" s="42"/>
      <c r="C71" s="43" t="s">
        <v>7</v>
      </c>
      <c r="D71" s="29"/>
      <c r="E71" s="30"/>
      <c r="F71" s="31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>
      <c r="A72" s="45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>
      <c r="A73" s="45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>
      <c r="A74" s="45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>
      <c r="A75" s="45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>
      <c r="A76" s="45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>
      <c r="A77" s="45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>
      <c r="A78" s="45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>
      <c r="A79" s="45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>
      <c r="A80" s="45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>
      <c r="A81" s="45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>
      <c r="A82" s="45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>
      <c r="A83" s="45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>
      <c r="A84" s="45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>
      <c r="A85" s="45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>
      <c r="A86" s="45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>
      <c r="A87" s="45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>
      <c r="A88" s="45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>
      <c r="A89" s="45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>
      <c r="A90" s="45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>
      <c r="A91" s="45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>
      <c r="A92" s="45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>
      <c r="A93" s="45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>
      <c r="A94" s="45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>
      <c r="A95" s="45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>
      <c r="A96" s="45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>
      <c r="A97" s="45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>
      <c r="A98" s="45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>
      <c r="A99" s="45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>
      <c r="A100" s="45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>
      <c r="A101" s="45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>
      <c r="A102" s="45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>
      <c r="A103" s="45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>
      <c r="A104" s="45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>
      <c r="A105" s="45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>
      <c r="A106" s="45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>
      <c r="A107" s="45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>
      <c r="A108" s="45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>
      <c r="A109" s="45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>
      <c r="A110" s="45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>
      <c r="A111" s="45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>
      <c r="A112" s="45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>
      <c r="A113" s="45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>
      <c r="A114" s="45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>
      <c r="A115" s="45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>
      <c r="A116" s="45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>
      <c r="A117" s="45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>
      <c r="A118" s="45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>
      <c r="A119" s="45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>
      <c r="A120" s="45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>
      <c r="A121" s="45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>
      <c r="A122" s="45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>
      <c r="A123" s="45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>
      <c r="A124" s="45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>
      <c r="A125" s="45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>
      <c r="A126" s="45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>
      <c r="A127" s="45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>
      <c r="A128" s="45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>
      <c r="A129" s="45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>
      <c r="A130" s="45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>
      <c r="A131" s="45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>
      <c r="A132" s="45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>
      <c r="A133" s="45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>
      <c r="A134" s="45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>
      <c r="A135" s="45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>
      <c r="A136" s="45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>
      <c r="A137" s="45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>
      <c r="A138" s="45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>
      <c r="A139" s="45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>
      <c r="A140" s="45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>
      <c r="A141" s="45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>
      <c r="A142" s="45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>
      <c r="A143" s="45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>
      <c r="A144" s="45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>
      <c r="A145" s="45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>
      <c r="A146" s="45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>
      <c r="A147" s="45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>
      <c r="A148" s="45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>
      <c r="A149" s="45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>
      <c r="A150" s="45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>
      <c r="A151" s="45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>
      <c r="A152" s="45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>
      <c r="A153" s="45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>
      <c r="A154" s="45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>
      <c r="A155" s="45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>
      <c r="A156" s="45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>
      <c r="A157" s="45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>
      <c r="A158" s="45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>
      <c r="A159" s="45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>
      <c r="A160" s="45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>
      <c r="A161" s="45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>
      <c r="A162" s="45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>
      <c r="A163" s="45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>
      <c r="A164" s="45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>
      <c r="A165" s="45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>
      <c r="A166" s="45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>
      <c r="A167" s="45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>
      <c r="A168" s="45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>
      <c r="A169" s="45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>
      <c r="A170" s="45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>
      <c r="A171" s="45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>
      <c r="A172" s="45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>
      <c r="A173" s="45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>
      <c r="A174" s="45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>
      <c r="A175" s="45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>
      <c r="A176" s="45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>
      <c r="A177" s="45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>
      <c r="A178" s="45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>
      <c r="A179" s="45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>
      <c r="A180" s="45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>
      <c r="A181" s="45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>
      <c r="A182" s="45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>
      <c r="A183" s="45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>
      <c r="A184" s="45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>
      <c r="A185" s="45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>
      <c r="A186" s="45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>
      <c r="A187" s="45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>
      <c r="A188" s="45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>
      <c r="A189" s="45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>
      <c r="A190" s="45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>
      <c r="A191" s="45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>
      <c r="A192" s="45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>
      <c r="A193" s="45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>
      <c r="A194" s="45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>
      <c r="A195" s="45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>
      <c r="A196" s="45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>
      <c r="A197" s="45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>
      <c r="A198" s="45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>
      <c r="A199" s="45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>
      <c r="A200" s="45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>
      <c r="A201" s="45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>
      <c r="A202" s="45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>
      <c r="A203" s="45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>
      <c r="A204" s="45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>
      <c r="A205" s="45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>
      <c r="A206" s="45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>
      <c r="A207" s="45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>
      <c r="A208" s="45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>
      <c r="A209" s="45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>
      <c r="A210" s="45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>
      <c r="A211" s="45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>
      <c r="A212" s="45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>
      <c r="A213" s="45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>
      <c r="A214" s="45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>
      <c r="A215" s="45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>
      <c r="A216" s="45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>
      <c r="A217" s="45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>
      <c r="A218" s="45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>
      <c r="A219" s="45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>
      <c r="A220" s="45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>
      <c r="A221" s="45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>
      <c r="A222" s="45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>
      <c r="A223" s="45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>
      <c r="A224" s="45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>
      <c r="A225" s="45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>
      <c r="A226" s="45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>
      <c r="A227" s="45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>
      <c r="A228" s="45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>
      <c r="A229" s="45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>
      <c r="A230" s="45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>
      <c r="A231" s="45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>
      <c r="A232" s="45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>
      <c r="A233" s="45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>
      <c r="A234" s="45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>
      <c r="A235" s="45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>
      <c r="A236" s="45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>
      <c r="A237" s="45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>
      <c r="A238" s="45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>
      <c r="A239" s="45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>
      <c r="A240" s="45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>
      <c r="A241" s="45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>
      <c r="A242" s="45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>
      <c r="A243" s="45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>
      <c r="A244" s="45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>
      <c r="A245" s="45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>
      <c r="A246" s="45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>
      <c r="A247" s="45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>
      <c r="A248" s="45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>
      <c r="A249" s="45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>
      <c r="A250" s="45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>
      <c r="A251" s="45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>
      <c r="A252" s="45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>
      <c r="A253" s="45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>
      <c r="A254" s="45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>
      <c r="A255" s="45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>
      <c r="A256" s="45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>
      <c r="A257" s="45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>
      <c r="A258" s="45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>
      <c r="A259" s="45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>
      <c r="A260" s="45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>
      <c r="A261" s="45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>
      <c r="A262" s="45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>
      <c r="A263" s="45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>
      <c r="A264" s="45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>
      <c r="A265" s="45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>
      <c r="A266" s="45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>
      <c r="A267" s="45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>
      <c r="A268" s="45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>
      <c r="A269" s="45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>
      <c r="A270" s="45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>
      <c r="A271" s="45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>
      <c r="A272" s="45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>
      <c r="A273" s="45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>
      <c r="A274" s="45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>
      <c r="A275" s="45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>
      <c r="A276" s="45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>
      <c r="A277" s="45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>
      <c r="A278" s="45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>
      <c r="A279" s="45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>
      <c r="A280" s="45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>
      <c r="A281" s="45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>
      <c r="A282" s="45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>
      <c r="A283" s="45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>
      <c r="A284" s="45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>
      <c r="A285" s="45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>
      <c r="A286" s="45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>
      <c r="A287" s="45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>
      <c r="A288" s="45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>
      <c r="A289" s="45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>
      <c r="A290" s="45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>
      <c r="A291" s="45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>
      <c r="A292" s="45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>
      <c r="A293" s="45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>
      <c r="A294" s="45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>
      <c r="A295" s="45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>
      <c r="A296" s="45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>
      <c r="A297" s="45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>
      <c r="A298" s="45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>
      <c r="A299" s="45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>
      <c r="A300" s="45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>
      <c r="A301" s="45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>
      <c r="A302" s="45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>
      <c r="A303" s="45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>
      <c r="A304" s="45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>
      <c r="A305" s="45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>
      <c r="A306" s="45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>
      <c r="A307" s="45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>
      <c r="A308" s="45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>
      <c r="A309" s="45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>
      <c r="A310" s="45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>
      <c r="A311" s="45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>
      <c r="A312" s="45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>
      <c r="A313" s="45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>
      <c r="A314" s="45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>
      <c r="A315" s="45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>
      <c r="A316" s="45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>
      <c r="A317" s="45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>
      <c r="A318" s="45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>
      <c r="A319" s="45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>
      <c r="A320" s="45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>
      <c r="A321" s="45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>
      <c r="A322" s="45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>
      <c r="A323" s="45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>
      <c r="A324" s="45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>
      <c r="A325" s="45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>
      <c r="A326" s="45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>
      <c r="A327" s="45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>
      <c r="A328" s="45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>
      <c r="A329" s="45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>
      <c r="A330" s="45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>
      <c r="A331" s="45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>
      <c r="A332" s="45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>
      <c r="A333" s="45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>
      <c r="A334" s="45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>
      <c r="A335" s="45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>
      <c r="A336" s="45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>
      <c r="A337" s="45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>
      <c r="A338" s="45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>
      <c r="A339" s="45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>
      <c r="A340" s="45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>
      <c r="A341" s="45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>
      <c r="A342" s="45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>
      <c r="A343" s="45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>
      <c r="A344" s="45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>
      <c r="A345" s="45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>
      <c r="A346" s="45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>
      <c r="A347" s="45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>
      <c r="A348" s="45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>
      <c r="A349" s="45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>
      <c r="A350" s="45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>
      <c r="A351" s="45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>
      <c r="A352" s="45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>
      <c r="A353" s="45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>
      <c r="A354" s="45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>
      <c r="A355" s="45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>
      <c r="A356" s="45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>
      <c r="A357" s="45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>
      <c r="A358" s="45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>
      <c r="A359" s="45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>
      <c r="A360" s="45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>
      <c r="A361" s="45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>
      <c r="A362" s="45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>
      <c r="A363" s="45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>
      <c r="A364" s="45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>
      <c r="A365" s="45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>
      <c r="A366" s="45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>
      <c r="A367" s="45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>
      <c r="A368" s="45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>
      <c r="A369" s="45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>
      <c r="A370" s="45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>
      <c r="A371" s="45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>
      <c r="A372" s="45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>
      <c r="A373" s="45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>
      <c r="A374" s="45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>
      <c r="A375" s="45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>
      <c r="A376" s="45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>
      <c r="A377" s="45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>
      <c r="A378" s="45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>
      <c r="A379" s="45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>
      <c r="A380" s="45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>
      <c r="A381" s="45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>
      <c r="A382" s="45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>
      <c r="A383" s="45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>
      <c r="A384" s="45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>
      <c r="A385" s="45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>
      <c r="A386" s="45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>
      <c r="A387" s="45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>
      <c r="A388" s="45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>
      <c r="A389" s="45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>
      <c r="A390" s="45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>
      <c r="A391" s="45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>
      <c r="A392" s="45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>
      <c r="A393" s="45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>
      <c r="A394" s="45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>
      <c r="A395" s="45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>
      <c r="A396" s="45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>
      <c r="A397" s="45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>
      <c r="A398" s="45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>
      <c r="A399" s="45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>
      <c r="A400" s="45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>
      <c r="A401" s="45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>
      <c r="A402" s="45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>
      <c r="A403" s="45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>
      <c r="A404" s="45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>
      <c r="A405" s="45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>
      <c r="A406" s="45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>
      <c r="A407" s="45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>
      <c r="A408" s="45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>
      <c r="A409" s="45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>
      <c r="A410" s="45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>
      <c r="A411" s="45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>
      <c r="A412" s="45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>
      <c r="A413" s="45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>
      <c r="A414" s="45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>
      <c r="A415" s="45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>
      <c r="A416" s="45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>
      <c r="A417" s="45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>
      <c r="A418" s="45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>
      <c r="A419" s="45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>
      <c r="A420" s="45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>
      <c r="A421" s="45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>
      <c r="A422" s="45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>
      <c r="A423" s="45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>
      <c r="A424" s="45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>
      <c r="A425" s="45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>
      <c r="A426" s="45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>
      <c r="A427" s="45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>
      <c r="A428" s="45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>
      <c r="A429" s="45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>
      <c r="A430" s="45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>
      <c r="A431" s="45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>
      <c r="A432" s="45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>
      <c r="A433" s="45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>
      <c r="A434" s="45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>
      <c r="A435" s="45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>
      <c r="A436" s="45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>
      <c r="A437" s="45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>
      <c r="A438" s="45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>
      <c r="A439" s="45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>
      <c r="A440" s="45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>
      <c r="A441" s="45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>
      <c r="A442" s="45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>
      <c r="A443" s="45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>
      <c r="A444" s="45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>
      <c r="A445" s="45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>
      <c r="A446" s="45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>
      <c r="A447" s="45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>
      <c r="A448" s="45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>
      <c r="A449" s="45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>
      <c r="A450" s="45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>
      <c r="A451" s="45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>
      <c r="A452" s="45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>
      <c r="A453" s="45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>
      <c r="A454" s="45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>
      <c r="A455" s="45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>
      <c r="A456" s="45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>
      <c r="A457" s="45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>
      <c r="A458" s="45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>
      <c r="A459" s="45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>
      <c r="A460" s="45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>
      <c r="A461" s="45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>
      <c r="A462" s="45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>
      <c r="A463" s="45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>
      <c r="A464" s="45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>
      <c r="A465" s="45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>
      <c r="A466" s="45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>
      <c r="A467" s="45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>
      <c r="A468" s="45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>
      <c r="A469" s="45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>
      <c r="A470" s="45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>
      <c r="A471" s="45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>
      <c r="A472" s="45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>
      <c r="A473" s="45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>
      <c r="A474" s="45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>
      <c r="A475" s="45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>
      <c r="A476" s="45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>
      <c r="A477" s="45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>
      <c r="A478" s="45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>
      <c r="A479" s="45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>
      <c r="A480" s="45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>
      <c r="A481" s="45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>
      <c r="A482" s="45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>
      <c r="A483" s="45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>
      <c r="A484" s="45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>
      <c r="A485" s="45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>
      <c r="A486" s="45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>
      <c r="A487" s="45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>
      <c r="A488" s="45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>
      <c r="A489" s="45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>
      <c r="A490" s="45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>
      <c r="A491" s="45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>
      <c r="A492" s="45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>
      <c r="A493" s="45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>
      <c r="A494" s="45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>
      <c r="A495" s="45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>
      <c r="A496" s="45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>
      <c r="A497" s="45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>
      <c r="A498" s="45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>
      <c r="A499" s="45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>
      <c r="A500" s="45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>
      <c r="A501" s="45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>
      <c r="A502" s="45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>
      <c r="A503" s="45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>
      <c r="A504" s="45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>
      <c r="A505" s="45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>
      <c r="A506" s="45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>
      <c r="A507" s="45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>
      <c r="A508" s="45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>
      <c r="A509" s="45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>
      <c r="A510" s="45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>
      <c r="A511" s="45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>
      <c r="A512" s="45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>
      <c r="A513" s="45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>
      <c r="A514" s="45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>
      <c r="A515" s="45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>
      <c r="A516" s="45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>
      <c r="A517" s="45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>
      <c r="A518" s="45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>
      <c r="A519" s="45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>
      <c r="A520" s="45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>
      <c r="A521" s="45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>
      <c r="A522" s="45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>
      <c r="A523" s="45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>
      <c r="A524" s="45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>
      <c r="A525" s="45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>
      <c r="A526" s="45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>
      <c r="A527" s="45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>
      <c r="A528" s="45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>
      <c r="A529" s="45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>
      <c r="A530" s="45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>
      <c r="A531" s="45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>
      <c r="A532" s="45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>
      <c r="A533" s="45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>
      <c r="A534" s="45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>
      <c r="A535" s="45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>
      <c r="A536" s="45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>
      <c r="A537" s="45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>
      <c r="A538" s="45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>
      <c r="A539" s="45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>
      <c r="A540" s="45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>
      <c r="A541" s="45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>
      <c r="A542" s="45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>
      <c r="A543" s="45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>
      <c r="A544" s="45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>
      <c r="A545" s="45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>
      <c r="A546" s="45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>
      <c r="A547" s="45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>
      <c r="A548" s="45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>
      <c r="A549" s="45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>
      <c r="A550" s="45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>
      <c r="A551" s="45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>
      <c r="A552" s="45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>
      <c r="A553" s="45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>
      <c r="A554" s="45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>
      <c r="A555" s="45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>
      <c r="A556" s="45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>
      <c r="A557" s="45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>
      <c r="A558" s="45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>
      <c r="A559" s="45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>
      <c r="A560" s="45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>
      <c r="A561" s="45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>
      <c r="A562" s="45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>
      <c r="A563" s="45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>
      <c r="A564" s="45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>
      <c r="A565" s="45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>
      <c r="A566" s="45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>
      <c r="A567" s="45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>
      <c r="A568" s="45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>
      <c r="A569" s="45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>
      <c r="A570" s="45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>
      <c r="A571" s="45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>
      <c r="A572" s="45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>
      <c r="A573" s="45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>
      <c r="A574" s="45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>
      <c r="A575" s="45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>
      <c r="A576" s="45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>
      <c r="A577" s="45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>
      <c r="A578" s="45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>
      <c r="A579" s="45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>
      <c r="A580" s="45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>
      <c r="A581" s="45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>
      <c r="A582" s="45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>
      <c r="A583" s="45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>
      <c r="A584" s="45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>
      <c r="A585" s="45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>
      <c r="A586" s="45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>
      <c r="A587" s="45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>
      <c r="A588" s="45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>
      <c r="A589" s="45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>
      <c r="A590" s="45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>
      <c r="A591" s="45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>
      <c r="A592" s="45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>
      <c r="A593" s="45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>
      <c r="A594" s="45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>
      <c r="A595" s="45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>
      <c r="A596" s="45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>
      <c r="A597" s="45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>
      <c r="A598" s="45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>
      <c r="A599" s="45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>
      <c r="A600" s="45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>
      <c r="A601" s="45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>
      <c r="A602" s="45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>
      <c r="A603" s="45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>
      <c r="A604" s="45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>
      <c r="A605" s="45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>
      <c r="A606" s="45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>
      <c r="A607" s="45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>
      <c r="A608" s="45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>
      <c r="A609" s="45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>
      <c r="A610" s="45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>
      <c r="A611" s="45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>
      <c r="A612" s="45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>
      <c r="A613" s="45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>
      <c r="A614" s="45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>
      <c r="A615" s="45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>
      <c r="A616" s="45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>
      <c r="A617" s="45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>
      <c r="A618" s="45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>
      <c r="A619" s="45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>
      <c r="A620" s="45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>
      <c r="A621" s="45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>
      <c r="A622" s="45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>
      <c r="A623" s="45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>
      <c r="A624" s="45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>
      <c r="A625" s="45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>
      <c r="A626" s="45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>
      <c r="A627" s="45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>
      <c r="A628" s="45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>
      <c r="A629" s="45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>
      <c r="A630" s="45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>
      <c r="A631" s="45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>
      <c r="A632" s="45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>
      <c r="A633" s="45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>
      <c r="A634" s="45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>
      <c r="A635" s="45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>
      <c r="A636" s="45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>
      <c r="A637" s="45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>
      <c r="A638" s="45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>
      <c r="A639" s="45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>
      <c r="A640" s="45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>
      <c r="A641" s="45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>
      <c r="A642" s="45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>
      <c r="A643" s="45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>
      <c r="A644" s="45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>
      <c r="A645" s="45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>
      <c r="A646" s="45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>
      <c r="A647" s="45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>
      <c r="A648" s="45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>
      <c r="A649" s="45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>
      <c r="A650" s="45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>
      <c r="A651" s="45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>
      <c r="A652" s="45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>
      <c r="A653" s="45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>
      <c r="A654" s="45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>
      <c r="A655" s="45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>
      <c r="A656" s="45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>
      <c r="A657" s="45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>
      <c r="A658" s="45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>
      <c r="A659" s="45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>
      <c r="A660" s="45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>
      <c r="A661" s="45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>
      <c r="A662" s="45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>
      <c r="A663" s="45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>
      <c r="A664" s="45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>
      <c r="A665" s="45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>
      <c r="A666" s="45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>
      <c r="A667" s="45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>
      <c r="A668" s="45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>
      <c r="A669" s="45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>
      <c r="A670" s="45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>
      <c r="A671" s="45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>
      <c r="A672" s="45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>
      <c r="A673" s="45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>
      <c r="A674" s="45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>
      <c r="A675" s="45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>
      <c r="A676" s="45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>
      <c r="A677" s="45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>
      <c r="A678" s="45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>
      <c r="A679" s="45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>
      <c r="A680" s="45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>
      <c r="A681" s="45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>
      <c r="A682" s="45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>
      <c r="A683" s="45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>
      <c r="A684" s="45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>
      <c r="A685" s="45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>
      <c r="A686" s="45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>
      <c r="A687" s="45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>
      <c r="A688" s="45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>
      <c r="A689" s="45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>
      <c r="A690" s="45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>
      <c r="A691" s="45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>
      <c r="A692" s="45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>
      <c r="A693" s="45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>
      <c r="A694" s="45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>
      <c r="A695" s="45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>
      <c r="A696" s="45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>
      <c r="A697" s="45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>
      <c r="A698" s="45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>
      <c r="A699" s="45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>
      <c r="A700" s="45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>
      <c r="A701" s="45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>
      <c r="A702" s="45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>
      <c r="A703" s="45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>
      <c r="A704" s="45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>
      <c r="A705" s="45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>
      <c r="A706" s="45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>
      <c r="A707" s="45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>
      <c r="A708" s="45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>
      <c r="A709" s="45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>
      <c r="A710" s="45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>
      <c r="A711" s="45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>
      <c r="A712" s="45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>
      <c r="A713" s="45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>
      <c r="A714" s="45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>
      <c r="A715" s="45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>
      <c r="A716" s="45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>
      <c r="A717" s="45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>
      <c r="A718" s="45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>
      <c r="A719" s="45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>
      <c r="A720" s="45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>
      <c r="A721" s="45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>
      <c r="A722" s="45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>
      <c r="A723" s="45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>
      <c r="A724" s="45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>
      <c r="A725" s="45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>
      <c r="A726" s="45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>
      <c r="A727" s="45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>
      <c r="A728" s="45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>
      <c r="A729" s="45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>
      <c r="A730" s="45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>
      <c r="A731" s="45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>
      <c r="A732" s="45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>
      <c r="A733" s="45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>
      <c r="A734" s="45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>
      <c r="A735" s="45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>
      <c r="A736" s="45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>
      <c r="A737" s="45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>
      <c r="A738" s="45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>
      <c r="A739" s="45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>
      <c r="A740" s="45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>
      <c r="A741" s="45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>
      <c r="A742" s="45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>
      <c r="A743" s="45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>
      <c r="A744" s="45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>
      <c r="A745" s="45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>
      <c r="A746" s="45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>
      <c r="A747" s="45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>
      <c r="A748" s="45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>
      <c r="A749" s="45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>
      <c r="A750" s="45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>
      <c r="A751" s="45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>
      <c r="A752" s="45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>
      <c r="A753" s="45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>
      <c r="A754" s="45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>
      <c r="A755" s="45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>
      <c r="A756" s="45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>
      <c r="A757" s="45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>
      <c r="A758" s="45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>
      <c r="A759" s="45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>
      <c r="A760" s="45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>
      <c r="A761" s="45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>
      <c r="A762" s="45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>
      <c r="A763" s="45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>
      <c r="A764" s="45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>
      <c r="A765" s="45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>
      <c r="A766" s="45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>
      <c r="A767" s="45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>
      <c r="A768" s="45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>
      <c r="A769" s="45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>
      <c r="A770" s="45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>
      <c r="A771" s="45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>
      <c r="A772" s="45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>
      <c r="A773" s="45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>
      <c r="A774" s="45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>
      <c r="A775" s="45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>
      <c r="A776" s="45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>
      <c r="A777" s="45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>
      <c r="A778" s="45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>
      <c r="A779" s="45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>
      <c r="A780" s="45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>
      <c r="A781" s="45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>
      <c r="A782" s="45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>
      <c r="A783" s="45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>
      <c r="A784" s="45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>
      <c r="A785" s="45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>
      <c r="A786" s="45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>
      <c r="A787" s="45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>
      <c r="A788" s="45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>
      <c r="A789" s="45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>
      <c r="A790" s="45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>
      <c r="A791" s="45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>
      <c r="A792" s="45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>
      <c r="A793" s="45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>
      <c r="A794" s="45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>
      <c r="A795" s="45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>
      <c r="A796" s="45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>
      <c r="A797" s="45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>
      <c r="A798" s="45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>
      <c r="A799" s="45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>
      <c r="A800" s="45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>
      <c r="A801" s="45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>
      <c r="A802" s="45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>
      <c r="A803" s="45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>
      <c r="A804" s="45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>
      <c r="A805" s="45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>
      <c r="A806" s="45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>
      <c r="A807" s="45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>
      <c r="A808" s="45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>
      <c r="A809" s="45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>
      <c r="A810" s="45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>
      <c r="A811" s="45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>
      <c r="A812" s="45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>
      <c r="A813" s="45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>
      <c r="A814" s="45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>
      <c r="A815" s="45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>
      <c r="A816" s="45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>
      <c r="A817" s="45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>
      <c r="A818" s="45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>
      <c r="A819" s="45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>
      <c r="A820" s="45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>
      <c r="A821" s="45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>
      <c r="A822" s="45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>
      <c r="A823" s="45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>
      <c r="A824" s="45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>
      <c r="A825" s="45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>
      <c r="A826" s="45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>
      <c r="A827" s="45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>
      <c r="A828" s="45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>
      <c r="A829" s="45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>
      <c r="A830" s="45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>
      <c r="A831" s="45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>
      <c r="A832" s="45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>
      <c r="A833" s="45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>
      <c r="A834" s="45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>
      <c r="A835" s="45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>
      <c r="A836" s="45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>
      <c r="A837" s="45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>
      <c r="A838" s="45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>
      <c r="A839" s="45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>
      <c r="A840" s="45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>
      <c r="A841" s="45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>
      <c r="A842" s="45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>
      <c r="A843" s="45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>
      <c r="A844" s="45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>
      <c r="A845" s="45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>
      <c r="A846" s="45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>
      <c r="A847" s="45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>
      <c r="A848" s="45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>
      <c r="A849" s="45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>
      <c r="A850" s="45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>
      <c r="A851" s="45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>
      <c r="A852" s="45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>
      <c r="A853" s="45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>
      <c r="A854" s="45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>
      <c r="A855" s="45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>
      <c r="A856" s="45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>
      <c r="A857" s="45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>
      <c r="A858" s="45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>
      <c r="A859" s="45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>
      <c r="A860" s="45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>
      <c r="A861" s="45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>
      <c r="A862" s="45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>
      <c r="A863" s="45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>
      <c r="A864" s="45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>
      <c r="A865" s="45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>
      <c r="A866" s="45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>
      <c r="A867" s="45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>
      <c r="A868" s="45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>
      <c r="A869" s="45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>
      <c r="A870" s="45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>
      <c r="A871" s="45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>
      <c r="A872" s="45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>
      <c r="A873" s="45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>
      <c r="A874" s="45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>
      <c r="A875" s="45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>
      <c r="A876" s="45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>
      <c r="A877" s="45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>
      <c r="A878" s="45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>
      <c r="A879" s="45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>
      <c r="A880" s="45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>
      <c r="A881" s="45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>
      <c r="A882" s="45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>
      <c r="A883" s="45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>
      <c r="A884" s="45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>
      <c r="A885" s="45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>
      <c r="A886" s="45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>
      <c r="A887" s="45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>
      <c r="A888" s="45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>
      <c r="A889" s="45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>
      <c r="A890" s="45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>
      <c r="A891" s="45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>
      <c r="A892" s="45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>
      <c r="A893" s="45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>
      <c r="A894" s="45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>
      <c r="A895" s="45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>
      <c r="A896" s="45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>
      <c r="A897" s="45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>
      <c r="A898" s="45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>
      <c r="A899" s="45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>
      <c r="A900" s="45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>
      <c r="A901" s="45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>
      <c r="A902" s="45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>
      <c r="A903" s="45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>
      <c r="A904" s="45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>
      <c r="A905" s="45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>
      <c r="A906" s="45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>
      <c r="A907" s="45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>
      <c r="A908" s="45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>
      <c r="A909" s="45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>
      <c r="A910" s="45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>
      <c r="A911" s="45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>
      <c r="A912" s="45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>
      <c r="A913" s="45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>
      <c r="A914" s="45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>
      <c r="A915" s="45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>
      <c r="A916" s="45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>
      <c r="A917" s="45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>
      <c r="A918" s="45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>
      <c r="A919" s="45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>
      <c r="A920" s="45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>
      <c r="A921" s="45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>
      <c r="A922" s="45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>
      <c r="A923" s="45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>
      <c r="A924" s="45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>
      <c r="A925" s="45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>
      <c r="A926" s="45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>
      <c r="A927" s="45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>
      <c r="A928" s="45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>
      <c r="A929" s="45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>
      <c r="A930" s="45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>
      <c r="A931" s="45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>
      <c r="A932" s="45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>
      <c r="A933" s="45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>
      <c r="A934" s="45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>
      <c r="A935" s="45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>
      <c r="A936" s="45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>
      <c r="A937" s="45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>
      <c r="A938" s="45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>
      <c r="A939" s="45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>
      <c r="A940" s="45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>
      <c r="A941" s="45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>
      <c r="A942" s="45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>
      <c r="A943" s="45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>
      <c r="A944" s="45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>
      <c r="A945" s="45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>
      <c r="A946" s="45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>
      <c r="A947" s="45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>
      <c r="A948" s="45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>
      <c r="A949" s="45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>
      <c r="A950" s="45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>
      <c r="A951" s="45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>
      <c r="A952" s="45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>
      <c r="A953" s="45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>
      <c r="A954" s="45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>
      <c r="A955" s="45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>
      <c r="A956" s="45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>
      <c r="A957" s="45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>
      <c r="A958" s="45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>
      <c r="A959" s="45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>
      <c r="A960" s="45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>
      <c r="A961" s="45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>
      <c r="A962" s="45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>
      <c r="A963" s="45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>
      <c r="A964" s="45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>
      <c r="A965" s="45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>
      <c r="A966" s="45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>
      <c r="A967" s="45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>
      <c r="A968" s="45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>
      <c r="A969" s="45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>
      <c r="A970" s="45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>
      <c r="A971" s="45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>
      <c r="A972" s="45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>
      <c r="A973" s="45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>
      <c r="A974" s="45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>
      <c r="A975" s="45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>
      <c r="A976" s="45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>
      <c r="A977" s="45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>
      <c r="A978" s="45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>
      <c r="A979" s="45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>
      <c r="A980" s="45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>
      <c r="A981" s="45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>
      <c r="A982" s="45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>
      <c r="A983" s="45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>
      <c r="A984" s="45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>
      <c r="A985" s="45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>
      <c r="A986" s="45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>
      <c r="A987" s="45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>
      <c r="A988" s="45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>
      <c r="A989" s="45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>
      <c r="A990" s="45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>
      <c r="A991" s="45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>
      <c r="A992" s="45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>
      <c r="A993" s="45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>
      <c r="A994" s="45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>
      <c r="A995" s="45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>
      <c r="A996" s="45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>
      <c r="A997" s="45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>
      <c r="A998" s="45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  <row r="999">
      <c r="A999" s="45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</row>
    <row r="1000">
      <c r="A1000" s="45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</row>
    <row r="1001">
      <c r="A1001" s="45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</row>
    <row r="1002">
      <c r="A1002" s="45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</row>
    <row r="1003">
      <c r="A1003" s="45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</row>
    <row r="1004">
      <c r="A1004" s="45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</row>
    <row r="1005">
      <c r="A1005" s="45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</row>
    <row r="1006">
      <c r="A1006" s="45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</row>
    <row r="1007">
      <c r="A1007" s="45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</row>
    <row r="1008">
      <c r="A1008" s="45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</row>
    <row r="1009">
      <c r="A1009" s="45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</row>
    <row r="1010">
      <c r="A1010" s="45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</row>
    <row r="1011">
      <c r="A1011" s="45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</row>
    <row r="1012">
      <c r="A1012" s="45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</row>
    <row r="1013">
      <c r="A1013" s="45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</row>
    <row r="1014">
      <c r="A1014" s="45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</row>
    <row r="1015">
      <c r="A1015" s="45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</row>
    <row r="1016">
      <c r="A1016" s="45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</row>
    <row r="1017">
      <c r="A1017" s="45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</row>
    <row r="1018">
      <c r="A1018" s="45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</row>
    <row r="1019">
      <c r="A1019" s="45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</row>
    <row r="1020">
      <c r="A1020" s="45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</row>
    <row r="1021">
      <c r="A1021" s="45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</row>
    <row r="1022">
      <c r="A1022" s="45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</row>
    <row r="1023">
      <c r="A1023" s="45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</row>
    <row r="1024">
      <c r="A1024" s="45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</row>
    <row r="1025">
      <c r="A1025" s="45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</row>
    <row r="1026">
      <c r="A1026" s="45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</row>
    <row r="1027">
      <c r="A1027" s="45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</row>
  </sheetData>
  <mergeCells count="4">
    <mergeCell ref="A2:A9"/>
    <mergeCell ref="A10:A43"/>
    <mergeCell ref="A44:A58"/>
    <mergeCell ref="A59:A71"/>
  </mergeCells>
  <dataValidations>
    <dataValidation type="list" allowBlank="1" sqref="C2:C71">
      <formula1>"High,Medium,Low"</formula1>
    </dataValidation>
  </dataValidations>
  <drawing r:id="rId1"/>
</worksheet>
</file>