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 Helpdesk Sys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38BDF8"/>
      <sz val="11"/>
    </font>
    <font>
      <name val="Segoe UI"/>
      <i val="1"/>
      <color rgb="00CBD5E1"/>
      <sz val="10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9.5"/>
    </font>
    <font>
      <name val="Segoe UI"/>
      <b val="1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2E8F0"/>
        <bgColor rgb="00E2E8F0"/>
      </patternFill>
    </fill>
    <fill>
      <patternFill patternType="solid">
        <fgColor rgb="00F8FAFC"/>
        <bgColor rgb="00F8FAFC"/>
      </patternFill>
    </fill>
    <fill>
      <patternFill patternType="solid">
        <fgColor rgb="00CBD5E1"/>
        <bgColor rgb="00CBD5E1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7" fillId="6" borderId="2" applyAlignment="1" pivotButton="0" quotePrefix="0" xfId="0">
      <alignment horizontal="right" vertical="center"/>
    </xf>
    <xf numFmtId="0" fontId="0" fillId="0" borderId="2" pivotButton="0" quotePrefix="0" xfId="0"/>
    <xf numFmtId="164" fontId="7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38" customWidth="1" min="4" max="4"/>
    <col width="16" customWidth="1" min="5" max="5"/>
    <col width="20" customWidth="1" min="6" max="6"/>
    <col width="12" customWidth="1" min="7" max="7"/>
    <col width="10" customWidth="1" min="8" max="8"/>
    <col width="12" customWidth="1" min="9" max="9"/>
    <col width="34" customWidth="1" min="10" max="10"/>
  </cols>
  <sheetData>
    <row r="1" ht="28" customHeight="1">
      <c r="A1" s="1" t="inlineStr">
        <is>
          <t>CIHEUL TECHNOLOGIES - TAKE HOME PROGRAMMING TEST (SOFTWARE ENGINEER)</t>
        </is>
      </c>
    </row>
    <row r="2" ht="20" customHeight="1">
      <c r="A2" s="2" t="inlineStr">
        <is>
          <t>WORK BREAKDOWN STRUCTURE (WBS) - OMNICHANNEL HELPDESK &amp; REALTIME SUPPORT SYSTEM</t>
        </is>
      </c>
    </row>
    <row r="3" ht="18" customHeight="1">
      <c r="A3" s="3" t="inlineStr">
        <is>
          <t>Arsitektur: Monorepo | Backend: Python FastAPI | Frontend: Vanilla JS Widget &amp; Tailwind Web Dashboard | Mobile: Flutter</t>
        </is>
      </c>
    </row>
    <row r="4" ht="10" customHeight="1"/>
    <row r="5" ht="26" customHeight="1">
      <c r="A5" s="4" t="inlineStr">
        <is>
          <t>WBS ID</t>
        </is>
      </c>
      <c r="B5" s="4" t="inlineStr">
        <is>
          <t>Modul / Komponen</t>
        </is>
      </c>
      <c r="C5" s="4" t="inlineStr">
        <is>
          <t>Fitur / Work Package</t>
        </is>
      </c>
      <c r="D5" s="4" t="inlineStr">
        <is>
          <t>Rincian Task &amp; Deliverables Teknis</t>
        </is>
      </c>
      <c r="E5" s="4" t="inlineStr">
        <is>
          <t>User Role</t>
        </is>
      </c>
      <c r="F5" s="4" t="inlineStr">
        <is>
          <t>Tech Stack</t>
        </is>
      </c>
      <c r="G5" s="4" t="inlineStr">
        <is>
          <t>Durasi (Hari)</t>
        </is>
      </c>
      <c r="H5" s="4" t="inlineStr">
        <is>
          <t>Bobot (%)</t>
        </is>
      </c>
      <c r="I5" s="4" t="inlineStr">
        <is>
          <t>Prioritas</t>
        </is>
      </c>
      <c r="J5" s="4" t="inlineStr">
        <is>
          <t>Kriteria Verifikasi (Definition of Done)</t>
        </is>
      </c>
    </row>
    <row r="6" ht="22" customHeight="1">
      <c r="A6" s="5" t="inlineStr">
        <is>
          <t>1.0</t>
        </is>
      </c>
      <c r="B6" s="6" t="inlineStr">
        <is>
          <t>Analisis &amp; Desain</t>
        </is>
      </c>
      <c r="C6" s="6" t="inlineStr">
        <is>
          <t>Spesifikasi &amp; Blueprint Sistem</t>
        </is>
      </c>
      <c r="D6" s="6" t="inlineStr">
        <is>
          <t>Analisis kebutuhan teknis dan proses bisnis helpdesk omnichannel</t>
        </is>
      </c>
      <c r="E6" s="5" t="inlineStr">
        <is>
          <t>Semua Role</t>
        </is>
      </c>
      <c r="F6" s="5" t="inlineStr">
        <is>
          <t>Markdown, Draw.io</t>
        </is>
      </c>
      <c r="G6" s="7" t="n">
        <v>2</v>
      </c>
      <c r="H6" s="8" t="n">
        <v>8</v>
      </c>
      <c r="I6" s="5" t="inlineStr">
        <is>
          <t>Critical</t>
        </is>
      </c>
      <c r="J6" s="6" t="inlineStr">
        <is>
          <t>Dokumen terverifikasi</t>
        </is>
      </c>
    </row>
    <row r="7" ht="20" customHeight="1">
      <c r="A7" s="9" t="inlineStr">
        <is>
          <t>1.1</t>
        </is>
      </c>
      <c r="B7" s="10" t="inlineStr">
        <is>
          <t>Analisis &amp; Desain</t>
        </is>
      </c>
      <c r="C7" s="10" t="inlineStr">
        <is>
          <t>BPMN Swimlane Diagram</t>
        </is>
      </c>
      <c r="D7" s="10" t="inlineStr">
        <is>
          <t>Pemodelan proses bisnis 4 swimlanes (Customer, AI Bot, CS Agent, Supervisor)</t>
        </is>
      </c>
      <c r="E7" s="9" t="inlineStr">
        <is>
          <t>Lead Architect</t>
        </is>
      </c>
      <c r="F7" s="9" t="inlineStr">
        <is>
          <t>Draw.io / XML</t>
        </is>
      </c>
      <c r="G7" s="11" t="n">
        <v>1</v>
      </c>
      <c r="H7" s="12" t="n">
        <v>4</v>
      </c>
      <c r="I7" s="9" t="inlineStr">
        <is>
          <t>Critical</t>
        </is>
      </c>
      <c r="J7" s="10" t="inlineStr">
        <is>
          <t>File .drawio dan export PDF siap pakai</t>
        </is>
      </c>
    </row>
    <row r="8" ht="20" customHeight="1">
      <c r="A8" s="13" t="inlineStr">
        <is>
          <t>1.2</t>
        </is>
      </c>
      <c r="B8" s="14" t="inlineStr">
        <is>
          <t>Analisis &amp; Desain</t>
        </is>
      </c>
      <c r="C8" s="14" t="inlineStr">
        <is>
          <t>WBS &amp; System Design</t>
        </is>
      </c>
      <c r="D8" s="14" t="inlineStr">
        <is>
          <t>Penyusunan rincian WBS modular dan dokumen arsitektur database (ERD) &amp; API contract</t>
        </is>
      </c>
      <c r="E8" s="13" t="inlineStr">
        <is>
          <t>Tech Lead</t>
        </is>
      </c>
      <c r="F8" s="13" t="inlineStr">
        <is>
          <t>Excel / Markdown</t>
        </is>
      </c>
      <c r="G8" s="15" t="n">
        <v>1</v>
      </c>
      <c r="H8" s="16" t="n">
        <v>4</v>
      </c>
      <c r="I8" s="13" t="inlineStr">
        <is>
          <t>Critical</t>
        </is>
      </c>
      <c r="J8" s="14" t="inlineStr">
        <is>
          <t>File .xlsx terformat rapi dan Architecture.md</t>
        </is>
      </c>
    </row>
    <row r="9" ht="22" customHeight="1">
      <c r="A9" s="5" t="inlineStr">
        <is>
          <t>2.0</t>
        </is>
      </c>
      <c r="B9" s="6" t="inlineStr">
        <is>
          <t>Backend Service</t>
        </is>
      </c>
      <c r="C9" s="6" t="inlineStr">
        <is>
          <t>Core API &amp; Database Engine</t>
        </is>
      </c>
      <c r="D9" s="6" t="inlineStr">
        <is>
          <t>Fondasi RESTful API, database schema, otentikasi JWT dan manajemen tiket</t>
        </is>
      </c>
      <c r="E9" s="5" t="inlineStr">
        <is>
          <t>CS, Admin</t>
        </is>
      </c>
      <c r="F9" s="5" t="inlineStr">
        <is>
          <t>Python FastAPI</t>
        </is>
      </c>
      <c r="G9" s="7" t="n">
        <v>3</v>
      </c>
      <c r="H9" s="8" t="n">
        <v>15</v>
      </c>
      <c r="I9" s="5" t="inlineStr">
        <is>
          <t>Critical</t>
        </is>
      </c>
      <c r="J9" s="6" t="inlineStr">
        <is>
          <t>Backend running, API docs /docs aktif</t>
        </is>
      </c>
    </row>
    <row r="10" ht="20" customHeight="1">
      <c r="A10" s="13" t="inlineStr">
        <is>
          <t>2.1</t>
        </is>
      </c>
      <c r="B10" s="14" t="inlineStr">
        <is>
          <t>Backend Service</t>
        </is>
      </c>
      <c r="C10" s="14" t="inlineStr">
        <is>
          <t>Database Schema &amp; ORM</t>
        </is>
      </c>
      <c r="D10" s="14" t="inlineStr">
        <is>
          <t>Modeling tabel Users, Customers, Tickets, Messages, KnowledgeBase dengan relasi ForeignKey</t>
        </is>
      </c>
      <c r="E10" s="13" t="inlineStr">
        <is>
          <t>Backend Eng</t>
        </is>
      </c>
      <c r="F10" s="13" t="inlineStr">
        <is>
          <t>SQLite / SQLAlchemy</t>
        </is>
      </c>
      <c r="G10" s="15" t="n">
        <v>1</v>
      </c>
      <c r="H10" s="16" t="n">
        <v>5</v>
      </c>
      <c r="I10" s="13" t="inlineStr">
        <is>
          <t>Critical</t>
        </is>
      </c>
      <c r="J10" s="14" t="inlineStr">
        <is>
          <t>Migrasi schema sukses, relasi cascade teruji</t>
        </is>
      </c>
    </row>
    <row r="11" ht="20" customHeight="1">
      <c r="A11" s="9" t="inlineStr">
        <is>
          <t>2.2</t>
        </is>
      </c>
      <c r="B11" s="10" t="inlineStr">
        <is>
          <t>Backend Service</t>
        </is>
      </c>
      <c r="C11" s="10" t="inlineStr">
        <is>
          <t>Auth &amp; RBAC Service</t>
        </is>
      </c>
      <c r="D11" s="10" t="inlineStr">
        <is>
          <t>Autentikasi agen CS dan Admin berbasis JWT Token, password hash bcrypt</t>
        </is>
      </c>
      <c r="E11" s="9" t="inlineStr">
        <is>
          <t>Admin, CS Agent</t>
        </is>
      </c>
      <c r="F11" s="9" t="inlineStr">
        <is>
          <t>FastAPI Security, JWT</t>
        </is>
      </c>
      <c r="G11" s="11" t="n">
        <v>1</v>
      </c>
      <c r="H11" s="12" t="n">
        <v>5</v>
      </c>
      <c r="I11" s="9" t="inlineStr">
        <is>
          <t>High</t>
        </is>
      </c>
      <c r="J11" s="10" t="inlineStr">
        <is>
          <t>Endpoint login, refresh token, validasi role</t>
        </is>
      </c>
    </row>
    <row r="12" ht="20" customHeight="1">
      <c r="A12" s="13" t="inlineStr">
        <is>
          <t>2.3</t>
        </is>
      </c>
      <c r="B12" s="14" t="inlineStr">
        <is>
          <t>Backend Service</t>
        </is>
      </c>
      <c r="C12" s="14" t="inlineStr">
        <is>
          <t>Ticket Management CRUD</t>
        </is>
      </c>
      <c r="D12" s="14" t="inlineStr">
        <is>
          <t>API pembuatan tiket baru, update status (OPEN, IN_PROGRESS, RESOLVED), filter kategori</t>
        </is>
      </c>
      <c r="E12" s="13" t="inlineStr">
        <is>
          <t>CS Agent, Customer</t>
        </is>
      </c>
      <c r="F12" s="13" t="inlineStr">
        <is>
          <t>FastAPI, Pydantic</t>
        </is>
      </c>
      <c r="G12" s="15" t="n">
        <v>1</v>
      </c>
      <c r="H12" s="16" t="n">
        <v>5</v>
      </c>
      <c r="I12" s="13" t="inlineStr">
        <is>
          <t>Critical</t>
        </is>
      </c>
      <c r="J12" s="14" t="inlineStr">
        <is>
          <t>CRUD tiket berfungsi dengan response DTO tervalidasi</t>
        </is>
      </c>
    </row>
    <row r="13" ht="22" customHeight="1">
      <c r="A13" s="5" t="inlineStr">
        <is>
          <t>3.0</t>
        </is>
      </c>
      <c r="B13" s="6" t="inlineStr">
        <is>
          <t>Real-time Hub</t>
        </is>
      </c>
      <c r="C13" s="6" t="inlineStr">
        <is>
          <t>WebSocket Infrastructure</t>
        </is>
      </c>
      <c r="D13" s="6" t="inlineStr">
        <is>
          <t>Jalur komunikasi real-time 3-arah: Live Chat Widget &lt;-&gt; Web Dashboard &lt;-&gt; Mobile Flutter</t>
        </is>
      </c>
      <c r="E13" s="5" t="inlineStr">
        <is>
          <t>Customer, CS</t>
        </is>
      </c>
      <c r="F13" s="5" t="inlineStr">
        <is>
          <t>FastAPI WebSockets</t>
        </is>
      </c>
      <c r="G13" s="7" t="n">
        <v>3</v>
      </c>
      <c r="H13" s="8" t="n">
        <v>16</v>
      </c>
      <c r="I13" s="5" t="inlineStr">
        <is>
          <t>Critical</t>
        </is>
      </c>
      <c r="J13" s="6" t="inlineStr">
        <is>
          <t>Pesan tersinkronisasi instan &lt;100ms</t>
        </is>
      </c>
    </row>
    <row r="14" ht="20" customHeight="1">
      <c r="A14" s="13" t="inlineStr">
        <is>
          <t>3.1</t>
        </is>
      </c>
      <c r="B14" s="14" t="inlineStr">
        <is>
          <t>Real-time Hub</t>
        </is>
      </c>
      <c r="C14" s="14" t="inlineStr">
        <is>
          <t>Connection Manager &amp; Rooms</t>
        </is>
      </c>
      <c r="D14" s="14" t="inlineStr">
        <is>
          <t>Manajemen pool koneksi aktif, perutean broadcast pesan berdasarkan ticket_id session</t>
        </is>
      </c>
      <c r="E14" s="13" t="inlineStr">
        <is>
          <t>Backend Eng</t>
        </is>
      </c>
      <c r="F14" s="13" t="inlineStr">
        <is>
          <t>Python asyncio</t>
        </is>
      </c>
      <c r="G14" s="15" t="n">
        <v>1</v>
      </c>
      <c r="H14" s="16" t="n">
        <v>6</v>
      </c>
      <c r="I14" s="13" t="inlineStr">
        <is>
          <t>Critical</t>
        </is>
      </c>
      <c r="J14" s="14" t="inlineStr">
        <is>
          <t>Multi-client join room tanpa memory leak</t>
        </is>
      </c>
    </row>
    <row r="15" ht="20" customHeight="1">
      <c r="A15" s="9" t="inlineStr">
        <is>
          <t>3.2</t>
        </is>
      </c>
      <c r="B15" s="10" t="inlineStr">
        <is>
          <t>Real-time Hub</t>
        </is>
      </c>
      <c r="C15" s="10" t="inlineStr">
        <is>
          <t>Always-Connected &amp; Heartbeat</t>
        </is>
      </c>
      <c r="D15" s="10" t="inlineStr">
        <is>
          <t>Mekanisme ping-pong 15s deteksi zombie socket, exponential backoff reconnect</t>
        </is>
      </c>
      <c r="E15" s="9" t="inlineStr">
        <is>
          <t>Backend &amp; Frontend</t>
        </is>
      </c>
      <c r="F15" s="9" t="inlineStr">
        <is>
          <t>WebSocket Protocol</t>
        </is>
      </c>
      <c r="G15" s="11" t="n">
        <v>1</v>
      </c>
      <c r="H15" s="12" t="n">
        <v>5</v>
      </c>
      <c r="I15" s="9" t="inlineStr">
        <is>
          <t>Critical</t>
        </is>
      </c>
      <c r="J15" s="10" t="inlineStr">
        <is>
          <t>Koneksi otomatis pulih saat jaringan putus-nyambung</t>
        </is>
      </c>
    </row>
    <row r="16" ht="20" customHeight="1">
      <c r="A16" s="13" t="inlineStr">
        <is>
          <t>3.3</t>
        </is>
      </c>
      <c r="B16" s="14" t="inlineStr">
        <is>
          <t>Real-time Hub</t>
        </is>
      </c>
      <c r="C16" s="14" t="inlineStr">
        <is>
          <t>Offline Message Catch-up</t>
        </is>
      </c>
      <c r="D16" s="14" t="inlineStr">
        <is>
          <t>Sinkronisasi pesan tertinggal dengan parameter last_received_message_id saat reconnect</t>
        </is>
      </c>
      <c r="E16" s="13" t="inlineStr">
        <is>
          <t>Backend Eng</t>
        </is>
      </c>
      <c r="F16" s="13" t="inlineStr">
        <is>
          <t>SQLAlchemy + WS</t>
        </is>
      </c>
      <c r="G16" s="15" t="n">
        <v>1</v>
      </c>
      <c r="H16" s="16" t="n">
        <v>5</v>
      </c>
      <c r="I16" s="13" t="inlineStr">
        <is>
          <t>High</t>
        </is>
      </c>
      <c r="J16" s="14" t="inlineStr">
        <is>
          <t>Tidak ada pesan yang hilang saat client offline</t>
        </is>
      </c>
    </row>
    <row r="17" ht="22" customHeight="1">
      <c r="A17" s="5" t="inlineStr">
        <is>
          <t>4.0</t>
        </is>
      </c>
      <c r="B17" s="6" t="inlineStr">
        <is>
          <t>AI Bot Engine</t>
        </is>
      </c>
      <c r="C17" s="6" t="inlineStr">
        <is>
          <t>Auto-Reply &amp; Handoff Triage</t>
        </is>
      </c>
      <c r="D17" s="6" t="inlineStr">
        <is>
          <t>Penanganan otomatis keluhan awal pelanggan dan eskalasi mulus ke CS manusia</t>
        </is>
      </c>
      <c r="E17" s="5" t="inlineStr">
        <is>
          <t>Customer, AI Bot</t>
        </is>
      </c>
      <c r="F17" s="5" t="inlineStr">
        <is>
          <t>Python, NLP / LLM API</t>
        </is>
      </c>
      <c r="G17" s="7" t="n">
        <v>2.5</v>
      </c>
      <c r="H17" s="8" t="n">
        <v>13</v>
      </c>
      <c r="I17" s="5" t="inlineStr">
        <is>
          <t>High</t>
        </is>
      </c>
      <c r="J17" s="6" t="inlineStr">
        <is>
          <t>Bot menjawab akurat dan eskalasi otomatis</t>
        </is>
      </c>
    </row>
    <row r="18" ht="20" customHeight="1">
      <c r="A18" s="13" t="inlineStr">
        <is>
          <t>4.1</t>
        </is>
      </c>
      <c r="B18" s="14" t="inlineStr">
        <is>
          <t>AI Bot Engine</t>
        </is>
      </c>
      <c r="C18" s="14" t="inlineStr">
        <is>
          <t>Knowledge Base Matching</t>
        </is>
      </c>
      <c r="D18" s="14" t="inlineStr">
        <is>
          <t>Pencocokan pertanyaan keluhan dengan FAQ Knowledge Base menggunakan similarity scoring</t>
        </is>
      </c>
      <c r="E18" s="13" t="inlineStr">
        <is>
          <t>AI Bot</t>
        </is>
      </c>
      <c r="F18" s="13" t="inlineStr">
        <is>
          <t>Python, TF-IDF / Gemini</t>
        </is>
      </c>
      <c r="G18" s="15" t="n">
        <v>1</v>
      </c>
      <c r="H18" s="16" t="n">
        <v>5</v>
      </c>
      <c r="I18" s="13" t="inlineStr">
        <is>
          <t>High</t>
        </is>
      </c>
      <c r="J18" s="14" t="inlineStr">
        <is>
          <t>Rekomendasi jawaban bot relevan (score &gt;= 0.75)</t>
        </is>
      </c>
    </row>
    <row r="19" ht="20" customHeight="1">
      <c r="A19" s="9" t="inlineStr">
        <is>
          <t>4.2</t>
        </is>
      </c>
      <c r="B19" s="10" t="inlineStr">
        <is>
          <t>AI Bot Engine</t>
        </is>
      </c>
      <c r="C19" s="10" t="inlineStr">
        <is>
          <t>Confidence Triage &amp; Fallback</t>
        </is>
      </c>
      <c r="D19" s="10" t="inlineStr">
        <is>
          <t>Deteksi jawaban tidak meyakinkan atau sentimen komplain untuk memicu eskalasi</t>
        </is>
      </c>
      <c r="E19" s="9" t="inlineStr">
        <is>
          <t>AI Bot</t>
        </is>
      </c>
      <c r="F19" s="9" t="inlineStr">
        <is>
          <t>State Machine Logic</t>
        </is>
      </c>
      <c r="G19" s="11" t="n">
        <v>0.5</v>
      </c>
      <c r="H19" s="12" t="n">
        <v>3</v>
      </c>
      <c r="I19" s="9" t="inlineStr">
        <is>
          <t>High</t>
        </is>
      </c>
      <c r="J19" s="10" t="inlineStr">
        <is>
          <t>Status tiket berganti WAITING_AGENT secara otomatis</t>
        </is>
      </c>
    </row>
    <row r="20" ht="20" customHeight="1">
      <c r="A20" s="13" t="inlineStr">
        <is>
          <t>4.3</t>
        </is>
      </c>
      <c r="B20" s="14" t="inlineStr">
        <is>
          <t>AI Bot Engine</t>
        </is>
      </c>
      <c r="C20" s="14" t="inlineStr">
        <is>
          <t>Human Handoff Workflow</t>
        </is>
      </c>
      <c r="D20" s="14" t="inlineStr">
        <is>
          <t>Broadcast event ticket_escalated ke Web/Mobile CS dan nonaktifkan bot saat di-claim</t>
        </is>
      </c>
      <c r="E20" s="13" t="inlineStr">
        <is>
          <t>CS Agent, Bot</t>
        </is>
      </c>
      <c r="F20" s="13" t="inlineStr">
        <is>
          <t>WebSocket Hub</t>
        </is>
      </c>
      <c r="G20" s="15" t="n">
        <v>1</v>
      </c>
      <c r="H20" s="16" t="n">
        <v>5</v>
      </c>
      <c r="I20" s="13" t="inlineStr">
        <is>
          <t>Critical</t>
        </is>
      </c>
      <c r="J20" s="14" t="inlineStr">
        <is>
          <t>Transisi dari bot ke CS mulus tanpa duplikasi chat</t>
        </is>
      </c>
    </row>
    <row r="21" ht="22" customHeight="1">
      <c r="A21" s="5" t="inlineStr">
        <is>
          <t>5.0</t>
        </is>
      </c>
      <c r="B21" s="6" t="inlineStr">
        <is>
          <t>Live Chat Widget</t>
        </is>
      </c>
      <c r="C21" s="6" t="inlineStr">
        <is>
          <t>Embeddable Client Script</t>
        </is>
      </c>
      <c r="D21" s="6" t="inlineStr">
        <is>
          <t>Widget chat melayang di kanan bawah website (ala Intercom) dengan Vanilla JS murni</t>
        </is>
      </c>
      <c r="E21" s="5" t="inlineStr">
        <is>
          <t>Customer</t>
        </is>
      </c>
      <c r="F21" s="5" t="inlineStr">
        <is>
          <t>Vanilla JS, Scoped CSS</t>
        </is>
      </c>
      <c r="G21" s="7" t="n">
        <v>2.5</v>
      </c>
      <c r="H21" s="8" t="n">
        <v>12</v>
      </c>
      <c r="I21" s="5" t="inlineStr">
        <is>
          <t>Critical</t>
        </is>
      </c>
      <c r="J21" s="6" t="inlineStr">
        <is>
          <t>Widget tampil responsif, bundle &lt; 40 KB</t>
        </is>
      </c>
    </row>
    <row r="22" ht="20" customHeight="1">
      <c r="A22" s="13" t="inlineStr">
        <is>
          <t>5.1</t>
        </is>
      </c>
      <c r="B22" s="14" t="inlineStr">
        <is>
          <t>Live Chat Widget</t>
        </is>
      </c>
      <c r="C22" s="14" t="inlineStr">
        <is>
          <t>Floating Launcher &amp; Modal</t>
        </is>
      </c>
      <c r="D22" s="14" t="inlineStr">
        <is>
          <t>Tombol trigger mengambang (FAB) dan popup window chat responsif tanpa merusak CSS host</t>
        </is>
      </c>
      <c r="E22" s="13" t="inlineStr">
        <is>
          <t>Frontend Eng</t>
        </is>
      </c>
      <c r="F22" s="13" t="inlineStr">
        <is>
          <t>HTML5, Scoped CSS</t>
        </is>
      </c>
      <c r="G22" s="15" t="n">
        <v>1</v>
      </c>
      <c r="H22" s="16" t="n">
        <v>4</v>
      </c>
      <c r="I22" s="13" t="inlineStr">
        <is>
          <t>Critical</t>
        </is>
      </c>
      <c r="J22" s="14" t="inlineStr">
        <is>
          <t>UI responsif di mobile &amp; desktop, bebas conflict</t>
        </is>
      </c>
    </row>
    <row r="23" ht="20" customHeight="1">
      <c r="A23" s="9" t="inlineStr">
        <is>
          <t>5.2</t>
        </is>
      </c>
      <c r="B23" s="10" t="inlineStr">
        <is>
          <t>Live Chat Widget</t>
        </is>
      </c>
      <c r="C23" s="10" t="inlineStr">
        <is>
          <t>WebSocket Client &amp; UI Feed</t>
        </is>
      </c>
      <c r="D23" s="10" t="inlineStr">
        <is>
          <t>Koneksi WebSocket client, auto-reconnect, pengiriman pesan, bubbles chat, typing indicator</t>
        </is>
      </c>
      <c r="E23" s="9" t="inlineStr">
        <is>
          <t>Frontend Eng</t>
        </is>
      </c>
      <c r="F23" s="9" t="inlineStr">
        <is>
          <t>Native WebSocket API</t>
        </is>
      </c>
      <c r="G23" s="11" t="n">
        <v>1</v>
      </c>
      <c r="H23" s="12" t="n">
        <v>5</v>
      </c>
      <c r="I23" s="9" t="inlineStr">
        <is>
          <t>Critical</t>
        </is>
      </c>
      <c r="J23" s="10" t="inlineStr">
        <is>
          <t>Pesan masuk real-time, status terkirim jelas</t>
        </is>
      </c>
    </row>
    <row r="24" ht="20" customHeight="1">
      <c r="A24" s="13" t="inlineStr">
        <is>
          <t>5.3</t>
        </is>
      </c>
      <c r="B24" s="14" t="inlineStr">
        <is>
          <t>Live Chat Widget</t>
        </is>
      </c>
      <c r="C24" s="14" t="inlineStr">
        <is>
          <t>Interactive Action Buttons</t>
        </is>
      </c>
      <c r="D24" s="14" t="inlineStr">
        <is>
          <t>Tombol eskalasi 'Hubungi CS Manusia', feedback rating kepuasan setelah masalah selesai</t>
        </is>
      </c>
      <c r="E24" s="13" t="inlineStr">
        <is>
          <t>Frontend Eng</t>
        </is>
      </c>
      <c r="F24" s="13" t="inlineStr">
        <is>
          <t>Vanilla JS Events</t>
        </is>
      </c>
      <c r="G24" s="15" t="n">
        <v>0.5</v>
      </c>
      <c r="H24" s="16" t="n">
        <v>3</v>
      </c>
      <c r="I24" s="13" t="inlineStr">
        <is>
          <t>High</t>
        </is>
      </c>
      <c r="J24" s="14" t="inlineStr">
        <is>
          <t>User dapat memicu eskalasi langsung lewat klik</t>
        </is>
      </c>
    </row>
    <row r="25" ht="22" customHeight="1">
      <c r="A25" s="5" t="inlineStr">
        <is>
          <t>6.0</t>
        </is>
      </c>
      <c r="B25" s="6" t="inlineStr">
        <is>
          <t>Web Dashboard</t>
        </is>
      </c>
      <c r="C25" s="6" t="inlineStr">
        <is>
          <t>CS Workspace &amp; Admin Panel</t>
        </is>
      </c>
      <c r="D25" s="6" t="inlineStr">
        <is>
          <t>Aplikasi web internal untuk agen CS melayani chat dan admin memantau metrik performa</t>
        </is>
      </c>
      <c r="E25" s="5" t="inlineStr">
        <is>
          <t>CS Agent, Admin</t>
        </is>
      </c>
      <c r="F25" s="5" t="inlineStr">
        <is>
          <t>HTML5, Tailwind CSS, JS</t>
        </is>
      </c>
      <c r="G25" s="7" t="n">
        <v>3</v>
      </c>
      <c r="H25" s="8" t="n">
        <v>14</v>
      </c>
      <c r="I25" s="5" t="inlineStr">
        <is>
          <t>Critical</t>
        </is>
      </c>
      <c r="J25" s="6" t="inlineStr">
        <is>
          <t>Dashboard dark mode elegan, realtime feed</t>
        </is>
      </c>
    </row>
    <row r="26" ht="20" customHeight="1">
      <c r="A26" s="13" t="inlineStr">
        <is>
          <t>6.1</t>
        </is>
      </c>
      <c r="B26" s="14" t="inlineStr">
        <is>
          <t>Web Dashboard</t>
        </is>
      </c>
      <c r="C26" s="14" t="inlineStr">
        <is>
          <t>Dark Mode UI (Anti-Slop)</t>
        </is>
      </c>
      <c r="D26" s="14" t="inlineStr">
        <is>
          <t>Desain bertema Obsidian/Slate berkelas, kontras WCAG AA, bebas indikator klise</t>
        </is>
      </c>
      <c r="E26" s="13" t="inlineStr">
        <is>
          <t>UI/UX &amp; Frontend</t>
        </is>
      </c>
      <c r="F26" s="13" t="inlineStr">
        <is>
          <t>Tailwind CSS</t>
        </is>
      </c>
      <c r="G26" s="15" t="n">
        <v>1</v>
      </c>
      <c r="H26" s="16" t="n">
        <v>4</v>
      </c>
      <c r="I26" s="13" t="inlineStr">
        <is>
          <t>High</t>
        </is>
      </c>
      <c r="J26" s="14" t="inlineStr">
        <is>
          <t>Tampilan modern, tanpa green pulse klise</t>
        </is>
      </c>
    </row>
    <row r="27" ht="20" customHeight="1">
      <c r="A27" s="9" t="inlineStr">
        <is>
          <t>6.2</t>
        </is>
      </c>
      <c r="B27" s="10" t="inlineStr">
        <is>
          <t>Web Dashboard</t>
        </is>
      </c>
      <c r="C27" s="10" t="inlineStr">
        <is>
          <t>Real-time Ticket Kanban</t>
        </is>
      </c>
      <c r="D27" s="10" t="inlineStr">
        <is>
          <t>Board tiket aktif dengan badge status (BOT, WAITING, ACTIVE, RESOLVED), claim button</t>
        </is>
      </c>
      <c r="E27" s="9" t="inlineStr">
        <is>
          <t>Frontend Eng</t>
        </is>
      </c>
      <c r="F27" s="9" t="inlineStr">
        <is>
          <t>Modular JS, WS</t>
        </is>
      </c>
      <c r="G27" s="11" t="n">
        <v>1</v>
      </c>
      <c r="H27" s="12" t="n">
        <v>5</v>
      </c>
      <c r="I27" s="9" t="inlineStr">
        <is>
          <t>Critical</t>
        </is>
      </c>
      <c r="J27" s="10" t="inlineStr">
        <is>
          <t>Tiket baru muncul seketika tanpa refresh browser</t>
        </is>
      </c>
    </row>
    <row r="28" ht="20" customHeight="1">
      <c r="A28" s="13" t="inlineStr">
        <is>
          <t>6.3</t>
        </is>
      </c>
      <c r="B28" s="14" t="inlineStr">
        <is>
          <t>Web Dashboard</t>
        </is>
      </c>
      <c r="C28" s="14" t="inlineStr">
        <is>
          <t>Interactive 1-on-1 Chat Room</t>
        </is>
      </c>
      <c r="D28" s="14" t="inlineStr">
        <is>
          <t>Panel percakapan langsung dengan customer, informasi identitas user, ganti status tiket</t>
        </is>
      </c>
      <c r="E28" s="13" t="inlineStr">
        <is>
          <t>Frontend Eng</t>
        </is>
      </c>
      <c r="F28" s="13" t="inlineStr">
        <is>
          <t>WebSocket Client</t>
        </is>
      </c>
      <c r="G28" s="15" t="n">
        <v>1</v>
      </c>
      <c r="H28" s="16" t="n">
        <v>5</v>
      </c>
      <c r="I28" s="13" t="inlineStr">
        <is>
          <t>Critical</t>
        </is>
      </c>
      <c r="J28" s="14" t="inlineStr">
        <is>
          <t>CS dapat membalas chat real-time dan resolve tiket</t>
        </is>
      </c>
    </row>
    <row r="29" ht="22" customHeight="1">
      <c r="A29" s="5" t="inlineStr">
        <is>
          <t>7.0</t>
        </is>
      </c>
      <c r="B29" s="6" t="inlineStr">
        <is>
          <t>Mobile App (CS)</t>
        </is>
      </c>
      <c r="C29" s="6" t="inlineStr">
        <is>
          <t>Flutter Android Client</t>
        </is>
      </c>
      <c r="D29" s="6" t="inlineStr">
        <is>
          <t>Aplikasi mobile resmi agen CS untuk melayani tiket kendala di mana saja</t>
        </is>
      </c>
      <c r="E29" s="5" t="inlineStr">
        <is>
          <t>CS Agent</t>
        </is>
      </c>
      <c r="F29" s="5" t="inlineStr">
        <is>
          <t>Flutter (Dart)</t>
        </is>
      </c>
      <c r="G29" s="7" t="n">
        <v>3</v>
      </c>
      <c r="H29" s="8" t="n">
        <v>12</v>
      </c>
      <c r="I29" s="5" t="inlineStr">
        <is>
          <t>Critical</t>
        </is>
      </c>
      <c r="J29" s="6" t="inlineStr">
        <is>
          <t>Aplikasi Flutter jalan lancar, siap build APK</t>
        </is>
      </c>
    </row>
    <row r="30" ht="20" customHeight="1">
      <c r="A30" s="13" t="inlineStr">
        <is>
          <t>7.1</t>
        </is>
      </c>
      <c r="B30" s="14" t="inlineStr">
        <is>
          <t>Mobile App (CS)</t>
        </is>
      </c>
      <c r="C30" s="14" t="inlineStr">
        <is>
          <t>Architecture &amp; State Setup</t>
        </is>
      </c>
      <c r="D30" s="14" t="inlineStr">
        <is>
          <t>Scaffolding project Flutter, routing, state management untuk list tiket dan chat room</t>
        </is>
      </c>
      <c r="E30" s="13" t="inlineStr">
        <is>
          <t>Mobile Eng</t>
        </is>
      </c>
      <c r="F30" s="13" t="inlineStr">
        <is>
          <t>Flutter, Provider/Riverpod</t>
        </is>
      </c>
      <c r="G30" s="15" t="n">
        <v>1</v>
      </c>
      <c r="H30" s="16" t="n">
        <v>4</v>
      </c>
      <c r="I30" s="13" t="inlineStr">
        <is>
          <t>Critical</t>
        </is>
      </c>
      <c r="J30" s="14" t="inlineStr">
        <is>
          <t>Clean architecture, reactive state management</t>
        </is>
      </c>
    </row>
    <row r="31" ht="20" customHeight="1">
      <c r="A31" s="9" t="inlineStr">
        <is>
          <t>7.2</t>
        </is>
      </c>
      <c r="B31" s="10" t="inlineStr">
        <is>
          <t>Mobile App (CS)</t>
        </is>
      </c>
      <c r="C31" s="10" t="inlineStr">
        <is>
          <t>Real-time WebSocket Client</t>
        </is>
      </c>
      <c r="D31" s="10" t="inlineStr">
        <is>
          <t>Implementasi client WebSocket di Flutter dengan background awareness &amp; auto-reconnect</t>
        </is>
      </c>
      <c r="E31" s="9" t="inlineStr">
        <is>
          <t>Mobile Eng</t>
        </is>
      </c>
      <c r="F31" s="9" t="inlineStr">
        <is>
          <t>web_socket_channel</t>
        </is>
      </c>
      <c r="G31" s="11" t="n">
        <v>1</v>
      </c>
      <c r="H31" s="12" t="n">
        <v>4</v>
      </c>
      <c r="I31" s="9" t="inlineStr">
        <is>
          <t>Critical</t>
        </is>
      </c>
      <c r="J31" s="10" t="inlineStr">
        <is>
          <t>Pesan sync real-time antara Mobile dan Web</t>
        </is>
      </c>
    </row>
    <row r="32" ht="20" customHeight="1">
      <c r="A32" s="13" t="inlineStr">
        <is>
          <t>7.3</t>
        </is>
      </c>
      <c r="B32" s="14" t="inlineStr">
        <is>
          <t>Mobile App (CS)</t>
        </is>
      </c>
      <c r="C32" s="14" t="inlineStr">
        <is>
          <t>In-App Notifications &amp; Resolution</t>
        </is>
      </c>
      <c r="D32" s="14" t="inlineStr">
        <is>
          <t>Pemberitahuan tiket eskalasi baru dengan audio/banner alert dan tombol quick reply</t>
        </is>
      </c>
      <c r="E32" s="13" t="inlineStr">
        <is>
          <t>Mobile Eng</t>
        </is>
      </c>
      <c r="F32" s="13" t="inlineStr">
        <is>
          <t>Flutter Widgets</t>
        </is>
      </c>
      <c r="G32" s="15" t="n">
        <v>1</v>
      </c>
      <c r="H32" s="16" t="n">
        <v>4</v>
      </c>
      <c r="I32" s="13" t="inlineStr">
        <is>
          <t>High</t>
        </is>
      </c>
      <c r="J32" s="14" t="inlineStr">
        <is>
          <t>Alert visual &amp; sound berbunyi saat tiket masuk</t>
        </is>
      </c>
    </row>
    <row r="33" ht="22" customHeight="1">
      <c r="A33" s="5" t="inlineStr">
        <is>
          <t>8.0</t>
        </is>
      </c>
      <c r="B33" s="6" t="inlineStr">
        <is>
          <t>QA &amp; Release</t>
        </is>
      </c>
      <c r="C33" s="6" t="inlineStr">
        <is>
          <t>Verification &amp; Delivery</t>
        </is>
      </c>
      <c r="D33" s="6" t="inlineStr">
        <is>
          <t>Pengujian menyeluruh, audit keamanan kode, dan otomasi build APK via GitHub Actions</t>
        </is>
      </c>
      <c r="E33" s="5" t="inlineStr">
        <is>
          <t>QA, DevOps</t>
        </is>
      </c>
      <c r="F33" s="5" t="inlineStr">
        <is>
          <t>Pytest, GitHub Actions</t>
        </is>
      </c>
      <c r="G33" s="7" t="n">
        <v>2</v>
      </c>
      <c r="H33" s="8" t="n">
        <v>10</v>
      </c>
      <c r="I33" s="5" t="inlineStr">
        <is>
          <t>Critical</t>
        </is>
      </c>
      <c r="J33" s="6" t="inlineStr">
        <is>
          <t>Test lulus 100%, APK ter-compile otomatis</t>
        </is>
      </c>
    </row>
    <row r="34" ht="20" customHeight="1">
      <c r="A34" s="13" t="inlineStr">
        <is>
          <t>8.1</t>
        </is>
      </c>
      <c r="B34" s="14" t="inlineStr">
        <is>
          <t>QA &amp; Release</t>
        </is>
      </c>
      <c r="C34" s="14" t="inlineStr">
        <is>
          <t>Unit &amp; Security Testing</t>
        </is>
      </c>
      <c r="D34" s="14" t="inlineStr">
        <is>
          <t>Test suite pytest (API, WebSocket, AI deflection), sanitasi XSS pada input chat widget</t>
        </is>
      </c>
      <c r="E34" s="13" t="inlineStr">
        <is>
          <t>QA Eng</t>
        </is>
      </c>
      <c r="F34" s="13" t="inlineStr">
        <is>
          <t>Pytest, TestClient</t>
        </is>
      </c>
      <c r="G34" s="15" t="n">
        <v>1</v>
      </c>
      <c r="H34" s="16" t="n">
        <v>4</v>
      </c>
      <c r="I34" s="13" t="inlineStr">
        <is>
          <t>Critical</t>
        </is>
      </c>
      <c r="J34" s="14" t="inlineStr">
        <is>
          <t>Zero vulnerabilities, seluruh unit test hijau</t>
        </is>
      </c>
    </row>
    <row r="35" ht="20" customHeight="1">
      <c r="A35" s="9" t="inlineStr">
        <is>
          <t>8.2</t>
        </is>
      </c>
      <c r="B35" s="10" t="inlineStr">
        <is>
          <t>QA &amp; Release</t>
        </is>
      </c>
      <c r="C35" s="10" t="inlineStr">
        <is>
          <t>GitHub Actions CI (Build APK)</t>
        </is>
      </c>
      <c r="D35" s="10" t="inlineStr">
        <is>
          <t>Workflow CI/CD untuk otomatis compile Flutter release APK pada commit/tag repository</t>
        </is>
      </c>
      <c r="E35" s="9" t="inlineStr">
        <is>
          <t>DevOps Eng</t>
        </is>
      </c>
      <c r="F35" s="9" t="inlineStr">
        <is>
          <t>GitHub Actions YAML</t>
        </is>
      </c>
      <c r="G35" s="11" t="n">
        <v>0.5</v>
      </c>
      <c r="H35" s="12" t="n">
        <v>3</v>
      </c>
      <c r="I35" s="9" t="inlineStr">
        <is>
          <t>Critical</t>
        </is>
      </c>
      <c r="J35" s="10" t="inlineStr">
        <is>
          <t>APK file artifact terbuat otomatis di GitHub</t>
        </is>
      </c>
    </row>
    <row r="36" ht="20" customHeight="1">
      <c r="A36" s="13" t="inlineStr">
        <is>
          <t>8.3</t>
        </is>
      </c>
      <c r="B36" s="14" t="inlineStr">
        <is>
          <t>QA &amp; Release</t>
        </is>
      </c>
      <c r="C36" s="14" t="inlineStr">
        <is>
          <t>Documentation &amp; Verification</t>
        </is>
      </c>
      <c r="D36" s="14" t="inlineStr">
        <is>
          <t>Penyusunan README lengkap, panduan run lokal 1-command, verifikasi link submission</t>
        </is>
      </c>
      <c r="E36" s="13" t="inlineStr">
        <is>
          <t>Tech Lead</t>
        </is>
      </c>
      <c r="F36" s="13" t="inlineStr">
        <is>
          <t>Markdown, Git</t>
        </is>
      </c>
      <c r="G36" s="15" t="n">
        <v>0.5</v>
      </c>
      <c r="H36" s="16" t="n">
        <v>3</v>
      </c>
      <c r="I36" s="13" t="inlineStr">
        <is>
          <t>Critical</t>
        </is>
      </c>
      <c r="J36" s="14" t="inlineStr">
        <is>
          <t>Seluruh deliverable take-home test siap kirim</t>
        </is>
      </c>
    </row>
    <row r="37" ht="24" customHeight="1">
      <c r="A37" s="17" t="inlineStr">
        <is>
          <t>TOTAL ESTIMASI PROYEK (HARI KERJA &amp; BOBOT)</t>
        </is>
      </c>
      <c r="B37" s="18" t="n"/>
      <c r="C37" s="18" t="n"/>
      <c r="D37" s="18" t="n"/>
      <c r="E37" s="18" t="n"/>
      <c r="F37" s="18" t="n"/>
      <c r="G37" s="19">
        <f>SUM(G6:G34)/2</f>
        <v/>
      </c>
      <c r="H37" s="17" t="inlineStr">
        <is>
          <t>100.0%</t>
        </is>
      </c>
      <c r="I37" s="20" t="inlineStr">
        <is>
          <t>Status: Siap Eksekusi (Ready)</t>
        </is>
      </c>
      <c r="J37" s="18" t="n"/>
    </row>
  </sheetData>
  <mergeCells count="5">
    <mergeCell ref="A1:J1"/>
    <mergeCell ref="A37:F37"/>
    <mergeCell ref="A3:J3"/>
    <mergeCell ref="I37:J37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2026-10-22T01:09:17Z</dcterms:created>
  <dcterms:modified xmlns:dcterms="http://purl.org/dc/terms/" xmlns:xsi="http://www.w3.org/2001/XMLSchema-instance" xsi:type="dcterms:W3CDTF">2026-10-22T01:09:17Z</dcterms:modified>
</cp:coreProperties>
</file>