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<sst xmlns="http://schemas.openxmlformats.org/spreadsheetml/2006/main" count="374" uniqueCount="134">
  <si>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</si>
  <si>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</si>
  <si>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</si>
  <si>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</si>
  <si>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</si>
  <si>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</si>
  <si>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</si>
  <si>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</si>
  <si>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</si>
  <si>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</si>
  <si>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</si>
  <si>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</si>
  <si>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</si>
  <si>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</si>
  <si>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</si>
  <si>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</si>
  <si>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</si>
  <si>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</si>
  <si>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</si>
  <si>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</si>
  <si>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</si>
  <si>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</si>
  <si>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</si>
  <si>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</si>
  <si>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</si>
  <si>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</si>
  <si>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</si>
  <si>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</si>
  <si>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</si>
  <si>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</si>
  <si>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</si>
  <si>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</si>
  <si>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</si>
  <si>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</si>
  <si>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</si>
  <si>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</si>
  <si>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</si>
  <si>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</si>
  <si>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</si>
  <si>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</si>
  <si>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</si>
  <si>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</si>
  <si>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</si>
  <si>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</si>
  <si>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</si>
  <si>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</si>
  <si>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</si>
  <si>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</si>
  <si>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</si>
  <si>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</si>
  <si>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</si>
  <si>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</si>
  <si>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</si>
  <si>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</si>
  <si>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</si>
  <si>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</si>
  <si>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</si>
  <si>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</si>
  <si>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</si>
  <si>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</si>
  <si>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</si>
  <si>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</si>
  <si>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</si>
  <si>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</si>
  <si>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</si>
  <si>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</si>
  <si>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01, 2024 8:53:52 am</t>
  </si>
  <si>
    <t>Mar 01, 2024 8:48:31 am</t>
  </si>
  <si>
    <t>Mar 01, 2024 8:53:51 am</t>
  </si>
  <si>
    <t>5 m 19.633 s</t>
  </si>
  <si>
    <t>80%</t>
  </si>
  <si>
    <t>96%</t>
  </si>
  <si>
    <t>97%</t>
  </si>
  <si>
    <t>@regression</t>
  </si>
  <si>
    <t>Search</t>
  </si>
  <si>
    <t>Filter doctors by availability on the Search page</t>
  </si>
  <si>
    <t>Search for doctors using the specified filters and accquire top five results</t>
  </si>
  <si>
    <t>37.745 s</t>
  </si>
  <si>
    <t>End to End happy flow execution</t>
  </si>
  <si>
    <t>Extract the surgeries listed as Popular Surgeries on the Surgeries page</t>
  </si>
  <si>
    <t>9.998 s</t>
  </si>
  <si>
    <t>verify form submission with correct details by capturing Thank You message on the Health and Wellness page</t>
  </si>
  <si>
    <t>17.031 s</t>
  </si>
  <si>
    <t>verify if the submit button is disabled with incorrect details on the Health and Wellness Page</t>
  </si>
  <si>
    <t>15.444 s</t>
  </si>
  <si>
    <t>Health and Wellness</t>
  </si>
  <si>
    <t>22.301 s</t>
  </si>
  <si>
    <t>9.775 s</t>
  </si>
  <si>
    <t>verify if submit button enabled with correct details on the Health and Wellness Plan page</t>
  </si>
  <si>
    <t>9.818 s</t>
  </si>
  <si>
    <t>Verify navigation items on the Home Page</t>
  </si>
  <si>
    <t>6.001 s</t>
  </si>
  <si>
    <t>Home Page</t>
  </si>
  <si>
    <t>6.552 s</t>
  </si>
  <si>
    <t>8.032 s</t>
  </si>
  <si>
    <t>6.027 s</t>
  </si>
  <si>
    <t>6.371 s</t>
  </si>
  <si>
    <t>Filter doctors by patient stories on the Search page</t>
  </si>
  <si>
    <t>25.303 s</t>
  </si>
  <si>
    <t>Filter doctors by fees on the Search page</t>
  </si>
  <si>
    <t>16.541 s</t>
  </si>
  <si>
    <t>15.321 s</t>
  </si>
  <si>
    <t>16.417 s</t>
  </si>
  <si>
    <t>Filter doctors by video consult availability on the Search page</t>
  </si>
  <si>
    <t>13.275 s</t>
  </si>
  <si>
    <t>Filter doctors location in Chennai on the Search page</t>
  </si>
  <si>
    <t>14.026 s</t>
  </si>
  <si>
    <t>Verify consultation form submission with correct details on the Surgeries page</t>
  </si>
  <si>
    <t>9.279 s</t>
  </si>
  <si>
    <t>Surgeries</t>
  </si>
  <si>
    <t>Verify consultation form submission with wrong name on the Surgeries page</t>
  </si>
  <si>
    <t>7.352 s</t>
  </si>
  <si>
    <t>Verify consultation form submission with wrong contact number on the Surgeries page</t>
  </si>
  <si>
    <t>7.655 s</t>
  </si>
  <si>
    <t>Verify consultation form submission with wrong name and contact number on the Surgeries page</t>
  </si>
  <si>
    <t>8.093 s</t>
  </si>
  <si>
    <t>Verify surgeries form popup message on the Surgeries page</t>
  </si>
  <si>
    <t>5.761 s</t>
  </si>
  <si>
    <t>Verify surgeries form submission with correct details on the Surgeries page</t>
  </si>
  <si>
    <t>9.124 s</t>
  </si>
  <si>
    <t>Verify surgeries form submission with incorrect details on the Surgeries page</t>
  </si>
  <si>
    <t>7.112 s</t>
  </si>
  <si>
    <t>@test</t>
  </si>
  <si>
    <t>100%</t>
  </si>
  <si>
    <t>90%</t>
  </si>
  <si>
    <t>@smoke</t>
  </si>
  <si>
    <t>1 m 4.841 s</t>
  </si>
  <si>
    <t>57.387 s</t>
  </si>
  <si>
    <t>33.036 s</t>
  </si>
  <si>
    <t>1 m 40.953 s</t>
  </si>
  <si>
    <t>83%</t>
  </si>
  <si>
    <t>1 m 2.502 s</t>
  </si>
  <si>
    <t>When user selects location as "Chennai"</t>
  </si>
  <si>
    <t xml:space="preserve">org.openqa.selenium.NoSuchElementException: no such element: Unable to locate element: {"method":"xpath","selector":"//div[@data-qa-id='omni-suggestion-main' and text()='Chennai']"}
  (Session info: chrome=121.0.6167.189)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'21.0.1'
Driver info: org.openqa.selenium.chrome.ChromeDriver
Command: [adc5416597c08815ebac96045228db4f, findElement {using=xpath, value=//div[@data-qa-id='omni-suggestion-main' and text()='Chennai']}]
Capabilities {acceptInsecureCerts: false, browserName: chrome, browserVersion: 121.0.6167.189, chrome: {chromedriverVersion: 121.0.6167.184 (057a8ae7deb..., userDataDir: C:\WINDOWS\SystemTemp\scope...}, fedcm:accounts: true, goog:chromeOptions: {debuggerAddress: localhost:58457}, networkConnectionEnabled: false, pageLoadStrategy: normal, platformName: windows, proxy: Proxy(), se:cdp: ws://localhost:58457/devtoo..., se:cdpVersion: 121.0.6167.189,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adc5416597c08815ebac96045228db4f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com.practo.pageObjects.Search.searchForLocation(Search.java:69)
	at com.practo.stepDefinitions.SearchSteps.user_selects_location_as(SearchSteps.java:27)
	at ✽.user selects location as "Chennai"(file:///C:/Users/Dell/eclipse-workspace/FindingHospitalsProject.zip_expanded/FindingHospitals/./FeatureFiles/search.feature:33)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</si>
</sst>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End to End happy flow execution</c:v>
                </c:pt>
                <c:pt idx="1">
                  <c:v>Health and Wellness</c:v>
                </c:pt>
                <c:pt idx="2">
                  <c:v>Home Page</c:v>
                </c:pt>
                <c:pt idx="3">
                  <c:v>Search</c:v>
                </c:pt>
                <c:pt idx="4">
                  <c:v>Surgeries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End to End happy flow execution</c:v>
                </c:pt>
                <c:pt idx="1">
                  <c:v>Health and Wellness</c:v>
                </c:pt>
                <c:pt idx="2">
                  <c:v>Home Page</c:v>
                </c:pt>
                <c:pt idx="3">
                  <c:v>Search</c:v>
                </c:pt>
                <c:pt idx="4">
                  <c:v>Surgeries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End to End happy flow execution</c:v>
                </c:pt>
                <c:pt idx="1">
                  <c:v>Health and Wellness</c:v>
                </c:pt>
                <c:pt idx="2">
                  <c:v>Home Page</c:v>
                </c:pt>
                <c:pt idx="3">
                  <c:v>Search</c:v>
                </c:pt>
                <c:pt idx="4">
                  <c:v>Surgeries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Filter doctors by availability on the Search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Filter doctors by availability on the Search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Filter doctors by availability on the Search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Search for doctors using the specified filters and accquire top five results</c:v>
                </c:pt>
                <c:pt idx="1">
                  <c:v>Extract the surgeries listed as Popular Surgeries on the Surgeries page</c:v>
                </c:pt>
                <c:pt idx="2">
                  <c:v>verify form submission with correct details by capturing Thank You message on the Health and Wellness page</c:v>
                </c:pt>
                <c:pt idx="3">
                  <c:v>verify if the submit button is disabled with incorrect details on the Health and Wellness Page</c:v>
                </c:pt>
                <c:pt idx="4">
                  <c:v>verify if the submit button is disabled with incorrect details on the Health and Wellness Page</c:v>
                </c:pt>
                <c:pt idx="5">
                  <c:v>verify if the submit button is disabled with incorrect details on the Health and Wellness Page</c:v>
                </c:pt>
                <c:pt idx="6">
                  <c:v>verify if submit button enabled with correct details on the Health and Wellness Plan page</c:v>
                </c:pt>
                <c:pt idx="7">
                  <c:v>Verify navigation items on the Home Page</c:v>
                </c:pt>
                <c:pt idx="8">
                  <c:v>Verify navigation items on the Home Page</c:v>
                </c:pt>
                <c:pt idx="9">
                  <c:v>Verify navigation items on the Home Page</c:v>
                </c:pt>
                <c:pt idx="10">
                  <c:v>Verify navigation items on the Home Page</c:v>
                </c:pt>
                <c:pt idx="11">
                  <c:v>Verify navigation items on the Home Page</c:v>
                </c:pt>
                <c:pt idx="12">
                  <c:v>Filter doctors by patient stories on the Search page</c:v>
                </c:pt>
                <c:pt idx="13">
                  <c:v>Filter doctors by fees on the Search page</c:v>
                </c:pt>
                <c:pt idx="14">
                  <c:v>Filter doctors by fees on the Search page</c:v>
                </c:pt>
                <c:pt idx="15">
                  <c:v>Filter doctors by availability on the Search page</c:v>
                </c:pt>
                <c:pt idx="16">
                  <c:v>Filter doctors by video consult availability on the Search page</c:v>
                </c:pt>
                <c:pt idx="17">
                  <c:v>Filter doctors location in Chennai on the Search page</c:v>
                </c:pt>
                <c:pt idx="18">
                  <c:v>Verify consultation form submission with correct details on the Surgeries page</c:v>
                </c:pt>
                <c:pt idx="19">
                  <c:v>Verify consultation form submission with wrong name on the Surgeries page</c:v>
                </c:pt>
                <c:pt idx="20">
                  <c:v>Verify consultation form submission with wrong contact number on the Surgeries page</c:v>
                </c:pt>
                <c:pt idx="21">
                  <c:v>Verify consultation form submission with wrong contact number on the Surgeries page</c:v>
                </c:pt>
                <c:pt idx="22">
                  <c:v>Verify consultation form submission with wrong name and contact number on the Surgeries page</c:v>
                </c:pt>
                <c:pt idx="23">
                  <c:v>Verify surgeries form popup message on the Surgeries page</c:v>
                </c:pt>
                <c:pt idx="24">
                  <c:v>Verify surgeries form submission with correct details on the Surgeries page</c:v>
                </c:pt>
                <c:pt idx="25">
                  <c:v>Verify surgeries form submission with incorrect details on the Surgeries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11.0</c:v>
                </c:pt>
                <c:pt idx="1">
                  <c:v>3.0</c:v>
                </c:pt>
                <c:pt idx="2">
                  <c:v>11.0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1.0</c:v>
                </c:pt>
                <c:pt idx="16">
                  <c:v>6.0</c:v>
                </c:pt>
                <c:pt idx="17">
                  <c:v>5.0</c:v>
                </c:pt>
                <c:pt idx="18">
                  <c:v>7.0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7.0</c:v>
                </c:pt>
                <c:pt idx="23">
                  <c:v>3.0</c:v>
                </c:pt>
                <c:pt idx="24">
                  <c:v>7.0</c:v>
                </c:pt>
                <c:pt idx="2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Search for doctors using the specified filters and accquire top five results</c:v>
                </c:pt>
                <c:pt idx="1">
                  <c:v>Extract the surgeries listed as Popular Surgeries on the Surgeries page</c:v>
                </c:pt>
                <c:pt idx="2">
                  <c:v>verify form submission with correct details by capturing Thank You message on the Health and Wellness page</c:v>
                </c:pt>
                <c:pt idx="3">
                  <c:v>verify if the submit button is disabled with incorrect details on the Health and Wellness Page</c:v>
                </c:pt>
                <c:pt idx="4">
                  <c:v>verify if the submit button is disabled with incorrect details on the Health and Wellness Page</c:v>
                </c:pt>
                <c:pt idx="5">
                  <c:v>verify if the submit button is disabled with incorrect details on the Health and Wellness Page</c:v>
                </c:pt>
                <c:pt idx="6">
                  <c:v>verify if submit button enabled with correct details on the Health and Wellness Plan page</c:v>
                </c:pt>
                <c:pt idx="7">
                  <c:v>Verify navigation items on the Home Page</c:v>
                </c:pt>
                <c:pt idx="8">
                  <c:v>Verify navigation items on the Home Page</c:v>
                </c:pt>
                <c:pt idx="9">
                  <c:v>Verify navigation items on the Home Page</c:v>
                </c:pt>
                <c:pt idx="10">
                  <c:v>Verify navigation items on the Home Page</c:v>
                </c:pt>
                <c:pt idx="11">
                  <c:v>Verify navigation items on the Home Page</c:v>
                </c:pt>
                <c:pt idx="12">
                  <c:v>Filter doctors by patient stories on the Search page</c:v>
                </c:pt>
                <c:pt idx="13">
                  <c:v>Filter doctors by fees on the Search page</c:v>
                </c:pt>
                <c:pt idx="14">
                  <c:v>Filter doctors by fees on the Search page</c:v>
                </c:pt>
                <c:pt idx="15">
                  <c:v>Filter doctors by availability on the Search page</c:v>
                </c:pt>
                <c:pt idx="16">
                  <c:v>Filter doctors by video consult availability on the Search page</c:v>
                </c:pt>
                <c:pt idx="17">
                  <c:v>Filter doctors location in Chennai on the Search page</c:v>
                </c:pt>
                <c:pt idx="18">
                  <c:v>Verify consultation form submission with correct details on the Surgeries page</c:v>
                </c:pt>
                <c:pt idx="19">
                  <c:v>Verify consultation form submission with wrong name on the Surgeries page</c:v>
                </c:pt>
                <c:pt idx="20">
                  <c:v>Verify consultation form submission with wrong contact number on the Surgeries page</c:v>
                </c:pt>
                <c:pt idx="21">
                  <c:v>Verify consultation form submission with wrong contact number on the Surgeries page</c:v>
                </c:pt>
                <c:pt idx="22">
                  <c:v>Verify consultation form submission with wrong name and contact number on the Surgeries page</c:v>
                </c:pt>
                <c:pt idx="23">
                  <c:v>Verify surgeries form popup message on the Surgeries page</c:v>
                </c:pt>
                <c:pt idx="24">
                  <c:v>Verify surgeries form submission with correct details on the Surgeries page</c:v>
                </c:pt>
                <c:pt idx="25">
                  <c:v>Verify surgeries form submission with incorrect details on the Surgeries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Search for doctors using the specified filters and accquire top five results</c:v>
                </c:pt>
                <c:pt idx="1">
                  <c:v>Extract the surgeries listed as Popular Surgeries on the Surgeries page</c:v>
                </c:pt>
                <c:pt idx="2">
                  <c:v>verify form submission with correct details by capturing Thank You message on the Health and Wellness page</c:v>
                </c:pt>
                <c:pt idx="3">
                  <c:v>verify if the submit button is disabled with incorrect details on the Health and Wellness Page</c:v>
                </c:pt>
                <c:pt idx="4">
                  <c:v>verify if the submit button is disabled with incorrect details on the Health and Wellness Page</c:v>
                </c:pt>
                <c:pt idx="5">
                  <c:v>verify if the submit button is disabled with incorrect details on the Health and Wellness Page</c:v>
                </c:pt>
                <c:pt idx="6">
                  <c:v>verify if submit button enabled with correct details on the Health and Wellness Plan page</c:v>
                </c:pt>
                <c:pt idx="7">
                  <c:v>Verify navigation items on the Home Page</c:v>
                </c:pt>
                <c:pt idx="8">
                  <c:v>Verify navigation items on the Home Page</c:v>
                </c:pt>
                <c:pt idx="9">
                  <c:v>Verify navigation items on the Home Page</c:v>
                </c:pt>
                <c:pt idx="10">
                  <c:v>Verify navigation items on the Home Page</c:v>
                </c:pt>
                <c:pt idx="11">
                  <c:v>Verify navigation items on the Home Page</c:v>
                </c:pt>
                <c:pt idx="12">
                  <c:v>Filter doctors by patient stories on the Search page</c:v>
                </c:pt>
                <c:pt idx="13">
                  <c:v>Filter doctors by fees on the Search page</c:v>
                </c:pt>
                <c:pt idx="14">
                  <c:v>Filter doctors by fees on the Search page</c:v>
                </c:pt>
                <c:pt idx="15">
                  <c:v>Filter doctors by availability on the Search page</c:v>
                </c:pt>
                <c:pt idx="16">
                  <c:v>Filter doctors by video consult availability on the Search page</c:v>
                </c:pt>
                <c:pt idx="17">
                  <c:v>Filter doctors location in Chennai on the Search page</c:v>
                </c:pt>
                <c:pt idx="18">
                  <c:v>Verify consultation form submission with correct details on the Surgeries page</c:v>
                </c:pt>
                <c:pt idx="19">
                  <c:v>Verify consultation form submission with wrong name on the Surgeries page</c:v>
                </c:pt>
                <c:pt idx="20">
                  <c:v>Verify consultation form submission with wrong contact number on the Surgeries page</c:v>
                </c:pt>
                <c:pt idx="21">
                  <c:v>Verify consultation form submission with wrong contact number on the Surgeries page</c:v>
                </c:pt>
                <c:pt idx="22">
                  <c:v>Verify consultation form submission with wrong name and contact number on the Surgeries page</c:v>
                </c:pt>
                <c:pt idx="23">
                  <c:v>Verify surgeries form popup message on the Surgeries page</c:v>
                </c:pt>
                <c:pt idx="24">
                  <c:v>Verify surgeries form submission with correct details on the Surgeries page</c:v>
                </c:pt>
                <c:pt idx="25">
                  <c:v>Verify surgeries form submission with incorrect details on the Surgeries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1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9.0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FD7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78</v>
      </c>
      <c r="F22" s="54" t="s">
        <v>48</v>
      </c>
      <c r="G22" s="50" t="n">
        <v>11.0</v>
      </c>
      <c r="H22" s="56" t="n">
        <v>11.0</v>
      </c>
      <c r="I22" s="57"/>
      <c r="J22" s="58"/>
    </row>
    <row r="23">
      <c r="B23" s="51" t="s">
        <v>79</v>
      </c>
      <c r="C23" s="54" t="s">
        <v>48</v>
      </c>
      <c r="D23" s="55" t="s">
        <v>80</v>
      </c>
      <c r="E23" s="51" t="s">
        <v>78</v>
      </c>
      <c r="F23" s="54" t="s">
        <v>48</v>
      </c>
      <c r="G23" s="50" t="n">
        <v>3.0</v>
      </c>
      <c r="H23" s="56" t="n">
        <v>3.0</v>
      </c>
      <c r="I23" s="57"/>
      <c r="J23" s="58"/>
    </row>
    <row r="24">
      <c r="B24" s="51" t="s">
        <v>81</v>
      </c>
      <c r="C24" s="54" t="s">
        <v>48</v>
      </c>
      <c r="D24" s="55" t="s">
        <v>82</v>
      </c>
      <c r="E24" s="51" t="s">
        <v>78</v>
      </c>
      <c r="F24" s="54" t="s">
        <v>48</v>
      </c>
      <c r="G24" s="50" t="n">
        <v>11.0</v>
      </c>
      <c r="H24" s="56" t="n">
        <v>11.0</v>
      </c>
      <c r="I24" s="57"/>
      <c r="J24" s="58"/>
    </row>
    <row r="25">
      <c r="B25" s="51" t="s">
        <v>83</v>
      </c>
      <c r="C25" s="54" t="s">
        <v>48</v>
      </c>
      <c r="D25" s="55" t="s">
        <v>84</v>
      </c>
      <c r="E25" s="51" t="s">
        <v>85</v>
      </c>
      <c r="F25" s="54" t="s">
        <v>48</v>
      </c>
      <c r="G25" s="50" t="n">
        <v>8.0</v>
      </c>
      <c r="H25" s="56" t="n">
        <v>8.0</v>
      </c>
      <c r="I25" s="57"/>
      <c r="J25" s="58"/>
    </row>
    <row r="26">
      <c r="B26" s="51" t="s">
        <v>83</v>
      </c>
      <c r="C26" s="54" t="s">
        <v>48</v>
      </c>
      <c r="D26" s="55" t="s">
        <v>86</v>
      </c>
      <c r="E26" s="51" t="s">
        <v>85</v>
      </c>
      <c r="F26" s="54" t="s">
        <v>48</v>
      </c>
      <c r="G26" s="50" t="n">
        <v>8.0</v>
      </c>
      <c r="H26" s="56" t="n">
        <v>8.0</v>
      </c>
      <c r="I26" s="57"/>
      <c r="J26" s="58"/>
    </row>
    <row r="27">
      <c r="B27" s="51" t="s">
        <v>83</v>
      </c>
      <c r="C27" s="54" t="s">
        <v>48</v>
      </c>
      <c r="D27" s="55" t="s">
        <v>87</v>
      </c>
      <c r="E27" s="51" t="s">
        <v>85</v>
      </c>
      <c r="F27" s="54" t="s">
        <v>48</v>
      </c>
      <c r="G27" s="50" t="n">
        <v>8.0</v>
      </c>
      <c r="H27" s="56" t="n">
        <v>8.0</v>
      </c>
      <c r="I27" s="57"/>
      <c r="J27" s="58"/>
    </row>
    <row r="28">
      <c r="B28" s="51" t="s">
        <v>88</v>
      </c>
      <c r="C28" s="54" t="s">
        <v>48</v>
      </c>
      <c r="D28" s="55" t="s">
        <v>89</v>
      </c>
      <c r="E28" s="51" t="s">
        <v>85</v>
      </c>
      <c r="F28" s="54" t="s">
        <v>48</v>
      </c>
      <c r="G28" s="50" t="n">
        <v>8.0</v>
      </c>
      <c r="H28" s="56" t="n">
        <v>8.0</v>
      </c>
      <c r="I28" s="57"/>
      <c r="J28" s="58"/>
    </row>
    <row r="29">
      <c r="B29" s="51" t="s">
        <v>90</v>
      </c>
      <c r="C29" s="54" t="s">
        <v>48</v>
      </c>
      <c r="D29" s="55" t="s">
        <v>91</v>
      </c>
      <c r="E29" s="51" t="s">
        <v>92</v>
      </c>
      <c r="F29" s="54" t="s">
        <v>48</v>
      </c>
      <c r="G29" s="50" t="n">
        <v>3.0</v>
      </c>
      <c r="H29" s="56" t="n">
        <v>3.0</v>
      </c>
      <c r="I29" s="57"/>
      <c r="J29" s="58"/>
    </row>
    <row r="30">
      <c r="B30" s="51" t="s">
        <v>90</v>
      </c>
      <c r="C30" s="54" t="s">
        <v>48</v>
      </c>
      <c r="D30" s="55" t="s">
        <v>93</v>
      </c>
      <c r="E30" s="51" t="s">
        <v>92</v>
      </c>
      <c r="F30" s="54" t="s">
        <v>48</v>
      </c>
      <c r="G30" s="50" t="n">
        <v>3.0</v>
      </c>
      <c r="H30" s="56" t="n">
        <v>3.0</v>
      </c>
      <c r="I30" s="57"/>
      <c r="J30" s="58"/>
    </row>
    <row r="31">
      <c r="B31" s="51" t="s">
        <v>90</v>
      </c>
      <c r="C31" s="54" t="s">
        <v>48</v>
      </c>
      <c r="D31" s="55" t="s">
        <v>94</v>
      </c>
      <c r="E31" s="51" t="s">
        <v>92</v>
      </c>
      <c r="F31" s="54" t="s">
        <v>48</v>
      </c>
      <c r="G31" s="50" t="n">
        <v>3.0</v>
      </c>
      <c r="H31" s="56" t="n">
        <v>3.0</v>
      </c>
      <c r="I31" s="57"/>
      <c r="J31" s="58"/>
    </row>
    <row r="32">
      <c r="B32" s="51" t="s">
        <v>90</v>
      </c>
      <c r="C32" s="54" t="s">
        <v>48</v>
      </c>
      <c r="D32" s="55" t="s">
        <v>95</v>
      </c>
      <c r="E32" s="51" t="s">
        <v>92</v>
      </c>
      <c r="F32" s="54" t="s">
        <v>48</v>
      </c>
      <c r="G32" s="50" t="n">
        <v>3.0</v>
      </c>
      <c r="H32" s="56" t="n">
        <v>3.0</v>
      </c>
      <c r="I32" s="57"/>
      <c r="J32" s="58"/>
    </row>
    <row r="33">
      <c r="B33" s="51" t="s">
        <v>90</v>
      </c>
      <c r="C33" s="54" t="s">
        <v>48</v>
      </c>
      <c r="D33" s="55" t="s">
        <v>96</v>
      </c>
      <c r="E33" s="51" t="s">
        <v>92</v>
      </c>
      <c r="F33" s="54" t="s">
        <v>48</v>
      </c>
      <c r="G33" s="50" t="n">
        <v>3.0</v>
      </c>
      <c r="H33" s="56" t="n">
        <v>3.0</v>
      </c>
      <c r="I33" s="57"/>
      <c r="J33" s="58"/>
    </row>
    <row r="34">
      <c r="B34" s="51" t="s">
        <v>97</v>
      </c>
      <c r="C34" s="54" t="s">
        <v>48</v>
      </c>
      <c r="D34" s="55" t="s">
        <v>98</v>
      </c>
      <c r="E34" s="51" t="s">
        <v>74</v>
      </c>
      <c r="F34" s="53" t="s">
        <v>40</v>
      </c>
      <c r="G34" s="50" t="n">
        <v>6.0</v>
      </c>
      <c r="H34" s="56" t="n">
        <v>6.0</v>
      </c>
      <c r="I34" s="57"/>
      <c r="J34" s="58"/>
    </row>
    <row r="35">
      <c r="B35" s="51" t="s">
        <v>99</v>
      </c>
      <c r="C35" s="54" t="s">
        <v>48</v>
      </c>
      <c r="D35" s="55" t="s">
        <v>100</v>
      </c>
      <c r="E35" s="51" t="s">
        <v>74</v>
      </c>
      <c r="F35" s="53" t="s">
        <v>40</v>
      </c>
      <c r="G35" s="50" t="n">
        <v>6.0</v>
      </c>
      <c r="H35" s="56" t="n">
        <v>6.0</v>
      </c>
      <c r="I35" s="57"/>
      <c r="J35" s="58"/>
    </row>
    <row r="36">
      <c r="B36" s="51" t="s">
        <v>99</v>
      </c>
      <c r="C36" s="54" t="s">
        <v>48</v>
      </c>
      <c r="D36" s="55" t="s">
        <v>101</v>
      </c>
      <c r="E36" s="51" t="s">
        <v>74</v>
      </c>
      <c r="F36" s="53" t="s">
        <v>40</v>
      </c>
      <c r="G36" s="50" t="n">
        <v>6.0</v>
      </c>
      <c r="H36" s="56" t="n">
        <v>6.0</v>
      </c>
      <c r="I36" s="57"/>
      <c r="J36" s="58"/>
    </row>
    <row r="37">
      <c r="B37" s="51" t="s">
        <v>75</v>
      </c>
      <c r="C37" s="53" t="s">
        <v>40</v>
      </c>
      <c r="D37" s="55" t="s">
        <v>102</v>
      </c>
      <c r="E37" s="51" t="s">
        <v>74</v>
      </c>
      <c r="F37" s="53" t="s">
        <v>40</v>
      </c>
      <c r="G37" s="50" t="n">
        <v>6.0</v>
      </c>
      <c r="H37" s="56" t="n">
        <v>1.0</v>
      </c>
      <c r="I37" s="57" t="n">
        <v>1.0</v>
      </c>
      <c r="J37" s="58" t="n">
        <v>4.0</v>
      </c>
    </row>
    <row r="38">
      <c r="B38" s="51" t="s">
        <v>103</v>
      </c>
      <c r="C38" s="54" t="s">
        <v>48</v>
      </c>
      <c r="D38" s="55" t="s">
        <v>104</v>
      </c>
      <c r="E38" s="51" t="s">
        <v>74</v>
      </c>
      <c r="F38" s="53" t="s">
        <v>40</v>
      </c>
      <c r="G38" s="50" t="n">
        <v>6.0</v>
      </c>
      <c r="H38" s="56" t="n">
        <v>6.0</v>
      </c>
      <c r="I38" s="57"/>
      <c r="J38" s="58"/>
    </row>
    <row r="39">
      <c r="B39" s="51" t="s">
        <v>105</v>
      </c>
      <c r="C39" s="54" t="s">
        <v>48</v>
      </c>
      <c r="D39" s="55" t="s">
        <v>106</v>
      </c>
      <c r="E39" s="51" t="s">
        <v>74</v>
      </c>
      <c r="F39" s="53" t="s">
        <v>40</v>
      </c>
      <c r="G39" s="50" t="n">
        <v>5.0</v>
      </c>
      <c r="H39" s="56" t="n">
        <v>5.0</v>
      </c>
      <c r="I39" s="57"/>
      <c r="J39" s="58"/>
    </row>
    <row r="40">
      <c r="B40" s="51" t="s">
        <v>107</v>
      </c>
      <c r="C40" s="54" t="s">
        <v>48</v>
      </c>
      <c r="D40" s="55" t="s">
        <v>108</v>
      </c>
      <c r="E40" s="51" t="s">
        <v>109</v>
      </c>
      <c r="F40" s="54" t="s">
        <v>48</v>
      </c>
      <c r="G40" s="50" t="n">
        <v>7.0</v>
      </c>
      <c r="H40" s="56" t="n">
        <v>7.0</v>
      </c>
      <c r="I40" s="57"/>
      <c r="J40" s="58"/>
    </row>
    <row r="41">
      <c r="B41" s="51" t="s">
        <v>110</v>
      </c>
      <c r="C41" s="54" t="s">
        <v>48</v>
      </c>
      <c r="D41" s="55" t="s">
        <v>111</v>
      </c>
      <c r="E41" s="51" t="s">
        <v>109</v>
      </c>
      <c r="F41" s="54" t="s">
        <v>48</v>
      </c>
      <c r="G41" s="50" t="n">
        <v>6.0</v>
      </c>
      <c r="H41" s="56" t="n">
        <v>6.0</v>
      </c>
      <c r="I41" s="57"/>
      <c r="J41" s="58"/>
    </row>
    <row r="42">
      <c r="B42" s="51" t="s">
        <v>112</v>
      </c>
      <c r="C42" s="54" t="s">
        <v>48</v>
      </c>
      <c r="D42" s="55" t="s">
        <v>113</v>
      </c>
      <c r="E42" s="51" t="s">
        <v>109</v>
      </c>
      <c r="F42" s="54" t="s">
        <v>48</v>
      </c>
      <c r="G42" s="50" t="n">
        <v>6.0</v>
      </c>
      <c r="H42" s="56" t="n">
        <v>6.0</v>
      </c>
      <c r="I42" s="57"/>
      <c r="J42" s="58"/>
    </row>
    <row r="43">
      <c r="B43" s="51" t="s">
        <v>112</v>
      </c>
      <c r="C43" s="54" t="s">
        <v>48</v>
      </c>
      <c r="D43" s="55" t="s">
        <v>94</v>
      </c>
      <c r="E43" s="51" t="s">
        <v>109</v>
      </c>
      <c r="F43" s="54" t="s">
        <v>48</v>
      </c>
      <c r="G43" s="50" t="n">
        <v>6.0</v>
      </c>
      <c r="H43" s="56" t="n">
        <v>6.0</v>
      </c>
      <c r="I43" s="57"/>
      <c r="J43" s="58"/>
    </row>
    <row r="44">
      <c r="B44" s="51" t="s">
        <v>114</v>
      </c>
      <c r="C44" s="54" t="s">
        <v>48</v>
      </c>
      <c r="D44" s="55" t="s">
        <v>115</v>
      </c>
      <c r="E44" s="51" t="s">
        <v>109</v>
      </c>
      <c r="F44" s="54" t="s">
        <v>48</v>
      </c>
      <c r="G44" s="50" t="n">
        <v>7.0</v>
      </c>
      <c r="H44" s="56" t="n">
        <v>7.0</v>
      </c>
      <c r="I44" s="57"/>
      <c r="J44" s="58"/>
    </row>
    <row r="45">
      <c r="B45" s="51" t="s">
        <v>116</v>
      </c>
      <c r="C45" s="54" t="s">
        <v>48</v>
      </c>
      <c r="D45" s="55" t="s">
        <v>117</v>
      </c>
      <c r="E45" s="51" t="s">
        <v>109</v>
      </c>
      <c r="F45" s="54" t="s">
        <v>48</v>
      </c>
      <c r="G45" s="50" t="n">
        <v>3.0</v>
      </c>
      <c r="H45" s="56" t="n">
        <v>3.0</v>
      </c>
      <c r="I45" s="57"/>
      <c r="J45" s="58"/>
    </row>
    <row r="46">
      <c r="B46" s="51" t="s">
        <v>118</v>
      </c>
      <c r="C46" s="54" t="s">
        <v>48</v>
      </c>
      <c r="D46" s="55" t="s">
        <v>119</v>
      </c>
      <c r="E46" s="51" t="s">
        <v>109</v>
      </c>
      <c r="F46" s="54" t="s">
        <v>48</v>
      </c>
      <c r="G46" s="50" t="n">
        <v>7.0</v>
      </c>
      <c r="H46" s="56" t="n">
        <v>7.0</v>
      </c>
      <c r="I46" s="57"/>
      <c r="J46" s="58"/>
    </row>
    <row r="47">
      <c r="B47" s="51" t="s">
        <v>120</v>
      </c>
      <c r="C47" s="54" t="s">
        <v>48</v>
      </c>
      <c r="D47" s="55" t="s">
        <v>121</v>
      </c>
      <c r="E47" s="51" t="s">
        <v>109</v>
      </c>
      <c r="F47" s="54" t="s">
        <v>48</v>
      </c>
      <c r="G47" s="50" t="n">
        <v>7.0</v>
      </c>
      <c r="H47" s="56" t="n">
        <v>7.0</v>
      </c>
      <c r="I47" s="57"/>
      <c r="J47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122</v>
      </c>
      <c r="C22" s="50" t="n">
        <v>3.0</v>
      </c>
      <c r="D22" s="56" t="n">
        <v>3.0</v>
      </c>
      <c r="E22" s="57"/>
      <c r="F22" s="58"/>
      <c r="G22" s="59" t="s">
        <v>123</v>
      </c>
    </row>
    <row r="23">
      <c r="B23" s="51" t="s">
        <v>73</v>
      </c>
      <c r="C23" s="50" t="n">
        <v>10.0</v>
      </c>
      <c r="D23" s="56" t="n">
        <v>9.0</v>
      </c>
      <c r="E23" s="57" t="n">
        <v>1.0</v>
      </c>
      <c r="F23" s="58"/>
      <c r="G23" s="59" t="s">
        <v>124</v>
      </c>
    </row>
    <row r="24">
      <c r="B24" s="51" t="s">
        <v>125</v>
      </c>
      <c r="C24" s="50" t="n">
        <v>14.0</v>
      </c>
      <c r="D24" s="56" t="n">
        <v>14.0</v>
      </c>
      <c r="E24" s="57"/>
      <c r="F24" s="58"/>
      <c r="G24" s="59" t="s">
        <v>123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122</v>
      </c>
      <c r="C29" s="60" t="s">
        <v>78</v>
      </c>
      <c r="D29" s="49"/>
      <c r="E29" s="49"/>
      <c r="F29" s="49"/>
      <c r="G29" s="49"/>
      <c r="H29" s="60" t="s">
        <v>76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79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81</v>
      </c>
      <c r="I31" s="54" t="s">
        <v>48</v>
      </c>
    </row>
    <row r="32">
      <c r="B32" s="51" t="s">
        <v>73</v>
      </c>
      <c r="C32" s="60" t="s">
        <v>78</v>
      </c>
      <c r="D32" s="49"/>
      <c r="E32" s="49"/>
      <c r="F32" s="49"/>
      <c r="G32" s="49"/>
      <c r="H32" s="60" t="s">
        <v>81</v>
      </c>
      <c r="I32" s="54" t="s">
        <v>48</v>
      </c>
    </row>
    <row r="33">
      <c r="B33" s="49"/>
      <c r="C33" s="52" t="s">
        <v>74</v>
      </c>
      <c r="D33" s="49"/>
      <c r="E33" s="49"/>
      <c r="F33" s="49"/>
      <c r="G33" s="49"/>
      <c r="H33" s="60" t="s">
        <v>97</v>
      </c>
      <c r="I33" s="54" t="s">
        <v>48</v>
      </c>
    </row>
    <row r="34">
      <c r="B34" s="49"/>
      <c r="C34" s="49"/>
      <c r="D34" s="49"/>
      <c r="E34" s="49"/>
      <c r="F34" s="49"/>
      <c r="G34" s="49"/>
      <c r="H34" s="60" t="s">
        <v>99</v>
      </c>
      <c r="I34" s="54" t="s">
        <v>48</v>
      </c>
    </row>
    <row r="35">
      <c r="B35" s="49"/>
      <c r="C35" s="49"/>
      <c r="D35" s="49"/>
      <c r="E35" s="49"/>
      <c r="F35" s="49"/>
      <c r="G35" s="49"/>
      <c r="H35" s="60" t="s">
        <v>99</v>
      </c>
      <c r="I35" s="54" t="s">
        <v>48</v>
      </c>
    </row>
    <row r="36">
      <c r="B36" s="49"/>
      <c r="C36" s="49"/>
      <c r="D36" s="49"/>
      <c r="E36" s="49"/>
      <c r="F36" s="49"/>
      <c r="G36" s="49"/>
      <c r="H36" s="52" t="s">
        <v>75</v>
      </c>
      <c r="I36" s="53" t="s">
        <v>40</v>
      </c>
    </row>
    <row r="37">
      <c r="B37" s="49"/>
      <c r="C37" s="49"/>
      <c r="D37" s="49"/>
      <c r="E37" s="49"/>
      <c r="F37" s="49"/>
      <c r="G37" s="49"/>
      <c r="H37" s="60" t="s">
        <v>103</v>
      </c>
      <c r="I37" s="54" t="s">
        <v>48</v>
      </c>
    </row>
    <row r="38">
      <c r="B38" s="49"/>
      <c r="C38" s="49"/>
      <c r="D38" s="49"/>
      <c r="E38" s="49"/>
      <c r="F38" s="49"/>
      <c r="G38" s="49"/>
      <c r="H38" s="60" t="s">
        <v>105</v>
      </c>
      <c r="I38" s="54" t="s">
        <v>48</v>
      </c>
    </row>
    <row r="39">
      <c r="B39" s="49"/>
      <c r="C39" s="60" t="s">
        <v>109</v>
      </c>
      <c r="D39" s="49"/>
      <c r="E39" s="49"/>
      <c r="F39" s="49"/>
      <c r="G39" s="49"/>
      <c r="H39" s="60" t="s">
        <v>116</v>
      </c>
      <c r="I39" s="54" t="s">
        <v>48</v>
      </c>
    </row>
    <row r="40">
      <c r="B40" s="49"/>
      <c r="C40" s="49"/>
      <c r="D40" s="49"/>
      <c r="E40" s="49"/>
      <c r="F40" s="49"/>
      <c r="G40" s="49"/>
      <c r="H40" s="60" t="s">
        <v>118</v>
      </c>
      <c r="I40" s="54" t="s">
        <v>48</v>
      </c>
    </row>
    <row r="41">
      <c r="B41" s="49"/>
      <c r="C41" s="49"/>
      <c r="D41" s="49"/>
      <c r="E41" s="49"/>
      <c r="F41" s="49"/>
      <c r="G41" s="49"/>
      <c r="H41" s="60" t="s">
        <v>120</v>
      </c>
      <c r="I41" s="54" t="s">
        <v>48</v>
      </c>
    </row>
    <row r="42">
      <c r="B42" s="51" t="s">
        <v>125</v>
      </c>
      <c r="C42" s="60" t="s">
        <v>85</v>
      </c>
      <c r="D42" s="49"/>
      <c r="E42" s="49"/>
      <c r="F42" s="49"/>
      <c r="G42" s="49"/>
      <c r="H42" s="60" t="s">
        <v>83</v>
      </c>
      <c r="I42" s="54" t="s">
        <v>48</v>
      </c>
    </row>
    <row r="43">
      <c r="B43" s="49"/>
      <c r="C43" s="49"/>
      <c r="D43" s="49"/>
      <c r="E43" s="49"/>
      <c r="F43" s="49"/>
      <c r="G43" s="49"/>
      <c r="H43" s="60" t="s">
        <v>83</v>
      </c>
      <c r="I43" s="54" t="s">
        <v>48</v>
      </c>
    </row>
    <row r="44">
      <c r="B44" s="49"/>
      <c r="C44" s="49"/>
      <c r="D44" s="49"/>
      <c r="E44" s="49"/>
      <c r="F44" s="49"/>
      <c r="G44" s="49"/>
      <c r="H44" s="60" t="s">
        <v>83</v>
      </c>
      <c r="I44" s="54" t="s">
        <v>48</v>
      </c>
    </row>
    <row r="45">
      <c r="B45" s="49"/>
      <c r="C45" s="49"/>
      <c r="D45" s="49"/>
      <c r="E45" s="49"/>
      <c r="F45" s="49"/>
      <c r="G45" s="49"/>
      <c r="H45" s="60" t="s">
        <v>88</v>
      </c>
      <c r="I45" s="54" t="s">
        <v>48</v>
      </c>
    </row>
    <row r="46">
      <c r="B46" s="49"/>
      <c r="C46" s="60" t="s">
        <v>92</v>
      </c>
      <c r="D46" s="49"/>
      <c r="E46" s="49"/>
      <c r="F46" s="49"/>
      <c r="G46" s="49"/>
      <c r="H46" s="60" t="s">
        <v>90</v>
      </c>
      <c r="I46" s="54" t="s">
        <v>48</v>
      </c>
    </row>
    <row r="47">
      <c r="B47" s="49"/>
      <c r="C47" s="49"/>
      <c r="D47" s="49"/>
      <c r="E47" s="49"/>
      <c r="F47" s="49"/>
      <c r="G47" s="49"/>
      <c r="H47" s="60" t="s">
        <v>90</v>
      </c>
      <c r="I47" s="54" t="s">
        <v>48</v>
      </c>
    </row>
    <row r="48">
      <c r="B48" s="49"/>
      <c r="C48" s="49"/>
      <c r="D48" s="49"/>
      <c r="E48" s="49"/>
      <c r="F48" s="49"/>
      <c r="G48" s="49"/>
      <c r="H48" s="60" t="s">
        <v>90</v>
      </c>
      <c r="I48" s="54" t="s">
        <v>48</v>
      </c>
    </row>
    <row r="49">
      <c r="B49" s="49"/>
      <c r="C49" s="49"/>
      <c r="D49" s="49"/>
      <c r="E49" s="49"/>
      <c r="F49" s="49"/>
      <c r="G49" s="49"/>
      <c r="H49" s="60" t="s">
        <v>90</v>
      </c>
      <c r="I49" s="54" t="s">
        <v>48</v>
      </c>
    </row>
    <row r="50">
      <c r="B50" s="49"/>
      <c r="C50" s="49"/>
      <c r="D50" s="49"/>
      <c r="E50" s="49"/>
      <c r="F50" s="49"/>
      <c r="G50" s="49"/>
      <c r="H50" s="60" t="s">
        <v>90</v>
      </c>
      <c r="I50" s="54" t="s">
        <v>48</v>
      </c>
    </row>
    <row r="51">
      <c r="B51" s="49"/>
      <c r="C51" s="60" t="s">
        <v>109</v>
      </c>
      <c r="D51" s="49"/>
      <c r="E51" s="49"/>
      <c r="F51" s="49"/>
      <c r="G51" s="49"/>
      <c r="H51" s="60" t="s">
        <v>107</v>
      </c>
      <c r="I51" s="54" t="s">
        <v>48</v>
      </c>
    </row>
    <row r="52">
      <c r="B52" s="49"/>
      <c r="C52" s="49"/>
      <c r="D52" s="49"/>
      <c r="E52" s="49"/>
      <c r="F52" s="49"/>
      <c r="G52" s="49"/>
      <c r="H52" s="60" t="s">
        <v>110</v>
      </c>
      <c r="I52" s="54" t="s">
        <v>48</v>
      </c>
    </row>
    <row r="53">
      <c r="B53" s="49"/>
      <c r="C53" s="49"/>
      <c r="D53" s="49"/>
      <c r="E53" s="49"/>
      <c r="F53" s="49"/>
      <c r="G53" s="49"/>
      <c r="H53" s="60" t="s">
        <v>112</v>
      </c>
      <c r="I53" s="54" t="s">
        <v>48</v>
      </c>
    </row>
    <row r="54">
      <c r="B54" s="49"/>
      <c r="C54" s="49"/>
      <c r="D54" s="49"/>
      <c r="E54" s="49"/>
      <c r="F54" s="49"/>
      <c r="G54" s="49"/>
      <c r="H54" s="60" t="s">
        <v>112</v>
      </c>
      <c r="I54" s="54" t="s">
        <v>48</v>
      </c>
    </row>
    <row r="55">
      <c r="B55" s="49"/>
      <c r="C55" s="49"/>
      <c r="D55" s="49"/>
      <c r="E55" s="49"/>
      <c r="F55" s="49"/>
      <c r="G55" s="49"/>
      <c r="H55" s="60" t="s">
        <v>114</v>
      </c>
      <c r="I55" s="54" t="s">
        <v>48</v>
      </c>
    </row>
  </sheetData>
  <mergeCells count="14">
    <mergeCell ref="B20:B21"/>
    <mergeCell ref="C20:G20"/>
    <mergeCell ref="C28:G28"/>
    <mergeCell ref="B29:B31"/>
    <mergeCell ref="C29:G31"/>
    <mergeCell ref="B32:B41"/>
    <mergeCell ref="C32:G32"/>
    <mergeCell ref="C33:G38"/>
    <mergeCell ref="C39:G41"/>
    <mergeCell ref="B42:B55"/>
    <mergeCell ref="C42:G45"/>
    <mergeCell ref="C46:G50"/>
    <mergeCell ref="C51:G5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78</v>
      </c>
      <c r="C22" s="54" t="s">
        <v>48</v>
      </c>
      <c r="D22" s="55" t="s">
        <v>126</v>
      </c>
      <c r="E22" s="50" t="n">
        <v>3.0</v>
      </c>
      <c r="F22" s="56" t="n">
        <v>3.0</v>
      </c>
      <c r="G22" s="57"/>
      <c r="H22" s="58"/>
      <c r="I22" s="59" t="s">
        <v>123</v>
      </c>
      <c r="J22" s="50" t="n">
        <v>25.0</v>
      </c>
      <c r="K22" s="56" t="n">
        <v>25.0</v>
      </c>
      <c r="L22" s="57"/>
      <c r="M22" s="58"/>
    </row>
    <row r="23">
      <c r="B23" s="51" t="s">
        <v>85</v>
      </c>
      <c r="C23" s="54" t="s">
        <v>48</v>
      </c>
      <c r="D23" s="55" t="s">
        <v>127</v>
      </c>
      <c r="E23" s="50" t="n">
        <v>4.0</v>
      </c>
      <c r="F23" s="56" t="n">
        <v>4.0</v>
      </c>
      <c r="G23" s="57"/>
      <c r="H23" s="58"/>
      <c r="I23" s="59" t="s">
        <v>123</v>
      </c>
      <c r="J23" s="50" t="n">
        <v>32.0</v>
      </c>
      <c r="K23" s="56" t="n">
        <v>32.0</v>
      </c>
      <c r="L23" s="57"/>
      <c r="M23" s="58"/>
    </row>
    <row r="24">
      <c r="B24" s="51" t="s">
        <v>92</v>
      </c>
      <c r="C24" s="54" t="s">
        <v>48</v>
      </c>
      <c r="D24" s="55" t="s">
        <v>128</v>
      </c>
      <c r="E24" s="50" t="n">
        <v>5.0</v>
      </c>
      <c r="F24" s="56" t="n">
        <v>5.0</v>
      </c>
      <c r="G24" s="57"/>
      <c r="H24" s="58"/>
      <c r="I24" s="59" t="s">
        <v>123</v>
      </c>
      <c r="J24" s="50" t="n">
        <v>15.0</v>
      </c>
      <c r="K24" s="56" t="n">
        <v>15.0</v>
      </c>
      <c r="L24" s="57"/>
      <c r="M24" s="58"/>
    </row>
    <row r="25">
      <c r="B25" s="51" t="s">
        <v>74</v>
      </c>
      <c r="C25" s="53" t="s">
        <v>40</v>
      </c>
      <c r="D25" s="55" t="s">
        <v>129</v>
      </c>
      <c r="E25" s="50" t="n">
        <v>6.0</v>
      </c>
      <c r="F25" s="56" t="n">
        <v>5.0</v>
      </c>
      <c r="G25" s="57" t="n">
        <v>1.0</v>
      </c>
      <c r="H25" s="58"/>
      <c r="I25" s="59" t="s">
        <v>130</v>
      </c>
      <c r="J25" s="50" t="n">
        <v>35.0</v>
      </c>
      <c r="K25" s="56" t="n">
        <v>30.0</v>
      </c>
      <c r="L25" s="57" t="n">
        <v>1.0</v>
      </c>
      <c r="M25" s="58" t="n">
        <v>4.0</v>
      </c>
    </row>
    <row r="26">
      <c r="B26" s="51" t="s">
        <v>109</v>
      </c>
      <c r="C26" s="54" t="s">
        <v>48</v>
      </c>
      <c r="D26" s="55" t="s">
        <v>131</v>
      </c>
      <c r="E26" s="50" t="n">
        <v>8.0</v>
      </c>
      <c r="F26" s="56" t="n">
        <v>8.0</v>
      </c>
      <c r="G26" s="57"/>
      <c r="H26" s="58"/>
      <c r="I26" s="59" t="s">
        <v>123</v>
      </c>
      <c r="J26" s="50" t="n">
        <v>49.0</v>
      </c>
      <c r="K26" s="56" t="n">
        <v>49.0</v>
      </c>
      <c r="L26" s="57"/>
      <c r="M26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132</v>
      </c>
      <c r="E3" s="52" t="s">
        <v>133</v>
      </c>
    </row>
  </sheetData>
  <sheetProtection sheet="true" password="87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4.0</v>
      </c>
      <c r="E2" t="s" s="0">
        <v>9</v>
      </c>
      <c r="F2" t="n" s="0">
        <v>25.0</v>
      </c>
      <c r="G2" t="s" s="0">
        <v>12</v>
      </c>
      <c r="H2" t="n" s="0">
        <v>151.0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26.0</v>
      </c>
      <c r="G5" t="s" s="0">
        <v>22</v>
      </c>
      <c r="H5" t="n" s="0">
        <v>156.0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0" t="n">
        <v>1.0</v>
      </c>
      <c r="D20" s="50"/>
      <c r="H20" t="s" s="49">
        <v>74</v>
      </c>
      <c r="I20" t="s" s="49">
        <v>40</v>
      </c>
      <c r="J20" s="50" t="n">
        <v>5.0</v>
      </c>
      <c r="K20" s="50" t="n">
        <v>1.0</v>
      </c>
      <c r="L20" s="50"/>
      <c r="P20" t="s" s="49">
        <v>75</v>
      </c>
      <c r="Q20" t="s" s="49">
        <v>40</v>
      </c>
      <c r="R20" s="50" t="n">
        <v>1.0</v>
      </c>
      <c r="S20" s="50" t="n">
        <v>1.0</v>
      </c>
      <c r="T20" s="5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