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86c69cbf01a4fe2" /></Relationships>
</file>

<file path=xl/workbook.xml><?xml version="1.0" encoding="utf-8"?>
<x:workbook xmlns:x="http://schemas.openxmlformats.org/spreadsheetml/2006/main">
  <x:sheets>
    <x:sheet xmlns:r="http://schemas.openxmlformats.org/officeDocument/2006/relationships" name="Resumo" sheetId="1" r:id="Rbbcee4dcbee54216"/>
    <x:sheet xmlns:r="http://schemas.openxmlformats.org/officeDocument/2006/relationships" name="Produtos" sheetId="2" r:id="Rbef6df0ddf3f401d"/>
    <x:sheet xmlns:r="http://schemas.openxmlformats.org/officeDocument/2006/relationships" name="Compatibilidade" sheetId="3" r:id="R4b1b54ddeac44ad2"/>
    <x:sheet xmlns:r="http://schemas.openxmlformats.org/officeDocument/2006/relationships" name="Pendências" sheetId="4" r:id="R07ba8703a7db4d6e"/>
    <x:sheet xmlns:r="http://schemas.openxmlformats.org/officeDocument/2006/relationships" name="Categorias" sheetId="5" r:id="R909c72e087614b5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
  </x:numFmts>
  <x:fonts count="4">
    <x:font>
      <x:sz val="11"/>
      <x:name val="Carlito"/>
    </x:font>
    <x:font>
      <x:b/>
      <x:sz val="18"/>
      <x:color rgb="FFFFFFFF"/>
      <x:name val="Carlito"/>
    </x:font>
    <x:font>
      <x:sz val="11"/>
      <x:color rgb="FF244C45"/>
      <x:name val="Carlito"/>
    </x:font>
    <x:font>
      <x:b/>
      <x:sz val="11"/>
      <x:color rgb="FFFFFFFF"/>
      <x:name val="Carlito"/>
    </x:font>
  </x:fonts>
  <x:fills count="6">
    <x:fill>
      <x:patternFill patternType="none"/>
    </x:fill>
    <x:fill>
      <x:patternFill patternType="gray125"/>
    </x:fill>
    <x:fill>
      <x:patternFill patternType="solid">
        <x:fgColor rgb="FF123C35"/>
      </x:patternFill>
    </x:fill>
    <x:fill>
      <x:patternFill patternType="solid">
        <x:fgColor rgb="FFE8F3EF"/>
      </x:patternFill>
    </x:fill>
    <x:fill>
      <x:patternFill patternType="solid">
        <x:fgColor rgb="FF176B5B"/>
      </x:patternFill>
    </x:fill>
    <x:fill>
      <x:patternFill patternType="solid">
        <x:fgColor rgb="FF8A4B17"/>
      </x:patternFill>
    </x:fill>
  </x:fills>
  <x:borders count="7">
    <x:border/>
    <x:border>
      <x:bottom style="thin">
        <x:color rgb="FFDFE8E5"/>
      </x:bottom>
    </x:border>
    <x:border>
      <x:top style="thin">
        <x:color rgb="FFDFE8E5"/>
      </x:top>
      <x:bottom style="thin">
        <x:color rgb="FFDFE8E5"/>
      </x:bottom>
    </x:border>
    <x:border>
      <x:top style="thin">
        <x:color rgb="FFDFE8E5"/>
      </x:top>
    </x:border>
    <x:border>
      <x:bottom style="thin">
        <x:color rgb="FFDCE5E2"/>
      </x:bottom>
    </x:border>
    <x:border>
      <x:top style="thin">
        <x:color rgb="FFDCE5E2"/>
      </x:top>
      <x:bottom style="thin">
        <x:color rgb="FFDCE5E2"/>
      </x:bottom>
    </x:border>
    <x:border>
      <x:top style="thin">
        <x:color rgb="FFDCE5E2"/>
      </x:top>
    </x:border>
  </x:borders>
  <x:cellStyleXfs count="1">
    <x:xf numFmtId="0" fontId="0" fillId="0" borderId="0"/>
  </x:cellStyleXfs>
  <x:cellXfs count="3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0" fillId="0" borderId="2" xfId="0" applyNumberFormat="1" applyFont="1" applyFill="1" applyBorder="1"/>
    <x:xf numFmtId="0" fontId="0" fillId="0" borderId="3" xfId="0" applyNumberFormat="1" applyFont="1" applyFill="1" applyBorder="1"/>
    <x:xf numFmtId="200" fontId="0" fillId="0" borderId="2" xfId="0" applyNumberFormat="1" applyFont="1" applyFill="1" applyBorder="1"/>
    <x:xf numFmtId="20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2" borderId="4" xfId="0" applyNumberFormat="1" applyFont="1" applyFill="1" applyBorder="1"/>
    <x:xf numFmtId="0" fontId="3" fillId="2" borderId="4" xfId="0" applyNumberFormat="1" applyFont="1" applyFill="1" applyBorder="1"/>
    <x:xf numFmtId="0" fontId="3" fillId="2" borderId="4" xfId="0" applyNumberFormat="1" applyFont="1" applyFill="1" applyBorder="1" applyAlignment="1">
      <x:alignment wrapText="1"/>
    </x:xf>
    <x:xf numFmtId="0" fontId="3" fillId="2" borderId="4" xfId="0" applyNumberFormat="1" applyFont="1" applyFill="1" applyBorder="1" applyAlignment="1">
      <x:alignment vertical="center" wrapText="1"/>
    </x:xf>
    <x:xf numFmtId="201" fontId="0" fillId="0" borderId="5" xfId="0" applyNumberFormat="1" applyFont="1" applyFill="1" applyBorder="1"/>
    <x:xf numFmtId="201" fontId="0" fillId="0" borderId="6" xfId="0" applyNumberFormat="1" applyFont="1" applyFill="1" applyBorder="1"/>
    <x:xf numFmtId="202" fontId="0" fillId="0" borderId="5" xfId="0" applyNumberFormat="1" applyFont="1" applyFill="1" applyBorder="1"/>
    <x:xf numFmtId="202" fontId="0" fillId="0" borderId="6"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c92d25f62b4fae" /><Relationship Type="http://schemas.openxmlformats.org/officeDocument/2006/relationships/theme" Target="/xl/theme/theme1.xml" Id="R9d6a34aebabc49fa" /><Relationship Type="http://schemas.openxmlformats.org/officeDocument/2006/relationships/sharedStrings" Target="/xl/sharedStrings.xml" Id="Red380aa239094f9b" /><Relationship Type="http://schemas.openxmlformats.org/officeDocument/2006/relationships/worksheet" Target="/xl/worksheets/sheet1.xml" Id="Rbbcee4dcbee54216" /><Relationship Type="http://schemas.openxmlformats.org/officeDocument/2006/relationships/worksheet" Target="/xl/worksheets/sheet2.xml" Id="Rbef6df0ddf3f401d" /><Relationship Type="http://schemas.openxmlformats.org/officeDocument/2006/relationships/worksheet" Target="/xl/worksheets/sheet3.xml" Id="R4b1b54ddeac44ad2" /><Relationship Type="http://schemas.openxmlformats.org/officeDocument/2006/relationships/worksheet" Target="/xl/worksheets/sheet4.xml" Id="R07ba8703a7db4d6e" /><Relationship Type="http://schemas.openxmlformats.org/officeDocument/2006/relationships/worksheet" Target="/xl/worksheets/sheet5.xml" Id="R909c72e087614b52" /></Relationships>
</file>

<file path=xl/tables/table1.xml><?xml version="1.0" encoding="utf-8"?>
<x:table xmlns:x="http://schemas.openxmlformats.org/spreadsheetml/2006/main" id="1" name="ProdutosPreparados" displayName="ProdutosPreparados" ref="A1:Z600" headerRowCount="1" totalsRowCount="0" totalsRowShown="0">
  <x:tableColumns count="26">
    <x:tableColumn id="1" name="Código original"/>
    <x:tableColumn id="2" name="Código Bling"/>
    <x:tableColumn id="3" name="Descrição"/>
    <x:tableColumn id="4" name="Tipo"/>
    <x:tableColumn id="5" name="Situação"/>
    <x:tableColumn id="6" name="Unidade"/>
    <x:tableColumn id="7" name="Preço"/>
    <x:tableColumn id="8" name="Preço de custo"/>
    <x:tableColumn id="9" name="Estoque na planilha"/>
    <x:tableColumn id="10" name="Estoque enviado agora"/>
    <x:tableColumn id="11" name="GTIN/EAN"/>
    <x:tableColumn id="12" name="Marca"/>
    <x:tableColumn id="13" name="Categoria origem"/>
    <x:tableColumn id="14" name="Linha de Produto"/>
    <x:tableColumn id="15" name="Categoria Bling"/>
    <x:tableColumn id="16" name="Categoria Bling ID"/>
    <x:tableColumn id="17" name="Modelos compatíveis"/>
    <x:tableColumn id="18" name="Descrição complementar"/>
    <x:tableColumn id="19" name="Descrição curta"/>
    <x:tableColumn id="20" name="Imagem principal (arquivo)"/>
    <x:tableColumn id="21" name="Imagens adicionais (arquivos)"/>
    <x:tableColumn id="22" name="Aba origem"/>
    <x:tableColumn id="23" name="Linha origem"/>
    <x:tableColumn id="24" name="Status"/>
    <x:tableColumn id="25" name="Alertas"/>
    <x:tableColumn id="26" name="Códigos de origem mesclados"/>
  </x:tableColumns>
  <x:tableStyleInfo name="TableStyleMedium4" showFirstColumn="0" showLastColumn="0" showRowStripes="1" showColumnStripes="0"/>
</x:table>
</file>

<file path=xl/tables/table2.xml><?xml version="1.0" encoding="utf-8"?>
<x:table xmlns:x="http://schemas.openxmlformats.org/spreadsheetml/2006/main" id="2" name="CompatibilidadeModelos" displayName="CompatibilidadeModelos" ref="A1:F819" headerRowCount="1" totalsRowCount="0" totalsRowShown="0">
  <x:tableColumns count="6">
    <x:tableColumn id="1" name="Código Bling"/>
    <x:tableColumn id="2" name="Descrição"/>
    <x:tableColumn id="3" name="Categoria primária"/>
    <x:tableColumn id="4" name="Modelo compatível"/>
    <x:tableColumn id="5" name="Slug do modelo"/>
    <x:tableColumn id="6" name="Aba origem"/>
  </x:tableColumns>
  <x:tableStyleInfo name="TableStyleMedium4" showFirstColumn="0" showLastColumn="0" showRowStripes="1" showColumnStripes="0"/>
</x:table>
</file>

<file path=xl/tables/table3.xml><?xml version="1.0" encoding="utf-8"?>
<x:table xmlns:x="http://schemas.openxmlformats.org/spreadsheetml/2006/main" id="3" name="PendenciasCatalogo" displayName="PendenciasCatalogo" ref="A1:E103" headerRowCount="1" totalsRowCount="0" totalsRowShown="0">
  <x:tableColumns count="5">
    <x:tableColumn id="1" name="Código Bling"/>
    <x:tableColumn id="2" name="Descrição"/>
    <x:tableColumn id="3" name="Tipo"/>
    <x:tableColumn id="4" name="Detalhe"/>
    <x:tableColumn id="5" name="Ação"/>
  </x:tableColumns>
  <x:tableStyleInfo name="TableStyleMedium9" showFirstColumn="0" showLastColumn="0" showRowStripes="1" showColumnStripes="0"/>
</x:table>
</file>

<file path=xl/tables/table4.xml><?xml version="1.0" encoding="utf-8"?>
<x:table xmlns:x="http://schemas.openxmlformats.org/spreadsheetml/2006/main" id="4" name="CategoriasCatalogo" displayName="CategoriasCatalogo" ref="A1:E29" headerRowCount="1" totalsRowCount="0" totalsRowShown="0">
  <x:tableColumns count="5">
    <x:tableColumn id="1" name="Categoria Bling"/>
    <x:tableColumn id="2" name="ID atual"/>
    <x:tableColumn id="3" name="Produtos"/>
    <x:tableColumn id="4" name="Situação"/>
    <x:tableColumn id="5" name="Ação"/>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456fc94492b4db7" /></Relationships>
</file>

<file path=xl/worksheets/_rels/sheet3.xml.rels>&#65279;<?xml version="1.0" encoding="utf-8"?><Relationships xmlns="http://schemas.openxmlformats.org/package/2006/relationships"><Relationship Type="http://schemas.openxmlformats.org/officeDocument/2006/relationships/table" Target="/xl/tables/table2.xml" Id="R739f25a0de564d80" /></Relationships>
</file>

<file path=xl/worksheets/_rels/sheet4.xml.rels>&#65279;<?xml version="1.0" encoding="utf-8"?><Relationships xmlns="http://schemas.openxmlformats.org/package/2006/relationships"><Relationship Type="http://schemas.openxmlformats.org/officeDocument/2006/relationships/table" Target="/xl/tables/table3.xml" Id="Rb330be65f1c046e3" /></Relationships>
</file>

<file path=xl/worksheets/_rels/sheet5.xml.rels>&#65279;<?xml version="1.0" encoding="utf-8"?><Relationships xmlns="http://schemas.openxmlformats.org/package/2006/relationships"><Relationship Type="http://schemas.openxmlformats.org/officeDocument/2006/relationships/table" Target="/xl/tables/table4.xml" Id="R5a41f62c96404e97" /></Relationships>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3" hidden="0" customWidth="1"/>
    <x:col min="4" max="4" width="24" hidden="0" customWidth="1"/>
    <x:col min="5" max="5" width="24" hidden="0" customWidth="1"/>
    <x:col min="6" max="6" width="48" hidden="0" customWidth="1"/>
  </x:cols>
  <x:sheetData>
    <x:row r="1" ht="30" customHeight="1">
      <x:c r="A1" s="2" t="str">
        <x:v>Brasil Drones - novo catálogo Bling</x:v>
      </x:c>
      <x:c r="B1" s="2"/>
      <x:c r="C1" s="2"/>
      <x:c r="D1" s="2"/>
      <x:c r="E1" s="2"/>
      <x:c r="F1" s="2"/>
    </x:row>
    <x:row r="2" ht="34" customHeight="1">
      <x:c r="A2" s="5" t="str">
        <x:v>Consolidado das abas por modelo. O estoque enviado ao Bling será exatamente o saldo informado nessas abas.</x:v>
      </x:c>
      <x:c r="B2" s="5"/>
      <x:c r="C2" s="5"/>
      <x:c r="D2" s="5"/>
      <x:c r="E2" s="5"/>
      <x:c r="F2" s="5"/>
    </x:row>
    <x:row r="4" ht="30" customHeight="1">
      <x:c r="A4" s="10" t="str">
        <x:v>Indicador</x:v>
      </x:c>
      <x:c r="B4" s="10" t="str">
        <x:v>Valor</x:v>
      </x:c>
      <x:c r="D4" s="10" t="str">
        <x:v>Decisão</x:v>
      </x:c>
      <x:c r="E4" s="10" t="str">
        <x:v>Aplicação</x:v>
      </x:c>
      <x:c r="F4" s="10" t="str">
        <x:v>Observação</x:v>
      </x:c>
    </x:row>
    <x:row r="5">
      <x:c r="A5" s="11" t="str">
        <x:v>Produtos preparados</x:v>
      </x:c>
      <x:c r="B5" s="13" t="n">
        <x:f>COUNTA('Produtos'!$B$2:$B$600)</x:f>
        <x:v>599</x:v>
      </x:c>
      <x:c r="D5" s="11" t="str">
        <x:v>Código 593</x:v>
      </x:c>
      <x:c r="E5" s="11" t="str">
        <x:v>593-MINI3-DE</x:v>
      </x:c>
      <x:c r="F5" s="11" t="str">
        <x:v>Aplicado apenas ao braço dianteiro esquerdo Mini 3</x:v>
      </x:c>
    </x:row>
    <x:row r="6">
      <x:c r="A6" s="11" t="str">
        <x:v>Códigos únicos</x:v>
      </x:c>
      <x:c r="B6" s="13" t="n">
        <x:v>599</x:v>
      </x:c>
      <x:c r="D6" s="11" t="str">
        <x:v>Estoque</x:v>
      </x:c>
      <x:c r="E6" s="11" t="str">
        <x:v>Saldo das abas</x:v>
      </x:c>
      <x:c r="F6" s="11" t="str">
        <x:v>504 unidades; 111 produtos positivos e os demais mantidos em zero</x:v>
      </x:c>
    </x:row>
    <x:row r="7">
      <x:c r="A7" s="11" t="str">
        <x:v>Estoque informado nas abas</x:v>
      </x:c>
      <x:c r="B7" s="13" t="n">
        <x:f>SUM('Produtos'!$I$2:$I$600)</x:f>
        <x:v>504</x:v>
      </x:c>
      <x:c r="D7" s="11" t="str">
        <x:v>GTIN/EAN</x:v>
      </x:c>
      <x:c r="E7" s="11" t="str">
        <x:v>Não enviado</x:v>
      </x:c>
      <x:c r="F7" s="11" t="str">
        <x:v>Mantido somente para auditoria por haver códigos repetidos</x:v>
      </x:c>
    </x:row>
    <x:row r="8">
      <x:c r="A8" s="11" t="str">
        <x:v>Estoque enviado agora</x:v>
      </x:c>
      <x:c r="B8" s="13" t="n">
        <x:f>SUM('Produtos'!$J$2:$J$600)</x:f>
        <x:v>504</x:v>
      </x:c>
      <x:c r="D8" s="11" t="str">
        <x:v>Imagens</x:v>
      </x:c>
      <x:c r="E8" s="11" t="str">
        <x:v>Não enviadas</x:v>
      </x:c>
      <x:c r="F8" s="11" t="str">
        <x:v>Os caminhos do arquivo não estão presentes localmente</x:v>
      </x:c>
    </x:row>
    <x:row r="9">
      <x:c r="A9" s="11" t="str">
        <x:v>Produtos com estoque positivo na planilha</x:v>
      </x:c>
      <x:c r="B9" s="13" t="n">
        <x:f>COUNTIF('Produtos'!$I$2:$I$600,"&gt;0")</x:f>
        <x:v>111</x:v>
      </x:c>
      <x:c r="D9" s="11" t="str">
        <x:v>Categoria</x:v>
      </x:c>
      <x:c r="E9" s="11" t="str">
        <x:v>Uma primária</x:v>
      </x:c>
      <x:c r="F9" s="11" t="str">
        <x:v>Compatibilidade com outros modelos está em aba separada</x:v>
      </x:c>
    </x:row>
    <x:row r="10">
      <x:c r="A10" s="11" t="str">
        <x:v>Produtos aguardando criação de categoria</x:v>
      </x:c>
      <x:c r="B10" s="13" t="n">
        <x:f>COUNTIF('Produtos'!$X$2:$X$600,"AGUARDA_CATEGORIA")</x:f>
        <x:v>30</x:v>
      </x:c>
      <x:c r="D10" s="12" t="str">
        <x:v>Credencial</x:v>
      </x:c>
      <x:c r="E10" s="12" t="str">
        <x:v>App privado</x:v>
      </x:c>
      <x:c r="F10" s="12" t="str">
        <x:v>A importação rejeita as variáveis globais da Zalen Shop</x:v>
      </x:c>
    </x:row>
    <x:row r="11">
      <x:c r="A11" s="11" t="str">
        <x:v>Produtos bloqueados</x:v>
      </x:c>
      <x:c r="B11" s="13" t="n">
        <x:f>COUNTIF('Produtos'!$X$2:$X$600,"BLOQUEADO")</x:f>
        <x:v>0</x:v>
      </x:c>
    </x:row>
    <x:row r="12">
      <x:c r="A12" s="12" t="str">
        <x:v>Categorias a criar</x:v>
      </x:c>
      <x:c r="B12" s="14" t="n">
        <x:v>3</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58" hidden="0" customWidth="1"/>
    <x:col min="4" max="4" width="12" hidden="0" customWidth="1"/>
    <x:col min="5" max="5" width="12" hidden="0" customWidth="1"/>
    <x:col min="6" max="6" width="10" hidden="0" customWidth="1"/>
    <x:col min="7" max="7" width="14" hidden="0" customWidth="1"/>
    <x:col min="8" max="8" width="16" hidden="0" customWidth="1"/>
    <x:col min="9" max="9" width="18" hidden="0" customWidth="1"/>
    <x:col min="10" max="10" width="18" hidden="0" customWidth="1"/>
    <x:col min="11" max="11" width="18" hidden="0" customWidth="1"/>
    <x:col min="12" max="12" width="20" hidden="0" customWidth="1"/>
    <x:col min="13" max="13" width="22" hidden="0" customWidth="1"/>
    <x:col min="14" max="14" width="20" hidden="0" customWidth="1"/>
    <x:col min="15" max="15" width="42" hidden="0" customWidth="1"/>
    <x:col min="16" max="16" width="18" hidden="0" customWidth="1"/>
    <x:col min="17" max="17" width="44" hidden="0" customWidth="1"/>
    <x:col min="18" max="18" width="58" hidden="0" customWidth="1"/>
    <x:col min="19" max="19" width="50" hidden="0" customWidth="1"/>
    <x:col min="20" max="20" width="42" hidden="0" customWidth="1"/>
    <x:col min="21" max="21" width="42" hidden="0" customWidth="1"/>
    <x:col min="22" max="22" width="20" hidden="0" customWidth="1"/>
    <x:col min="23" max="23" width="12" hidden="0" customWidth="1"/>
    <x:col min="24" max="24" width="22" hidden="0" customWidth="1"/>
    <x:col min="25" max="25" width="60" hidden="0" customWidth="1"/>
    <x:col min="26" max="26" width="24" hidden="0" customWidth="1"/>
  </x:cols>
  <x:sheetData>
    <x:row r="1" ht="30" customHeight="1">
      <x:c r="A1" s="21" t="str">
        <x:v>Código original</x:v>
      </x:c>
      <x:c r="B1" s="21" t="str">
        <x:v>Código Bling</x:v>
      </x:c>
      <x:c r="C1" s="21" t="str">
        <x:v>Descrição</x:v>
      </x:c>
      <x:c r="D1" s="21" t="str">
        <x:v>Tipo</x:v>
      </x:c>
      <x:c r="E1" s="21" t="str">
        <x:v>Situação</x:v>
      </x:c>
      <x:c r="F1" s="21" t="str">
        <x:v>Unidade</x:v>
      </x:c>
      <x:c r="G1" s="21" t="str">
        <x:v>Preço</x:v>
      </x:c>
      <x:c r="H1" s="21" t="str">
        <x:v>Preço de custo</x:v>
      </x:c>
      <x:c r="I1" s="21" t="str">
        <x:v>Estoque na planilha</x:v>
      </x:c>
      <x:c r="J1" s="21" t="str">
        <x:v>Estoque enviado agora</x:v>
      </x:c>
      <x:c r="K1" s="21" t="str">
        <x:v>GTIN/EAN</x:v>
      </x:c>
      <x:c r="L1" s="21" t="str">
        <x:v>Marca</x:v>
      </x:c>
      <x:c r="M1" s="21" t="str">
        <x:v>Categoria origem</x:v>
      </x:c>
      <x:c r="N1" s="21" t="str">
        <x:v>Linha de Produto</x:v>
      </x:c>
      <x:c r="O1" s="21" t="str">
        <x:v>Categoria Bling</x:v>
      </x:c>
      <x:c r="P1" s="21" t="str">
        <x:v>Categoria Bling ID</x:v>
      </x:c>
      <x:c r="Q1" s="21" t="str">
        <x:v>Modelos compatíveis</x:v>
      </x:c>
      <x:c r="R1" s="21" t="str">
        <x:v>Descrição complementar</x:v>
      </x:c>
      <x:c r="S1" s="21" t="str">
        <x:v>Descrição curta</x:v>
      </x:c>
      <x:c r="T1" s="21" t="str">
        <x:v>Imagem principal (arquivo)</x:v>
      </x:c>
      <x:c r="U1" s="21" t="str">
        <x:v>Imagens adicionais (arquivos)</x:v>
      </x:c>
      <x:c r="V1" s="21" t="str">
        <x:v>Aba origem</x:v>
      </x:c>
      <x:c r="W1" s="21" t="str">
        <x:v>Linha origem</x:v>
      </x:c>
      <x:c r="X1" s="21" t="str">
        <x:v>Status</x:v>
      </x:c>
      <x:c r="Y1" s="21" t="str">
        <x:v>Alertas</x:v>
      </x:c>
      <x:c r="Z1" s="21" t="str">
        <x:v>Códigos de origem mesclados</x:v>
      </x:c>
    </x:row>
    <x:row r="2">
      <x:c r="A2" s="24" t="str">
        <x:v>833</x:v>
      </x:c>
      <x:c r="B2" s="24" t="str">
        <x:v>833</x:v>
      </x:c>
      <x:c r="C2" s="26" t="str">
        <x:v>Cabo Ptz Dji Mavic Air</x:v>
      </x:c>
      <x:c r="D2" s="16" t="str">
        <x:v>Produto</x:v>
      </x:c>
      <x:c r="E2" s="16" t="str">
        <x:v>Ativo</x:v>
      </x:c>
      <x:c r="F2" s="16" t="str">
        <x:v>UN</x:v>
      </x:c>
      <x:c r="G2" s="22" t="n">
        <x:v>95</x:v>
      </x:c>
      <x:c r="H2" s="22"/>
      <x:c r="I2" s="22" t="n">
        <x:v>0</x:v>
      </x:c>
      <x:c r="J2" s="22" t="n">
        <x:v>0</x:v>
      </x:c>
      <x:c r="K2" s="24" t="str">
        <x:v>0789001048333</x:v>
      </x:c>
      <x:c r="L2" s="16" t="str">
        <x:v>DJI</x:v>
      </x:c>
      <x:c r="M2" s="16" t="str">
        <x:v>Air</x:v>
      </x:c>
      <x:c r="N2" s="16" t="str">
        <x:v>Linha Air</x:v>
      </x:c>
      <x:c r="O2" s="16" t="str">
        <x:v>DJI &gt; Linha Air &gt; Air</x:v>
      </x:c>
      <x:c r="P2" s="16" t="n">
        <x:v>13991448</x:v>
      </x:c>
      <x:c r="Q2" s="26" t="str">
        <x:v>Air</x:v>
      </x:c>
      <x:c r="R2" s="26" t="str">
        <x:v>&lt;p&gt;Olá, bem vindo ao anúncio da MUNDRONE,&lt;/p&gt;&lt;p&gt;CABO PTZ COMPLETO DESTINADO A MANUTENÇÃO DO DRONE DJI MAVIC AIR - CABO ORIGINAL DA MARCA DJI&lt;/p&gt;&lt;p&gt;CABO DE SINAL DE VÍDEO E MOVIMENTOS DO GIMBAL&lt;/p&gt;</x:v>
      </x:c>
      <x:c r="S2" s="26" t="str">
        <x:v>Olá, bem vindo ao anúncio da MUNDRONE,
CABO PTZ COMPLETO DESTINADO A MANUTENÇÃO DO DRONE DJI MAVIC AIR - CABO ORIGINAL DA MARCA DJI
CABO DE SINAL DE VÍDEO E MOVIMENTOS DO GIMBAL</x:v>
      </x:c>
      <x:c r="T2" s="26" t="str">
        <x:v>imagens/Linha_Air/Air/833_01.jpg</x:v>
      </x:c>
      <x:c r="U2" s="26" t="str">
        <x:v>imagens/Linha_Air/Air/833_02.jpg | imagens/Linha_Air/Air/833_03.jpg | imagens/Linha_Air/Air/833_04.jpg</x:v>
      </x:c>
      <x:c r="V2" s="26" t="str">
        <x:v>Air</x:v>
      </x:c>
      <x:c r="W2" s="26" t="n">
        <x:v>2</x:v>
      </x:c>
      <x:c r="X2" s="26" t="str">
        <x:v>PRONTO</x:v>
      </x:c>
      <x:c r="Y2" s="26" t="str"/>
      <x:c r="Z2" s="16" t="str"/>
    </x:row>
    <x:row r="3">
      <x:c r="A3" s="24" t="str">
        <x:v>525</x:v>
      </x:c>
      <x:c r="B3" s="24" t="str">
        <x:v>525</x:v>
      </x:c>
      <x:c r="C3" s="26" t="str">
        <x:v>Eixo Traseiro Mavic Air</x:v>
      </x:c>
      <x:c r="D3" s="16" t="str">
        <x:v>Produto</x:v>
      </x:c>
      <x:c r="E3" s="16" t="str">
        <x:v>Ativo</x:v>
      </x:c>
      <x:c r="F3" s="16" t="str">
        <x:v>UN</x:v>
      </x:c>
      <x:c r="G3" s="22" t="n">
        <x:v>31.5</x:v>
      </x:c>
      <x:c r="H3" s="22"/>
      <x:c r="I3" s="22" t="n">
        <x:v>0</x:v>
      </x:c>
      <x:c r="J3" s="22" t="n">
        <x:v>0</x:v>
      </x:c>
      <x:c r="K3" s="24" t="str">
        <x:v>0789001045257</x:v>
      </x:c>
      <x:c r="L3" s="16" t="str">
        <x:v>DJI</x:v>
      </x:c>
      <x:c r="M3" s="16" t="str">
        <x:v>Air</x:v>
      </x:c>
      <x:c r="N3" s="16" t="str">
        <x:v>Linha Air</x:v>
      </x:c>
      <x:c r="O3" s="16" t="str">
        <x:v>DJI &gt; Linha Air &gt; Air</x:v>
      </x:c>
      <x:c r="P3" s="16" t="n">
        <x:v>13991448</x:v>
      </x:c>
      <x:c r="Q3" s="26" t="str">
        <x:v>Air</x:v>
      </x:c>
      <x:c r="R3" s="26" t="str">
        <x:v>&lt;p&gt;Olá, bem vindo ao anúncio da MUNDRONE,&lt;/p&gt;&lt;p&gt;Eixo do braço traseiro original&lt;br&gt;
Compatível com DJI Mavic Air 1&lt;/p&gt;&lt;p&gt;VALOR UNITÁRIO&lt;/p&gt;</x:v>
      </x:c>
      <x:c r="S3" s="26" t="str">
        <x:v>Olá, bem vindo ao anúncio da MUNDRONE,
Eixo do braço traseiro original
Compatível com DJI Mavic Air 1
VALOR UNITÁRIO</x:v>
      </x:c>
      <x:c r="T3" s="26" t="str">
        <x:v>imagens/Linha_Air/Air/525_01.jpg</x:v>
      </x:c>
      <x:c r="U3" s="26" t="str">
        <x:v>imagens/Linha_Air/Air/525_02.jpg</x:v>
      </x:c>
      <x:c r="V3" s="26" t="str">
        <x:v>Air</x:v>
      </x:c>
      <x:c r="W3" s="26" t="n">
        <x:v>3</x:v>
      </x:c>
      <x:c r="X3" s="26" t="str">
        <x:v>PRONTO</x:v>
      </x:c>
      <x:c r="Y3" s="26" t="str"/>
      <x:c r="Z3" s="16" t="str"/>
    </x:row>
    <x:row r="4">
      <x:c r="A4" s="24" t="str">
        <x:v>115</x:v>
      </x:c>
      <x:c r="B4" s="24" t="str">
        <x:v>115</x:v>
      </x:c>
      <x:c r="C4" s="26" t="str">
        <x:v>Hélices Mavic Air 2 / Air 2s Par</x:v>
      </x:c>
      <x:c r="D4" s="16" t="str">
        <x:v>Produto</x:v>
      </x:c>
      <x:c r="E4" s="16" t="str">
        <x:v>Ativo</x:v>
      </x:c>
      <x:c r="F4" s="16" t="str">
        <x:v>UN</x:v>
      </x:c>
      <x:c r="G4" s="22" t="n">
        <x:v>120</x:v>
      </x:c>
      <x:c r="H4" s="22" t="n">
        <x:v>20</x:v>
      </x:c>
      <x:c r="I4" s="22" t="n">
        <x:v>6</x:v>
      </x:c>
      <x:c r="J4" s="22" t="n">
        <x:v>6</x:v>
      </x:c>
      <x:c r="K4" s="24" t="str">
        <x:v>0078900101158</x:v>
      </x:c>
      <x:c r="L4" s="16" t="str">
        <x:v>Mundrone</x:v>
      </x:c>
      <x:c r="M4" s="16" t="str">
        <x:v>Air</x:v>
      </x:c>
      <x:c r="N4" s="16" t="str">
        <x:v>Linha Air</x:v>
      </x:c>
      <x:c r="O4" s="16" t="str">
        <x:v>DJI &gt; Linha Air &gt; Air</x:v>
      </x:c>
      <x:c r="P4" s="16" t="n">
        <x:v>13991448</x:v>
      </x:c>
      <x:c r="Q4" s="26" t="str">
        <x:v>Air | Air 2 | Air 2S</x:v>
      </x:c>
      <x:c r="R4" s="26" t="str">
        <x:v>&lt;p data-end="281" data-start="137"&gt;Seu drone precisa de reposição com ótimo custo-benefício? Aqui na Mundrone você encontra peças de qualidade, com envio rápido e total segurança.&lt;/p&gt;&lt;p data-end="472" data-start="283"&gt;O &lt;strong data-end="333" data-start="285"&gt;jogo de hélices paralelas para DJI Mavic Air&lt;/strong&gt; oferece bom desempenho, estabilidade no voo e baixo nível de ruído, sendo ideal para reposição no dia a dia com excelente custo-benefício.&lt;/p&gt;&lt;p data-end="496" data-start="474"&gt;🔧 &lt;strong data-end="496" data-start="477"&gt;Especificações:&lt;/strong&gt;&lt;/p&gt;&lt;ul data-end="665" data-start="497"&gt;&lt;li data-end="531" data-section-id="fmkj14" data-start="497"&gt;Compatibilidade: DJI Mavic Air&lt;/li&gt;&lt;li data-end="575" data-section-id="9q1ocb" data-start="532"&gt;Tipo: Hélices paralelas (jogo completo)&lt;/li&gt;&lt;li data-end="627" data-section-id="1xzr7q5" data-start="576"&gt;Função: Propulsão com estabilidade e eficiência&lt;/li&gt;&lt;li data-end="665" data-section-id="13scg8g" data-start="628"&gt;Aplicação: Reposição e manutenção&lt;/li&gt;&lt;/ul&gt;&lt;p data-end="757" data-start="667"&gt;✅ Produto novo&lt;br data-end="684" data-start="681"&gt;
✅ Envio rápido para todo o Brasil&lt;br data-end="720" data-start="717"&gt;
✅ Nota fiscal&lt;br data-end="736" data-start="733"&gt;
✅ Garantia Mundrone&lt;/p&gt;&lt;p data-end="835" data-start="759"&gt;⚠️ &lt;strong data-end="777" data-start="762"&gt;Importante:&lt;/strong&gt;&lt;br data-end="780" data-start="777"&gt;
Verifique o correto encaixe e aperto antes de cada voo.&lt;/p&gt;</x:v>
      </x:c>
      <x:c r="S4" s="26" t="str">
        <x:v>Seu drone precisa de reposição com ótimo custo-benefício? Aqui na Mundrone você encontra peças de qualidade, com envio rápido e total segurança.
O jogo de hélices paralelas para DJI Mavic Air oferece bom desempenho, estabilidade no voo e baixo nível de ruído, sendo ideal para reposição no dia a dia com excelente custo-benefício.
🔧 Especificações:
Compatibilidade: DJI Mavic Air
Tipo: Hélices paralelas (jogo completo)
Função: Propulsão com estabilidade e eficiência
Aplicação: Reposição e manutenção
✅ Produto novo
✅ Envio rápido para todo o Brasil
✅ Nota fiscal
✅ Garantia Mundrone
⚠️ Importante:
Verifique o correto encaixe e aperto antes de cada voo.</x:v>
      </x:c>
      <x:c r="T4" s="26" t="str">
        <x:v>imagens/Linha_Air/Air/115_01.jpg</x:v>
      </x:c>
      <x:c r="U4" s="26" t="str">
        <x:v>imagens/Linha_Air/Air/115_02.jpg</x:v>
      </x:c>
      <x:c r="V4" s="26" t="str">
        <x:v>Air</x:v>
      </x:c>
      <x:c r="W4" s="26" t="n">
        <x:v>4</x:v>
      </x:c>
      <x:c r="X4" s="26" t="str">
        <x:v>PRONTO</x:v>
      </x:c>
      <x:c r="Y4" s="26" t="str"/>
      <x:c r="Z4" s="16" t="str"/>
    </x:row>
    <x:row r="5">
      <x:c r="A5" s="24" t="str">
        <x:v>559</x:v>
      </x:c>
      <x:c r="B5" s="24" t="str">
        <x:v>559</x:v>
      </x:c>
      <x:c r="C5" s="26" t="str">
        <x:v>Par de Stick Air/Spark</x:v>
      </x:c>
      <x:c r="D5" s="16" t="str">
        <x:v>Produto</x:v>
      </x:c>
      <x:c r="E5" s="16" t="str">
        <x:v>Ativo</x:v>
      </x:c>
      <x:c r="F5" s="16" t="str">
        <x:v>UN</x:v>
      </x:c>
      <x:c r="G5" s="22" t="n">
        <x:v>78.75</x:v>
      </x:c>
      <x:c r="H5" s="22"/>
      <x:c r="I5" s="22" t="n">
        <x:v>0</x:v>
      </x:c>
      <x:c r="J5" s="22" t="n">
        <x:v>0</x:v>
      </x:c>
      <x:c r="K5" s="24" t="str">
        <x:v>0789001045592</x:v>
      </x:c>
      <x:c r="L5" s="16" t="str">
        <x:v>DJI</x:v>
      </x:c>
      <x:c r="M5" s="16" t="str">
        <x:v>Air</x:v>
      </x:c>
      <x:c r="N5" s="16" t="str">
        <x:v>Linha Air</x:v>
      </x:c>
      <x:c r="O5" s="16" t="str">
        <x:v>DJI &gt; Linha Air &gt; Air</x:v>
      </x:c>
      <x:c r="P5" s="16" t="n">
        <x:v>13991448</x:v>
      </x:c>
      <x:c r="Q5" s="26" t="str">
        <x:v>Air | Mavic Pro</x:v>
      </x:c>
      <x:c r="R5" s="26" t="str">
        <x:v>&lt;p&gt;Par de Stick&amp;nbsp;&lt;/p&gt;&lt;p&gt;Compatível com os modelos:&lt;br&gt;
Spark&lt;br&gt;
Air (Primeira versão)&lt;br&gt;
Mavic Pro&lt;/p&gt;</x:v>
      </x:c>
      <x:c r="S5" s="26" t="str">
        <x:v>Par de Stick
Compatível com os modelos:
Spark
Air (Primeira versão)
Mavic Pro</x:v>
      </x:c>
      <x:c r="T5" s="26" t="str">
        <x:v>imagens/Linha_Air/Air/559_01.jpg</x:v>
      </x:c>
      <x:c r="U5" s="26" t="str">
        <x:v>imagens/Linha_Air/Air/559_02.jpg | imagens/Linha_Air/Air/559_03.jpg</x:v>
      </x:c>
      <x:c r="V5" s="26" t="str">
        <x:v>Air</x:v>
      </x:c>
      <x:c r="W5" s="26" t="n">
        <x:v>5</x:v>
      </x:c>
      <x:c r="X5" s="26" t="str">
        <x:v>PRONTO</x:v>
      </x:c>
      <x:c r="Y5" s="26" t="str"/>
      <x:c r="Z5" s="16" t="str"/>
    </x:row>
    <x:row r="6">
      <x:c r="A6" s="24" t="str">
        <x:v>481</x:v>
      </x:c>
      <x:c r="B6" s="24" t="str">
        <x:v>481</x:v>
      </x:c>
      <x:c r="C6" s="26" t="str">
        <x:v>Aro da Câmera Air 2</x:v>
      </x:c>
      <x:c r="D6" s="16" t="str">
        <x:v>Produto</x:v>
      </x:c>
      <x:c r="E6" s="16" t="str">
        <x:v>Ativo</x:v>
      </x:c>
      <x:c r="F6" s="16" t="str">
        <x:v>UN</x:v>
      </x:c>
      <x:c r="G6" s="22" t="n">
        <x:v>54.83</x:v>
      </x:c>
      <x:c r="H6" s="22"/>
      <x:c r="I6" s="22" t="n">
        <x:v>0</x:v>
      </x:c>
      <x:c r="J6" s="22" t="n">
        <x:v>0</x:v>
      </x:c>
      <x:c r="K6" s="24" t="str">
        <x:v>0789001044816</x:v>
      </x:c>
      <x:c r="L6" s="16" t="str">
        <x:v>DJI</x:v>
      </x:c>
      <x:c r="M6" s="16" t="str">
        <x:v>Air 2</x:v>
      </x:c>
      <x:c r="N6" s="16" t="str">
        <x:v>Linha Air</x:v>
      </x:c>
      <x:c r="O6" s="16" t="str">
        <x:v>DJI &gt; Linha Air &gt; Air 2</x:v>
      </x:c>
      <x:c r="P6" s="16" t="n">
        <x:v>13991449</x:v>
      </x:c>
      <x:c r="Q6" s="26" t="str">
        <x:v>Air 2</x:v>
      </x:c>
      <x:c r="R6" s="26" t="str">
        <x:v>&lt;p&gt;Olá, bem vindo ao anúncio da MUNDRONE,&lt;/p&gt;&lt;p&gt;Anel da lente para o gimbal do Air 2&lt;br&gt;
Produto original DJI&lt;br&gt;
Retirado de drone em prefeito estado&lt;/p&gt;&lt;p&gt;*** APENAS O ANEL, A LENTE (VIDRO) É VENDIDO SEPARADAMENTE ***&lt;/p&gt;</x:v>
      </x:c>
      <x:c r="S6" s="26" t="str">
        <x:v>Olá, bem vindo ao anúncio da MUNDRONE,
Anel da lente para o gimbal do Air 2
Produto original DJI
Retirado de drone em prefeito estado
*** APENAS O ANEL, A LENTE (VIDRO) É VENDIDO SEPARADAMENTE ***</x:v>
      </x:c>
      <x:c r="T6" s="26" t="str">
        <x:v>imagens/Linha_Air/Air_2/481_01.jpg</x:v>
      </x:c>
      <x:c r="U6" s="26" t="str"/>
      <x:c r="V6" s="26" t="str">
        <x:v>Air 2</x:v>
      </x:c>
      <x:c r="W6" s="26" t="n">
        <x:v>2</x:v>
      </x:c>
      <x:c r="X6" s="26" t="str">
        <x:v>PRONTO</x:v>
      </x:c>
      <x:c r="Y6" s="26" t="str"/>
      <x:c r="Z6" s="16" t="str"/>
    </x:row>
    <x:row r="7">
      <x:c r="A7" s="24" t="str">
        <x:v>307</x:v>
      </x:c>
      <x:c r="B7" s="24" t="str">
        <x:v>307</x:v>
      </x:c>
      <x:c r="C7" s="26" t="str">
        <x:v>Braço Air 2 Completo</x:v>
      </x:c>
      <x:c r="D7" s="16" t="str">
        <x:v>Produto</x:v>
      </x:c>
      <x:c r="E7" s="16" t="str">
        <x:v>Ativo</x:v>
      </x:c>
      <x:c r="F7" s="16" t="str">
        <x:v>UN</x:v>
      </x:c>
      <x:c r="G7" s="22" t="n">
        <x:v>330</x:v>
      </x:c>
      <x:c r="H7" s="22"/>
      <x:c r="I7" s="22" t="n">
        <x:v>0</x:v>
      </x:c>
      <x:c r="J7" s="22" t="n">
        <x:v>0</x:v>
      </x:c>
      <x:c r="K7" s="24" t="str">
        <x:v>0789001043079</x:v>
      </x:c>
      <x:c r="L7" s="16" t="str">
        <x:v>DJI</x:v>
      </x:c>
      <x:c r="M7" s="16" t="str">
        <x:v>Air 2</x:v>
      </x:c>
      <x:c r="N7" s="16" t="str">
        <x:v>Linha Air</x:v>
      </x:c>
      <x:c r="O7" s="16" t="str">
        <x:v>DJI &gt; Linha Air &gt; Air 2</x:v>
      </x:c>
      <x:c r="P7" s="16" t="n">
        <x:v>13991449</x:v>
      </x:c>
      <x:c r="Q7" s="26" t="str">
        <x:v>Air 2</x:v>
      </x:c>
      <x:c r="R7" s="26" t="str">
        <x:v>&lt;p&gt;Olá, bem vindo ao anúncio da MUNDRONE&lt;/p&gt;&lt;p&gt;Braço novo e original para drone DJI Mavic Air 2&lt;br&gt;
Para escolher ao lado verifique a disponibilidade próximo ao botão comprar&lt;br&gt;
Verifique as fotos para identificar a posição&lt;/p&gt;</x:v>
      </x:c>
      <x:c r="S7" s="26" t="str">
        <x:v>Olá, bem vindo ao anúncio da MUNDRONE
Braço novo e original para drone DJI Mavic Air 2
Para escolher ao lado verifique a disponibilidade próximo ao botão comprar
Verifique as fotos para identificar a posição</x:v>
      </x:c>
      <x:c r="T7" s="26" t="str">
        <x:v>imagens/Linha_Air/Air_2/307_01.jpg</x:v>
      </x:c>
      <x:c r="U7" s="26" t="str">
        <x:v>imagens/Linha_Air/Air_2/307_02.jpg</x:v>
      </x:c>
      <x:c r="V7" s="26" t="str">
        <x:v>Air 2</x:v>
      </x:c>
      <x:c r="W7" s="26" t="n">
        <x:v>3</x:v>
      </x:c>
      <x:c r="X7" s="26" t="str">
        <x:v>PRONTO</x:v>
      </x:c>
      <x:c r="Y7" s="26" t="str"/>
      <x:c r="Z7" s="16" t="str"/>
    </x:row>
    <x:row r="8">
      <x:c r="A8" s="24" t="str">
        <x:v>517</x:v>
      </x:c>
      <x:c r="B8" s="24" t="str">
        <x:v>517</x:v>
      </x:c>
      <x:c r="C8" s="26" t="str">
        <x:v>Braço Air 2 Sem Motor</x:v>
      </x:c>
      <x:c r="D8" s="16" t="str">
        <x:v>Produto</x:v>
      </x:c>
      <x:c r="E8" s="16" t="str">
        <x:v>Ativo</x:v>
      </x:c>
      <x:c r="F8" s="16" t="str">
        <x:v>UN</x:v>
      </x:c>
      <x:c r="G8" s="22" t="n">
        <x:v>147</x:v>
      </x:c>
      <x:c r="H8" s="22"/>
      <x:c r="I8" s="22" t="n">
        <x:v>0</x:v>
      </x:c>
      <x:c r="J8" s="22" t="n">
        <x:v>0</x:v>
      </x:c>
      <x:c r="K8" s="24" t="str">
        <x:v>0789001045172</x:v>
      </x:c>
      <x:c r="L8" s="16" t="str">
        <x:v>DJI</x:v>
      </x:c>
      <x:c r="M8" s="16" t="str">
        <x:v>Air 2</x:v>
      </x:c>
      <x:c r="N8" s="16" t="str">
        <x:v>Linha Air</x:v>
      </x:c>
      <x:c r="O8" s="16" t="str">
        <x:v>DJI &gt; Linha Air &gt; Air 2</x:v>
      </x:c>
      <x:c r="P8" s="16" t="n">
        <x:v>13991449</x:v>
      </x:c>
      <x:c r="Q8" s="26" t="str">
        <x:v>Air 2</x:v>
      </x:c>
      <x:c r="R8" s="26" t="str">
        <x:v>&lt;p&gt;Olá, bem vindo ao anúncio da MUNDRONE;&lt;/p&gt;&lt;p&gt;Braço para Air 2&lt;br&gt;
Retirado de drones semi novos&lt;br&gt;
Produto em perfeito estado&lt;br&gt;
Não acompanha motor e tampinhas do LED&lt;/p&gt;&lt;p&gt;Valor Unitário&lt;br&gt;
O lado deve ser selecionado próximo ao botão comprar&lt;br&gt;
EM CASO DE DUVIDA NA SELEÇÃO DO LADO UTILIZE O CAMPO DE PERGUNTAS&lt;br&gt;
A SEGUNDA FOTO É APENAS ILUSTRATIVA PARA AJUDAR A IDENTIFICAR O LADO&lt;/p&gt;</x:v>
      </x:c>
      <x:c r="S8" s="26" t="str">
        <x:v>Olá, bem vindo ao anúncio da MUNDRONE;
Braço para Air 2
Retirado de drones semi novos
Produto em perfeito estado
Não acompanha motor e tampinhas do LED
Valor Unitário
O lado deve ser selecionado próximo ao botão comprar
EM CASO DE DUVIDA NA SELEÇÃO DO LADO UTILIZE O CAMPO DE PERGUNTAS
A SEGUNDA FOTO É APENAS ILUSTRATIVA PARA AJUDAR A IDENTIFICAR O LADO</x:v>
      </x:c>
      <x:c r="T8" s="26" t="str">
        <x:v>imagens/Linha_Air/Air_2/517_01.jpg</x:v>
      </x:c>
      <x:c r="U8" s="26" t="str"/>
      <x:c r="V8" s="26" t="str">
        <x:v>Air 2</x:v>
      </x:c>
      <x:c r="W8" s="26" t="n">
        <x:v>4</x:v>
      </x:c>
      <x:c r="X8" s="26" t="str">
        <x:v>PRONTO</x:v>
      </x:c>
      <x:c r="Y8" s="26" t="str"/>
      <x:c r="Z8" s="16" t="str"/>
    </x:row>
    <x:row r="9">
      <x:c r="A9" s="24" t="str">
        <x:v>141</x:v>
      </x:c>
      <x:c r="B9" s="24" t="str">
        <x:v>141</x:v>
      </x:c>
      <x:c r="C9" s="26" t="str">
        <x:v>Braço Yaw Com Suporte E Motor Air 2</x:v>
      </x:c>
      <x:c r="D9" s="16" t="str">
        <x:v>Produto</x:v>
      </x:c>
      <x:c r="E9" s="16" t="str">
        <x:v>Ativo</x:v>
      </x:c>
      <x:c r="F9" s="16" t="str">
        <x:v>UN</x:v>
      </x:c>
      <x:c r="G9" s="22" t="n">
        <x:v>299.5</x:v>
      </x:c>
      <x:c r="H9" s="22"/>
      <x:c r="I9" s="22" t="n">
        <x:v>0</x:v>
      </x:c>
      <x:c r="J9" s="22" t="n">
        <x:v>0</x:v>
      </x:c>
      <x:c r="K9" s="24" t="str">
        <x:v>0078900101417</x:v>
      </x:c>
      <x:c r="L9" s="16" t="str">
        <x:v>DJI</x:v>
      </x:c>
      <x:c r="M9" s="16" t="str">
        <x:v>Air 2</x:v>
      </x:c>
      <x:c r="N9" s="16" t="str">
        <x:v>Linha Air</x:v>
      </x:c>
      <x:c r="O9" s="16" t="str">
        <x:v>DJI &gt; Linha Air &gt; Air 2</x:v>
      </x:c>
      <x:c r="P9" s="16" t="n">
        <x:v>13991449</x:v>
      </x:c>
      <x:c r="Q9" s="26" t="str">
        <x:v>Air 2</x:v>
      </x:c>
      <x:c r="R9" s="26" t="str">
        <x:v>&lt;p data-end="299" data-start="155"&gt;Seu drone está com falha no gimbal ou câmera desalinhada? Aqui na Mundrone você encontra peças de qualidade, com envio rápido e total segurança.&lt;/p&gt;&lt;p data-end="540" data-start="301"&gt;O &lt;strong data-end="351" data-start="303"&gt;braço YAW com suporte e motor para DJI Air 2&lt;/strong&gt; é um conjunto completo responsável pela estabilização da câmera no eixo horizontal (rotação lateral), garantindo imagens suaves, alinhamento preciso e correção de movimentos durante o voo.&lt;/p&gt;&lt;p data-end="749" data-start="542"&gt;Esse conjunto integra &lt;strong data-end="623" data-start="564"&gt;motor brushless + estrutura (braço) + suporte do gimbal&lt;/strong&gt;, sendo essencial para reposição em casos de travamento, vibração ou erro no eixo YAW.&lt;/p&gt;&lt;p data-end="773" data-start="751"&gt;🔧 &lt;strong data-end="773" data-start="754"&gt;Especificações:&lt;/strong&gt;&lt;/p&gt;&lt;ul data-end="1033" data-start="774"&gt;&lt;li data-end="804" data-section-id="1o9w322" data-start="774"&gt;Compatibilidade: DJI Air 2&lt;/li&gt;&lt;li data-end="844" data-section-id="14f4gwj" data-start="805"&gt;Tipo: Braço YAW com motor e suporte&lt;/li&gt;&lt;li data-end="905" data-section-id="elhnh0" data-start="845"&gt;Função: Estabilização do gimbal no eixo YAW (horizontal)&lt;/li&gt;&lt;li data-end="974" data-section-id="1hmtsps" data-start="906"&gt;Material: Estrutura leve e resistente com motor de alta precisão&lt;/li&gt;&lt;li data-end="1033" data-section-id="1t3ia0k" data-start="975"&gt;Aplicação: Reparo completo do sistema de estabilização&lt;/li&gt;&lt;/ul&gt;&lt;p data-end="1125" data-start="1035"&gt;✅ Produto seminivo&lt;br data-end="1052" data-start="1049"&gt;
✅ Envio rápido para todo o Brasil&lt;br data-end="1088" data-start="1085"&gt;
✅ Nota fiscal&lt;br data-end="1104" data-start="1101"&gt;
✅ Garantia Mundrone&lt;/p&gt;&lt;p data-end="1273" data-start="1127"&gt;⚠️ &lt;strong data-end="1145" data-start="1130"&gt;Importante:&lt;/strong&gt;&lt;br data-end="1148" data-start="1145"&gt;
A substituição exige alinhamento fino do gimbal e conhecimento técnico. Recomendamos instalação por profissional qualificado.&lt;/p&gt;</x:v>
      </x:c>
      <x:c r="S9" s="26" t="str">
        <x:v>Seu drone está com falha no gimbal ou câmera desalinhada? Aqui na Mundrone você encontra peças de qualidade, com envio rápido e total segurança.
O braço YAW com suporte e motor para DJI Air 2 é um conjunto completo responsável pela estabilização da câmera no eixo horizontal (rotação lateral), garantindo imagens suaves, alinhamento preciso e correção de movimentos durante o voo.
Esse conjunto integra motor brushless + estrutura (braço) + suporte do gimbal, sendo essencial para reposição em casos de travamento, vibração ou erro no eixo YAW.
🔧 Especificações:
Compatibilidade: DJI Air 2
Tipo: Braço YAW com motor e suporte
Função: Estabilização do gimbal no eixo YAW (horizontal)
Material: Estrutura leve e resistente com motor de alta precisão
Aplicação: Reparo completo do sistema de estabilização
✅ Produto seminivo
✅ Envio rápido para todo o Brasil
✅ Nota fiscal
✅ Garantia Mundrone
⚠️ Importante:
A substituição exige alinhamento fino do gimbal e conhecimento técnico. Recomendamos instalação por profissional qualificado.</x:v>
      </x:c>
      <x:c r="T9" s="26" t="str">
        <x:v>imagens/Linha_Air/Air_2/141_01.jpg</x:v>
      </x:c>
      <x:c r="U9" s="26" t="str">
        <x:v>imagens/Linha_Air/Air_2/141_02.jpg | imagens/Linha_Air/Air_2/141_03.jpg</x:v>
      </x:c>
      <x:c r="V9" s="26" t="str">
        <x:v>Air 2</x:v>
      </x:c>
      <x:c r="W9" s="26" t="n">
        <x:v>5</x:v>
      </x:c>
      <x:c r="X9" s="26" t="str">
        <x:v>PRONTO</x:v>
      </x:c>
      <x:c r="Y9" s="26" t="str"/>
      <x:c r="Z9" s="16" t="str"/>
    </x:row>
    <x:row r="10">
      <x:c r="A10" s="24" t="str">
        <x:v>15</x:v>
      </x:c>
      <x:c r="B10" s="24" t="str">
        <x:v>15</x:v>
      </x:c>
      <x:c r="C10" s="26" t="str">
        <x:v>Cabo Flat Air 2 / Air 2s</x:v>
      </x:c>
      <x:c r="D10" s="16" t="str">
        <x:v>Produto</x:v>
      </x:c>
      <x:c r="E10" s="16" t="str">
        <x:v>Ativo</x:v>
      </x:c>
      <x:c r="F10" s="16" t="str">
        <x:v>UN</x:v>
      </x:c>
      <x:c r="G10" s="22" t="n">
        <x:v>105.5</x:v>
      </x:c>
      <x:c r="H10" s="22"/>
      <x:c r="I10" s="22" t="n">
        <x:v>0</x:v>
      </x:c>
      <x:c r="J10" s="22" t="n">
        <x:v>0</x:v>
      </x:c>
      <x:c r="K10" s="24" t="str">
        <x:v>0078900104159</x:v>
      </x:c>
      <x:c r="L10" s="16" t="str">
        <x:v>DJI</x:v>
      </x:c>
      <x:c r="M10" s="16" t="str">
        <x:v>Air 2</x:v>
      </x:c>
      <x:c r="N10" s="16" t="str">
        <x:v>Linha Air</x:v>
      </x:c>
      <x:c r="O10" s="16" t="str">
        <x:v>DJI &gt; Linha Air &gt; Air 2</x:v>
      </x:c>
      <x:c r="P10" s="16" t="n">
        <x:v>13991449</x:v>
      </x:c>
      <x:c r="Q10" s="26" t="str">
        <x:v>Air 2</x:v>
      </x:c>
      <x:c r="R10" s="26" t="str">
        <x:v>&lt;p data-end="368" data-start="150"&gt;O Cabo Flat compatível com os drones DJI Air 2 e Air 2S é um componente essencial para o perfeito funcionamento do equipamento, garantindo a transmissão eficiente de sinais e energia entre os módulos internos do drone.&lt;/p&gt;&lt;p data-end="551" data-start="370"&gt;Produzido com materiais de alta qualidade, oferece excelente durabilidade, flexibilidade e resistência, sendo ideal para substituição em casos de desgaste ou danos no cabo original.&lt;/p&gt;&lt;p data-end="576" data-start="553"&gt;🔧 &lt;strong data-end="576" data-start="556"&gt;Características:&lt;/strong&gt;&lt;/p&gt;&lt;ul data-end="720" data-start="577"&gt;&lt;li data-end="614" data-section-id="1ebcjda" data-start="577"&gt;Compatível com DJI Air 2 e Air 2S&lt;/li&gt;&lt;li data-end="651" data-section-id="d26kqs" data-start="615"&gt;Alta resistência e flexibilidade&lt;/li&gt;&lt;li data-end="680" data-section-id="ohdefp" data-start="652"&gt;Conexão estável e segura&lt;/li&gt;&lt;li data-end="720" data-section-id="1u6jnkx" data-start="681"&gt;Peça ideal para manutenção e reparo&lt;/li&gt;&lt;/ul&gt;&lt;p data-end="897" data-start="722"&gt;⚠️ &lt;strong data-end="740" data-start="725"&gt;Importante:&lt;/strong&gt;&lt;br data-end="743" data-start="740"&gt;
Recomenda-se que a instalação seja realizada por um profissional com conhecimento técnico, garantindo a correta aplicação e evitando danos ao equipamento.&lt;/p&gt;</x:v>
      </x:c>
      <x:c r="S10" s="26" t="str">
        <x:v>O Cabo Flat compatível com os drones DJI Air 2 e Air 2S é um componente essencial para o perfeito funcionamento do equipamento, garantindo a transmissão eficiente de sinais e energia entre os módulos internos do drone.
Produzido com materiais de alta qualidade, oferece excelente durabilidade, flexibilidade e resistência, sendo ideal para substituição em casos de desgaste ou danos no cabo original.
🔧 Características:
Compatível com DJI Air 2 e Air 2S
Alta resistência e flexibilidade
Conexão estável e segura
Peça ideal para manutenção e reparo
⚠️ Importante:
Recomenda-se que a instalação seja realizada por um profissional com conhecimento técnico, garantindo a correta aplicação e evitando danos ao equipamento.</x:v>
      </x:c>
      <x:c r="T10" s="26" t="str">
        <x:v>imagens/Linha_Air/Air_2/15_01.jpg</x:v>
      </x:c>
      <x:c r="U10" s="26" t="str">
        <x:v>imagens/Linha_Air/Air_2/15_02.jpg</x:v>
      </x:c>
      <x:c r="V10" s="26" t="str">
        <x:v>Air 2</x:v>
      </x:c>
      <x:c r="W10" s="26" t="n">
        <x:v>6</x:v>
      </x:c>
      <x:c r="X10" s="26" t="str">
        <x:v>PRONTO</x:v>
      </x:c>
      <x:c r="Y10" s="26" t="str"/>
      <x:c r="Z10" s="16" t="str"/>
    </x:row>
    <x:row r="11">
      <x:c r="A11" s="24" t="str">
        <x:v>1479</x:v>
      </x:c>
      <x:c r="B11" s="24" t="str">
        <x:v>1479</x:v>
      </x:c>
      <x:c r="C11" s="26" t="str">
        <x:v>Cabo Flat Gps Dji Air 2 Original</x:v>
      </x:c>
      <x:c r="D11" s="16" t="str">
        <x:v>Produto</x:v>
      </x:c>
      <x:c r="E11" s="16" t="str">
        <x:v>Ativo</x:v>
      </x:c>
      <x:c r="F11" s="16" t="str">
        <x:v>UN</x:v>
      </x:c>
      <x:c r="G11" s="22" t="n">
        <x:v>88.5</x:v>
      </x:c>
      <x:c r="H11" s="22"/>
      <x:c r="I11" s="22" t="n">
        <x:v>0</x:v>
      </x:c>
      <x:c r="J11" s="22" t="n">
        <x:v>0</x:v>
      </x:c>
      <x:c r="K11" s="24" t="str">
        <x:v>7894632413047</x:v>
      </x:c>
      <x:c r="L11" s="16" t="str">
        <x:v>DJI</x:v>
      </x:c>
      <x:c r="M11" s="16" t="str">
        <x:v>Air 2</x:v>
      </x:c>
      <x:c r="N11" s="16" t="str">
        <x:v>Linha Air</x:v>
      </x:c>
      <x:c r="O11" s="16" t="str">
        <x:v>DJI &gt; Linha Air &gt; Air 2</x:v>
      </x:c>
      <x:c r="P11" s="16" t="n">
        <x:v>13991449</x:v>
      </x:c>
      <x:c r="Q11" s="26" t="str">
        <x:v>Air 2</x:v>
      </x:c>
      <x:c r="R11" s="26" t="str">
        <x:v>Cabo do GPSCompatível apenas com o Air 2Produto novo e original DJIO cabo é compatível com todas as numerações
NÃO SERVE PARA AIR 2s</x:v>
      </x:c>
      <x:c r="S11" s="26" t="str">
        <x:v>Cabo do GPSCompatível apenas com o Air 2Produto novo e original DJIO cabo é compatível com todas as numerações
NÃO SERVE PARA AIR 2s</x:v>
      </x:c>
      <x:c r="T11" s="26" t="str">
        <x:v>imagens/Linha_Air/Air_2/1479_01.jpg</x:v>
      </x:c>
      <x:c r="U11" s="26" t="str">
        <x:v>imagens/Linha_Air/Air_2/1479_02.jpg</x:v>
      </x:c>
      <x:c r="V11" s="26" t="str">
        <x:v>Air 2</x:v>
      </x:c>
      <x:c r="W11" s="26" t="n">
        <x:v>7</x:v>
      </x:c>
      <x:c r="X11" s="26" t="str">
        <x:v>PRONTO</x:v>
      </x:c>
      <x:c r="Y11" s="26" t="str"/>
      <x:c r="Z11" s="16" t="str"/>
    </x:row>
    <x:row r="12">
      <x:c r="A12" s="24" t="str">
        <x:v>97</x:v>
      </x:c>
      <x:c r="B12" s="24" t="str">
        <x:v>97</x:v>
      </x:c>
      <x:c r="C12" s="26" t="str">
        <x:v>Cabo PTZ Air 2</x:v>
      </x:c>
      <x:c r="D12" s="16" t="str">
        <x:v>Produto</x:v>
      </x:c>
      <x:c r="E12" s="16" t="str">
        <x:v>Ativo</x:v>
      </x:c>
      <x:c r="F12" s="16" t="str">
        <x:v>UN</x:v>
      </x:c>
      <x:c r="G12" s="22" t="n">
        <x:v>99</x:v>
      </x:c>
      <x:c r="H12" s="22"/>
      <x:c r="I12" s="22" t="n">
        <x:v>0</x:v>
      </x:c>
      <x:c r="J12" s="22" t="n">
        <x:v>0</x:v>
      </x:c>
      <x:c r="K12" s="24" t="str">
        <x:v>0078900104975</x:v>
      </x:c>
      <x:c r="L12" s="16" t="str">
        <x:v>DJI</x:v>
      </x:c>
      <x:c r="M12" s="16" t="str">
        <x:v>Air 2</x:v>
      </x:c>
      <x:c r="N12" s="16" t="str">
        <x:v>Linha Air</x:v>
      </x:c>
      <x:c r="O12" s="16" t="str">
        <x:v>DJI &gt; Linha Air &gt; Air 2</x:v>
      </x:c>
      <x:c r="P12" s="16" t="n">
        <x:v>13991449</x:v>
      </x:c>
      <x:c r="Q12" s="26" t="str">
        <x:v>Air 2</x:v>
      </x:c>
      <x:c r="R12" s="26" t="str">
        <x:v>&lt;p data-end="262" data-start="122"&gt;Seu drone precisa de manutenção no sistema de câmera? Aqui na Mundrone você encontra peças de qualidade, com envio rápido e total segurança.&lt;/p&gt;&lt;p data-end="458" data-start="264"&gt;O &lt;strong data-end="293" data-start="266"&gt;cabo PTZ para DJI Air 2&lt;/strong&gt; é essencial para a comunicação entre o gimbal e a câmera, garantindo a correta transmissão de sinais e o funcionamento preciso do sistema de estabilização e imagem.&lt;/p&gt;&lt;p data-end="482" data-start="460"&gt;🔧 &lt;strong data-end="482" data-start="463"&gt;Especificações:&lt;/strong&gt;&lt;/p&gt;&lt;ul data-end="655" data-start="483"&gt;&lt;li data-end="513" data-section-id="1o9w322" data-start="483"&gt;Compatibilidade: DJI Air 2&lt;/li&gt;&lt;li data-end="573" data-section-id="1fg37xy" data-start="514"&gt;Função: Conexão e transmissão de sinais do gimbal (PTZ)&lt;/li&gt;&lt;li data-end="620" data-section-id="1lrjg1h" data-start="574"&gt;Material: Alta flexibilidade e resistência&lt;/li&gt;&lt;li data-end="655" data-section-id="mtmbg2" data-start="621"&gt;Aplicação: Manutenção e reparo&lt;/li&gt;&lt;/ul&gt;&lt;p data-end="747" data-start="657"&gt;✅ Produto novo&lt;br data-end="674" data-start="671"&gt;
✅ Envio rápido para todo o Brasil&lt;br data-end="710" data-start="707"&gt;
✅ Nota fiscal&lt;br data-end="726" data-start="723"&gt;
✅ Garantia Mundrone&lt;/p&gt;&lt;p data-end="847" data-start="749"&gt;⚠️ &lt;strong data-end="767" data-start="752"&gt;Importante:&lt;/strong&gt;&lt;br data-end="770" data-start="767"&gt;
Recomendamos que a instalação seja realizada por um profissional qualificado.&lt;/p&gt;</x:v>
      </x:c>
      <x:c r="S12" s="26" t="str">
        <x:v>Seu drone precisa de manutenção no sistema de câmera? Aqui na Mundrone você encontra peças de qualidade, com envio rápido e total segurança.
O cabo PTZ para DJI Air 2 é essencial para a comunicação entre o gimbal e a câmera, garantindo a correta transmissão de sinais e o funcionamento preciso do sistema de estabilização e imagem.
🔧 Especificações:
Compatibilidade: DJI Air 2
Função: Conexão e transmissão de sinais do gimbal (PTZ)
Material: Alta flexibilidade e resistência
Aplicação: Manutenção e reparo
✅ Produto novo
✅ Envio rápido para todo o Brasil
✅ Nota fiscal
✅ Garantia Mundrone
⚠️ Importante:
Recomendamos que a instalação seja realizada por um profissional qualificado.</x:v>
      </x:c>
      <x:c r="T12" s="26" t="str">
        <x:v>imagens/Linha_Air/Air_2/97_01.jpg</x:v>
      </x:c>
      <x:c r="U12" s="26" t="str">
        <x:v>imagens/Linha_Air/Air_2/97_02.jpg | imagens/Linha_Air/Air_2/97_03.jpg</x:v>
      </x:c>
      <x:c r="V12" s="26" t="str">
        <x:v>Air 2</x:v>
      </x:c>
      <x:c r="W12" s="26" t="n">
        <x:v>8</x:v>
      </x:c>
      <x:c r="X12" s="26" t="str">
        <x:v>PRONTO</x:v>
      </x:c>
      <x:c r="Y12" s="26" t="str"/>
      <x:c r="Z12" s="16" t="str"/>
    </x:row>
    <x:row r="13">
      <x:c r="A13" s="24" t="str">
        <x:v>499</x:v>
      </x:c>
      <x:c r="B13" s="24" t="str">
        <x:v>499</x:v>
      </x:c>
      <x:c r="C13" s="26" t="str">
        <x:v>Cardan Gimbal Air 2 Sem Câmera</x:v>
      </x:c>
      <x:c r="D13" s="16" t="str">
        <x:v>Produto</x:v>
      </x:c>
      <x:c r="E13" s="16" t="str">
        <x:v>Ativo</x:v>
      </x:c>
      <x:c r="F13" s="16" t="str">
        <x:v>UN</x:v>
      </x:c>
      <x:c r="G13" s="22" t="n">
        <x:v>678</x:v>
      </x:c>
      <x:c r="H13" s="22"/>
      <x:c r="I13" s="22" t="n">
        <x:v>0</x:v>
      </x:c>
      <x:c r="J13" s="22" t="n">
        <x:v>0</x:v>
      </x:c>
      <x:c r="K13" s="24" t="str">
        <x:v>0789001044991</x:v>
      </x:c>
      <x:c r="L13" s="16" t="str">
        <x:v>DJI</x:v>
      </x:c>
      <x:c r="M13" s="16" t="str">
        <x:v>Air 2</x:v>
      </x:c>
      <x:c r="N13" s="16" t="str">
        <x:v>Linha Air</x:v>
      </x:c>
      <x:c r="O13" s="16" t="str">
        <x:v>DJI &gt; Linha Air &gt; Air 2</x:v>
      </x:c>
      <x:c r="P13" s="16" t="n">
        <x:v>13991449</x:v>
      </x:c>
      <x:c r="Q13" s="26" t="str">
        <x:v>Air 2</x:v>
      </x:c>
      <x:c r="R13" s="26" t="str">
        <x:v>&lt;p&gt;Conjunto de motores do gimbal para DJI Air 2&lt;br&gt;
Não acompanha cabos e CMOS&lt;br&gt;
Produto retirado de drone&amp;nbsp;&lt;/p&gt;</x:v>
      </x:c>
      <x:c r="S13" s="26" t="str">
        <x:v>Conjunto de motores do gimbal para DJI Air 2
Não acompanha cabos e CMOS
Produto retirado de drone</x:v>
      </x:c>
      <x:c r="T13" s="26" t="str">
        <x:v>imagens/Linha_Air/Air_2/499_01.jpg</x:v>
      </x:c>
      <x:c r="U13" s="26" t="str">
        <x:v>imagens/Linha_Air/Air_2/499_02.jpg | imagens/Linha_Air/Air_2/499_03.jpg</x:v>
      </x:c>
      <x:c r="V13" s="26" t="str">
        <x:v>Air 2</x:v>
      </x:c>
      <x:c r="W13" s="26" t="n">
        <x:v>9</x:v>
      </x:c>
      <x:c r="X13" s="26" t="str">
        <x:v>PRONTO</x:v>
      </x:c>
      <x:c r="Y13" s="26" t="str"/>
      <x:c r="Z13" s="16" t="str"/>
    </x:row>
    <x:row r="14">
      <x:c r="A14" s="24" t="str">
        <x:v>79</x:v>
      </x:c>
      <x:c r="B14" s="24" t="str">
        <x:v>79</x:v>
      </x:c>
      <x:c r="C14" s="26" t="str">
        <x:v>Eixo do Braço Dianteiro para Air2 / Air 2s (Unidade)</x:v>
      </x:c>
      <x:c r="D14" s="16" t="str">
        <x:v>Produto</x:v>
      </x:c>
      <x:c r="E14" s="16" t="str">
        <x:v>Ativo</x:v>
      </x:c>
      <x:c r="F14" s="16" t="str">
        <x:v>UN</x:v>
      </x:c>
      <x:c r="G14" s="22" t="n">
        <x:v>63</x:v>
      </x:c>
      <x:c r="H14" s="22"/>
      <x:c r="I14" s="22" t="n">
        <x:v>0</x:v>
      </x:c>
      <x:c r="J14" s="22" t="n">
        <x:v>0</x:v>
      </x:c>
      <x:c r="K14" s="24" t="str">
        <x:v>0078900104791</x:v>
      </x:c>
      <x:c r="L14" s="16" t="str">
        <x:v>DJI</x:v>
      </x:c>
      <x:c r="M14" s="16" t="str">
        <x:v>Air 2</x:v>
      </x:c>
      <x:c r="N14" s="16" t="str">
        <x:v>Linha Air</x:v>
      </x:c>
      <x:c r="O14" s="16" t="str">
        <x:v>DJI &gt; Linha Air &gt; Air 2</x:v>
      </x:c>
      <x:c r="P14" s="16" t="n">
        <x:v>13991449</x:v>
      </x:c>
      <x:c r="Q14" s="26" t="str">
        <x:v>Air 2</x:v>
      </x:c>
      <x:c r="R14" s="26" t="str">
        <x:v>&lt;p data-end="276" data-start="146"&gt;Seu drone precisa de manutenção estrutural? Aqui na Mundrone você encontra peças de qualidade, com envio rápido e total segurança.&lt;/p&gt;&lt;p data-end="456" data-start="278"&gt;O &lt;strong data-end="331" data-start="280"&gt;eixo do braço dianteiro para DJI Air 2 e Air 2S&lt;/strong&gt; é essencial para o correto funcionamento e fixação dos braços do drone, garantindo firmeza, alinhamento e abertura adequada.&lt;/p&gt;&lt;p data-end="480" data-start="458"&gt;🔧 &lt;strong data-end="480" data-start="461"&gt;Especificações:&lt;/strong&gt;&lt;/p&gt;&lt;ul data-end="662" data-start="481"&gt;&lt;li data-end="520" data-section-id="5fvyku" data-start="481"&gt;Compatibilidade: DJI Air 2 / Air 2S (ambos os lados)&lt;/li&gt;&lt;li data-end="574" data-section-id="1112kjw" data-start="521"&gt;Função: Fixação e movimentação do braço dianteiro&lt;/li&gt;&lt;li data-end="616" data-section-id="1m7789f" data-start="575"&gt;Material: Alta resistência e precisão&lt;/li&gt;&lt;li data-end="662" data-section-id="19aplmx" data-start="617"&gt;Aplicação: Manutenção e reparo estrutural&lt;/li&gt;&lt;/ul&gt;&lt;p data-end="754" data-start="664"&gt;✅ Produto novo&lt;br data-end="681" data-start="678"&gt;
✅ Envio rápido para todo o Brasil&lt;br data-end="717" data-start="714"&gt;
✅ Nota fiscal&lt;br data-end="733" data-start="730"&gt;
✅ Garantia Mundrone&lt;/p&gt;</x:v>
      </x:c>
      <x:c r="S14" s="26" t="str">
        <x:v>Seu drone precisa de manutenção estrutural? Aqui na Mundrone você encontra peças de qualidade, com envio rápido e total segurança.
O eixo do braço dianteiro para DJI Air 2 e Air 2S é essencial para o correto funcionamento e fixação dos braços do drone, garantindo firmeza, alinhamento e abertura adequada.
🔧 Especificações:
Compatibilidade: DJI Air 2 / Air 2S (ambos os lados)
Função: Fixação e movimentação do braço dianteiro
Material: Alta resistência e precisão
Aplicação: Manutenção e reparo estrutural
✅ Produto novo
✅ Envio rápido para todo o Brasil
✅ Nota fiscal
✅ Garantia Mundrone</x:v>
      </x:c>
      <x:c r="T14" s="26" t="str">
        <x:v>imagens/Linha_Air/Air_2/79_01.jpg</x:v>
      </x:c>
      <x:c r="U14" s="26" t="str">
        <x:v>imagens/Linha_Air/Air_2/79_02.jpg</x:v>
      </x:c>
      <x:c r="V14" s="26" t="str">
        <x:v>Air 2</x:v>
      </x:c>
      <x:c r="W14" s="26" t="n">
        <x:v>10</x:v>
      </x:c>
      <x:c r="X14" s="26" t="str">
        <x:v>PRONTO</x:v>
      </x:c>
      <x:c r="Y14" s="26" t="str"/>
      <x:c r="Z14" s="16" t="str"/>
    </x:row>
    <x:row r="15">
      <x:c r="A15" s="24" t="str">
        <x:v>259</x:v>
      </x:c>
      <x:c r="B15" s="24" t="str">
        <x:v>259</x:v>
      </x:c>
      <x:c r="C15" s="26" t="str">
        <x:v>Eixo Traseiro Air 2 / 2s</x:v>
      </x:c>
      <x:c r="D15" s="16" t="str">
        <x:v>Produto</x:v>
      </x:c>
      <x:c r="E15" s="16" t="str">
        <x:v>Ativo</x:v>
      </x:c>
      <x:c r="F15" s="16" t="str">
        <x:v>UN</x:v>
      </x:c>
      <x:c r="G15" s="22" t="n">
        <x:v>53</x:v>
      </x:c>
      <x:c r="H15" s="22"/>
      <x:c r="I15" s="22" t="n">
        <x:v>0</x:v>
      </x:c>
      <x:c r="J15" s="22" t="n">
        <x:v>0</x:v>
      </x:c>
      <x:c r="K15" s="24" t="str">
        <x:v>0789001042591</x:v>
      </x:c>
      <x:c r="L15" s="16" t="str">
        <x:v>DJI</x:v>
      </x:c>
      <x:c r="M15" s="16" t="str">
        <x:v>Air 2</x:v>
      </x:c>
      <x:c r="N15" s="16" t="str">
        <x:v>Linha Air</x:v>
      </x:c>
      <x:c r="O15" s="16" t="str">
        <x:v>DJI &gt; Linha Air &gt; Air 2</x:v>
      </x:c>
      <x:c r="P15" s="16" t="n">
        <x:v>13991449</x:v>
      </x:c>
      <x:c r="Q15" s="26" t="str">
        <x:v>Air 2</x:v>
      </x:c>
      <x:c r="R15" s="26" t="str">
        <x:v>&lt;p&gt;Olá, bem vindo ao anúncio da MUNDRONE,&lt;/p&gt;&lt;p&gt;Eixo traseiro para Mavic Air 2 ou 2s&lt;br&gt;
Produto original DJI&lt;br&gt;
Serve para qualquer um dos lados dos braços traseiros.&lt;/p&gt;</x:v>
      </x:c>
      <x:c r="S15" s="26" t="str">
        <x:v>Olá, bem vindo ao anúncio da MUNDRONE,
Eixo traseiro para Mavic Air 2 ou 2s
Produto original DJI
Serve para qualquer um dos lados dos braços traseiros.</x:v>
      </x:c>
      <x:c r="T15" s="26" t="str">
        <x:v>imagens/Linha_Air/Air_2/259_01.jpg</x:v>
      </x:c>
      <x:c r="U15" s="26" t="str">
        <x:v>imagens/Linha_Air/Air_2/259_02.jpg</x:v>
      </x:c>
      <x:c r="V15" s="26" t="str">
        <x:v>Air 2</x:v>
      </x:c>
      <x:c r="W15" s="26" t="n">
        <x:v>11</x:v>
      </x:c>
      <x:c r="X15" s="26" t="str">
        <x:v>PRONTO</x:v>
      </x:c>
      <x:c r="Y15" s="26" t="str"/>
      <x:c r="Z15" s="16" t="str"/>
    </x:row>
    <x:row r="16">
      <x:c r="A16" s="24" t="str">
        <x:v>177</x:v>
      </x:c>
      <x:c r="B16" s="24" t="str">
        <x:v>177</x:v>
      </x:c>
      <x:c r="C16" s="26" t="str">
        <x:v>Front Shell Tampa dos Sensores Air 2</x:v>
      </x:c>
      <x:c r="D16" s="16" t="str">
        <x:v>Produto</x:v>
      </x:c>
      <x:c r="E16" s="16" t="str">
        <x:v>Ativo</x:v>
      </x:c>
      <x:c r="F16" s="16" t="str">
        <x:v>UN</x:v>
      </x:c>
      <x:c r="G16" s="22" t="n">
        <x:v>82.5</x:v>
      </x:c>
      <x:c r="H16" s="22"/>
      <x:c r="I16" s="22" t="n">
        <x:v>0</x:v>
      </x:c>
      <x:c r="J16" s="22" t="n">
        <x:v>0</x:v>
      </x:c>
      <x:c r="K16" s="24" t="str">
        <x:v>0078900101776</x:v>
      </x:c>
      <x:c r="L16" s="16" t="str">
        <x:v>DJI</x:v>
      </x:c>
      <x:c r="M16" s="16" t="str">
        <x:v>Air 2</x:v>
      </x:c>
      <x:c r="N16" s="16" t="str">
        <x:v>Linha Air</x:v>
      </x:c>
      <x:c r="O16" s="16" t="str">
        <x:v>DJI &gt; Linha Air &gt; Air 2</x:v>
      </x:c>
      <x:c r="P16" s="16" t="n">
        <x:v>13991449</x:v>
      </x:c>
      <x:c r="Q16" s="26" t="str">
        <x:v>Air 2</x:v>
      </x:c>
      <x:c r="R16" s="26" t="str">
        <x:v>&lt;p data-end="362" data-start="208"&gt;Seu drone precisa de reposição estrutural ou proteção dos sensores? Aqui na Mundrone você encontra peças de qualidade, com envio rápido e total segurança.&lt;/p&gt;&lt;p data-end="536" data-start="364"&gt;A &lt;strong data-end="417" data-start="366"&gt;front shell (tampa dos sensores) para DJI Air 2&lt;/strong&gt; é responsável por proteger os sensores frontais e garantir o correto alinhamento do sistema de detecção de obstáculos.&lt;/p&gt;&lt;p data-end="834" data-start="538"&gt;O DJI Air 2 possui sensores frontais integrados ao sistema &lt;strong data-end="644" data-start="597"&gt;APAS 3.0 (Advanced Pilot Assistance System)&lt;/strong&gt;, que auxilia na navegação e evita colisões durante o voo . Por isso, essa peça é fundamental para manter a segurança e o funcionamento correto do drone.&lt;/p&gt;&lt;p data-end="985" data-start="836"&gt;Fabricada em &lt;strong data-end="879" data-start="849"&gt;plástico leve e resistente&lt;/strong&gt;, oferece encaixe preciso, proteção contra impactos leves e preserva o acabamento original do equipamento.&lt;/p&gt;&lt;p data-end="1014" data-start="992"&gt;🔧 &lt;strong data-end="1014" data-start="995"&gt;Especificações:&lt;/strong&gt;&lt;/p&gt;&lt;ul data-end="1253" data-start="1015"&gt;&lt;li data-end="1045" data-section-id="1o9w322" data-start="1015"&gt;Compatibilidade: DJI Air 2&lt;/li&gt;&lt;li data-end="1098" data-section-id="1ykrzji" data-start="1046"&gt;Função: Proteção e suporte dos sensores frontais&lt;/li&gt;&lt;li data-end="1139" data-section-id="2qpxyh" data-start="1099"&gt;Material: Plástico leve e resistente&lt;/li&gt;&lt;li data-end="1188" data-section-id="1f1a53f" data-start="1140"&gt;Aplicação: Reposição e manutenção estrutural&lt;/li&gt;&lt;li data-end="1253" data-section-id="15xondl" data-start="1189"&gt;Diferencial: Mantém alinhamento e funcionamento dos sensores&lt;/li&gt;&lt;/ul&gt;&lt;p data-end="1350" data-start="1260"&gt;✅ Produto novo&lt;br data-end="1277" data-start="1274"&gt;
✅ Envio rápido para todo o Brasil&lt;br data-end="1313" data-start="1310"&gt;
✅ Nota fiscal&lt;br data-end="1329" data-start="1326"&gt;
✅ Garantia Mundrone&lt;/p&gt;</x:v>
      </x:c>
      <x:c r="S16" s="26" t="str">
        <x:v>Seu drone precisa de reposição estrutural ou proteção dos sensores? Aqui na Mundrone você encontra peças de qualidade, com envio rápido e total segurança.
A front shell (tampa dos sensores) para DJI Air 2 é responsável por proteger os sensores frontais e garantir o correto alinhamento do sistema de detecção de obstáculos.
O DJI Air 2 possui sensores frontais integrados ao sistema APAS 3.0 (Advanced Pilot Assistance System), que auxilia na navegação e evita colisões durante o voo . Por isso, essa peça é fundamental para manter a segurança e o funcionamento correto do drone.
Fabricada em plástico leve e resistente, oferece encaixe preciso, proteção contra impactos leves e preserva o acabamento original do equipamento.
🔧 Especificações:
Compatibilidade: DJI Air 2
Função: Proteção e suporte dos sensores frontais
Material: Plástico leve e resistente
Aplicação: Reposição e manutenção estrutural
Diferencial: Mantém alinhamento e funcionamento dos sensores
✅ Produto novo
✅ Envio rápido para todo o Brasil
✅ Nota fiscal
✅ Garantia Mundrone</x:v>
      </x:c>
      <x:c r="T16" s="26" t="str">
        <x:v>imagens/Linha_Air/Air_2/177_01.jpg</x:v>
      </x:c>
      <x:c r="U16" s="26" t="str">
        <x:v>imagens/Linha_Air/Air_2/177_02.jpg | imagens/Linha_Air/Air_2/177_03.jpg</x:v>
      </x:c>
      <x:c r="V16" s="26" t="str">
        <x:v>Air 2</x:v>
      </x:c>
      <x:c r="W16" s="26" t="n">
        <x:v>12</x:v>
      </x:c>
      <x:c r="X16" s="26" t="str">
        <x:v>PRONTO</x:v>
      </x:c>
      <x:c r="Y16" s="26" t="str"/>
      <x:c r="Z16" s="16" t="str"/>
    </x:row>
    <x:row r="17">
      <x:c r="A17" s="24" t="str">
        <x:v>139</x:v>
      </x:c>
      <x:c r="B17" s="24" t="str">
        <x:v>139</x:v>
      </x:c>
      <x:c r="C17" s="26" t="str">
        <x:v>Gimbal Completo Air 2</x:v>
      </x:c>
      <x:c r="D17" s="16" t="str">
        <x:v>Produto</x:v>
      </x:c>
      <x:c r="E17" s="16" t="str">
        <x:v>Ativo</x:v>
      </x:c>
      <x:c r="F17" s="16" t="str">
        <x:v>UN</x:v>
      </x:c>
      <x:c r="G17" s="22" t="n">
        <x:v>1995</x:v>
      </x:c>
      <x:c r="H17" s="22"/>
      <x:c r="I17" s="22" t="n">
        <x:v>0</x:v>
      </x:c>
      <x:c r="J17" s="22" t="n">
        <x:v>0</x:v>
      </x:c>
      <x:c r="K17" s="24" t="str">
        <x:v>0078900101394</x:v>
      </x:c>
      <x:c r="L17" s="16" t="str">
        <x:v>DJI</x:v>
      </x:c>
      <x:c r="M17" s="16" t="str">
        <x:v>Air 2</x:v>
      </x:c>
      <x:c r="N17" s="16" t="str">
        <x:v>Linha Air</x:v>
      </x:c>
      <x:c r="O17" s="16" t="str">
        <x:v>DJI &gt; Linha Air &gt; Air 2</x:v>
      </x:c>
      <x:c r="P17" s="16" t="n">
        <x:v>13991449</x:v>
      </x:c>
      <x:c r="Q17" s="26" t="str">
        <x:v>Air 2</x:v>
      </x:c>
      <x:c r="R17" s="26" t="str">
        <x:v>&lt;p data-end="303" data-start="153"&gt;Seu drone está com falha na estabilização ou câmera danificada? Aqui na Mundrone você encontra peças de qualidade, com envio rápido e total segurança.&lt;/p&gt;&lt;p data-end="569" data-start="305"&gt;O &lt;strong data-end="341" data-start="307"&gt;gimbal completo para DJI Air 2&lt;/strong&gt; é o conjunto responsável pela estabilização da câmera em 3 eixos, garantindo imagens suaves, niveladas e sem vibrações durante o voo. Ideal para substituição completa em casos de travamento, erro de gimbal ou danos estruturais.&lt;/p&gt;&lt;p data-end="769" data-start="571"&gt;Esse conjunto pode incluir motorizações (pitch, roll e yaw), flat cables e estrutura do gimbal, sendo essencial para restaurar o desempenho original do drone.&lt;/p&gt;&lt;p data-end="882" data-start="860"&gt;🔧 &lt;strong data-end="882" data-start="863"&gt;Especificações:&lt;/strong&gt;&lt;/p&gt;&lt;ul data-end="1164" data-start="883"&gt;&lt;li data-end="913" data-section-id="1o9w322" data-start="883"&gt;Compatibilidade: DJI Air 2&lt;/li&gt;&lt;li data-end="976" data-section-id="1vr7ld3" data-start="914"&gt;Tipo: Gimbal completo (com ou sem câmera, conforme versão)&lt;/li&gt;&lt;li data-end="1043" data-section-id="tcr0ll" data-start="977"&gt;Função: Estabilização da câmera em 3 eixos (pitch, roll e yaw)&lt;/li&gt;&lt;li data-end="1112" data-section-id="48r4rk" data-start="1044"&gt;Componentes: Motores + estrutura + cabos (varia conforme modelo)&lt;/li&gt;&lt;li data-end="1164" data-section-id="1ysdofn" data-start="1113"&gt;Aplicação: Reparo completo do sistema de câmera&lt;/li&gt;&lt;/ul&gt;&lt;p data-end="1256" data-start="1166"&gt;✅ Produto novo&lt;br data-end="1183" data-start="1180"&gt;
✅ Envio rápido para todo o Brasil&lt;br data-end="1219" data-start="1216"&gt;
✅ Nota fiscal&lt;br data-end="1235" data-start="1232"&gt;
✅ Garantia Mundrone&lt;/p&gt;&lt;p data-end="1481" data-start="1258"&gt;⚠️ &lt;strong data-end="1276" data-start="1261"&gt;Importante:&lt;/strong&gt;&lt;br data-end="1279" data-start="1276"&gt;
A substituição do gimbal exige calibração e, em alguns casos, software para configuração e remoção de erros. Recomendamos instalação por profissional qualificado.&lt;/p&gt;</x:v>
      </x:c>
      <x:c r="S17" s="26" t="str">
        <x:v>Seu drone está com falha na estabilização ou câmera danificada? Aqui na Mundrone você encontra peças de qualidade, com envio rápido e total segurança.
O gimbal completo para DJI Air 2 é o conjunto responsável pela estabilização da câmera em 3 eixos, garantindo imagens suaves, niveladas e sem vibrações durante o voo. Ideal para substituição completa em casos de travamento, erro de gimbal ou danos estruturais.
Esse conjunto pode incluir motorizações (pitch, roll e yaw), flat cables e estrutura do gimbal, sendo essencial para restaurar o desempenho original do drone.
🔧 Especificações:
Compatibilidade: DJI Air 2
Tipo: Gimbal completo (com ou sem câmera, conforme versão)
Função: Estabilização da câmera em 3 eixos (pitch, roll e yaw)
Componentes: Motores + estrutura + cabos (varia conforme modelo)
Aplicação: Reparo completo do sistema de câmera
✅ Produto novo
✅ Envio rápido para todo o Brasil
✅ Nota fiscal
✅ Garantia Mundrone
⚠️ Importante:
A substituição do gimbal exige calibração e, em alguns casos, software para configuração e remoção de erros. Recomendamos instalação por profissional qualificado.</x:v>
      </x:c>
      <x:c r="T17" s="26" t="str">
        <x:v>imagens/Linha_Air/Air_2/139_01.jpg</x:v>
      </x:c>
      <x:c r="U17" s="26" t="str">
        <x:v>imagens/Linha_Air/Air_2/139_02.jpg | imagens/Linha_Air/Air_2/139_03.jpg | imagens/Linha_Air/Air_2/139_04.jpg | imagens/Linha_Air/Air_2/139_05.jpg</x:v>
      </x:c>
      <x:c r="V17" s="26" t="str">
        <x:v>Air 2</x:v>
      </x:c>
      <x:c r="W17" s="26" t="n">
        <x:v>13</x:v>
      </x:c>
      <x:c r="X17" s="26" t="str">
        <x:v>PRONTO</x:v>
      </x:c>
      <x:c r="Y17" s="26" t="str"/>
      <x:c r="Z17" s="16" t="str"/>
    </x:row>
    <x:row r="18">
      <x:c r="A18" s="24" t="str">
        <x:v>629</x:v>
      </x:c>
      <x:c r="B18" s="24" t="str">
        <x:v>629</x:v>
      </x:c>
      <x:c r="C18" s="26" t="str">
        <x:v>Gimbal Sem Cmos Dji Air 2</x:v>
      </x:c>
      <x:c r="D18" s="16" t="str">
        <x:v>Produto</x:v>
      </x:c>
      <x:c r="E18" s="16" t="str">
        <x:v>Ativo</x:v>
      </x:c>
      <x:c r="F18" s="16" t="str">
        <x:v>UN</x:v>
      </x:c>
      <x:c r="G18" s="22" t="n">
        <x:v>1520</x:v>
      </x:c>
      <x:c r="H18" s="22"/>
      <x:c r="I18" s="22" t="n">
        <x:v>0</x:v>
      </x:c>
      <x:c r="J18" s="22" t="n">
        <x:v>0</x:v>
      </x:c>
      <x:c r="K18" s="24" t="str">
        <x:v>0789001046292</x:v>
      </x:c>
      <x:c r="L18" s="16" t="str">
        <x:v>DJI</x:v>
      </x:c>
      <x:c r="M18" s="16" t="str">
        <x:v>Air 2</x:v>
      </x:c>
      <x:c r="N18" s="16" t="str">
        <x:v>Linha Air</x:v>
      </x:c>
      <x:c r="O18" s="16" t="str">
        <x:v>DJI &gt; Linha Air &gt; Air 2</x:v>
      </x:c>
      <x:c r="P18" s="16" t="n">
        <x:v>13991449</x:v>
      </x:c>
      <x:c r="Q18" s="26" t="str">
        <x:v>Air 2</x:v>
      </x:c>
      <x:c r="R18" s="26" t="str">
        <x:v>&lt;p&gt;Gimbal sem a CMOS (Câmera)&lt;br&gt;
Acompanha cabo Flat e PTZ&lt;br&gt;
A instalação deve ser feita por técnico especializado&lt;br&gt;
Após a troca pode apresentar erros que precisam ser removidos via software que apenas técnicos possuem.&lt;/p&gt;</x:v>
      </x:c>
      <x:c r="S18" s="26" t="str">
        <x:v>Gimbal sem a CMOS (Câmera)
Acompanha cabo Flat e PTZ
A instalação deve ser feita por técnico especializado
Após a troca pode apresentar erros que precisam ser removidos via software que apenas técnicos possuem.</x:v>
      </x:c>
      <x:c r="T18" s="26" t="str">
        <x:v>imagens/Linha_Air/Air_2/629_01.jpg</x:v>
      </x:c>
      <x:c r="U18" s="26" t="str">
        <x:v>imagens/Linha_Air/Air_2/629_02.jpg | imagens/Linha_Air/Air_2/629_03.jpg | imagens/Linha_Air/Air_2/629_04.jpg</x:v>
      </x:c>
      <x:c r="V18" s="26" t="str">
        <x:v>Air 2</x:v>
      </x:c>
      <x:c r="W18" s="26" t="n">
        <x:v>14</x:v>
      </x:c>
      <x:c r="X18" s="26" t="str">
        <x:v>PRONTO</x:v>
      </x:c>
      <x:c r="Y18" s="26" t="str"/>
      <x:c r="Z18" s="16" t="str"/>
    </x:row>
    <x:row r="19">
      <x:c r="A19" s="24" t="str">
        <x:v>95</x:v>
      </x:c>
      <x:c r="B19" s="24" t="str">
        <x:v>95</x:v>
      </x:c>
      <x:c r="C19" s="26" t="str">
        <x:v>Hélices Mavic Air 2 / Air 2s Par</x:v>
      </x:c>
      <x:c r="D19" s="16" t="str">
        <x:v>Produto</x:v>
      </x:c>
      <x:c r="E19" s="16" t="str">
        <x:v>Ativo</x:v>
      </x:c>
      <x:c r="F19" s="16" t="str">
        <x:v>UN</x:v>
      </x:c>
      <x:c r="G19" s="22" t="n">
        <x:v>105</x:v>
      </x:c>
      <x:c r="H19" s="22" t="n">
        <x:v>20</x:v>
      </x:c>
      <x:c r="I19" s="22" t="n">
        <x:v>6</x:v>
      </x:c>
      <x:c r="J19" s="22" t="n">
        <x:v>6</x:v>
      </x:c>
      <x:c r="K19" s="24" t="str">
        <x:v>0078900104951</x:v>
      </x:c>
      <x:c r="L19" s="16" t="str">
        <x:v>DJI</x:v>
      </x:c>
      <x:c r="M19" s="16" t="str">
        <x:v>Air 2</x:v>
      </x:c>
      <x:c r="N19" s="16" t="str">
        <x:v>Linha Air</x:v>
      </x:c>
      <x:c r="O19" s="16" t="str">
        <x:v>DJI &gt; Linha Air &gt; Air 2</x:v>
      </x:c>
      <x:c r="P19" s="16" t="n">
        <x:v>13991449</x:v>
      </x:c>
      <x:c r="Q19" s="26" t="str">
        <x:v>Air 2</x:v>
      </x:c>
      <x:c r="R19" s="26" t="str">
        <x:v>&lt;p data-end="274" data-start="136"&gt;Seu drone precisa de reposição com máxima performance? Aqui na Mundrone você encontra peças originais, com envio rápido e total segurança.&lt;/p&gt;&lt;p data-end="468" data-start="276"&gt;O &lt;strong data-end="316" data-start="278"&gt;par de hélices originais DJI Air 2&lt;/strong&gt; foi desenvolvido para oferecer alto desempenho, baixo ruído e máxima eficiência no voo, garantindo estabilidade e segurança em todas as suas operações.&lt;/p&gt;&lt;p data-end="492" data-start="470"&gt;🔧 &lt;strong data-end="492" data-start="473"&gt;Especificações:&lt;/strong&gt;&lt;/p&gt;&lt;ul data-end="652" data-start="493"&gt;&lt;li data-end="523" data-section-id="1o9w322" data-start="493"&gt;Compatibilidade: DJI Air 2&lt;/li&gt;&lt;li data-end="557" data-section-id="1nbvxrg" data-start="524"&gt;Tipo: Hélices originais (par)&lt;/li&gt;&lt;li data-end="614" data-section-id="1cqmait" data-start="558"&gt;Função: Propulsão com alta eficiência e estabilidade&lt;/li&gt;&lt;li data-end="652" data-section-id="13scg8g" data-start="615"&gt;Aplicação: Reposição e manutenção&lt;/li&gt;&lt;/ul&gt;&lt;p data-end="748" data-start="654"&gt;✅ Produto original&lt;br data-end="675" data-start="672"&gt;
✅ Envio rápido para todo o Brasil&lt;br data-end="711" data-start="708"&gt;
✅ Nota fiscal&lt;br data-end="727" data-start="724"&gt;
✅ Garantia Mundrone&lt;/p&gt;</x:v>
      </x:c>
      <x:c r="S19" s="26" t="str">
        <x:v>Seu drone precisa de reposição com máxima performance? Aqui na Mundrone você encontra peças originais, com envio rápido e total segurança.
O par de hélices originais DJI Air 2 foi desenvolvido para oferecer alto desempenho, baixo ruído e máxima eficiência no voo, garantindo estabilidade e segurança em todas as suas operações.
🔧 Especificações:
Compatibilidade: DJI Air 2
Tipo: Hélices originais (par)
Função: Propulsão com alta eficiência e estabilidade
Aplicação: Reposição e manutenção
✅ Produto original
✅ Envio rápido para todo o Brasil
✅ Nota fiscal
✅ Garantia Mundrone</x:v>
      </x:c>
      <x:c r="T19" s="26" t="str">
        <x:v>imagens/Linha_Air/Air_2/95_01.jpg</x:v>
      </x:c>
      <x:c r="U19" s="26" t="str">
        <x:v>imagens/Linha_Air/Air_2/95_02.jpg</x:v>
      </x:c>
      <x:c r="V19" s="26" t="str">
        <x:v>Air 2</x:v>
      </x:c>
      <x:c r="W19" s="26" t="n">
        <x:v>15</x:v>
      </x:c>
      <x:c r="X19" s="26" t="str">
        <x:v>PRONTO</x:v>
      </x:c>
      <x:c r="Y19" s="26" t="str"/>
      <x:c r="Z19" s="16" t="str"/>
    </x:row>
    <x:row r="20">
      <x:c r="A20" s="24" t="str">
        <x:v>937</x:v>
      </x:c>
      <x:c r="B20" s="24" t="str">
        <x:v>937</x:v>
      </x:c>
      <x:c r="C20" s="26" t="str">
        <x:v>Hélices Master Airscrew Dji Air 2/2s Preto (Jogo)</x:v>
      </x:c>
      <x:c r="D20" s="16" t="str">
        <x:v>Produto</x:v>
      </x:c>
      <x:c r="E20" s="16" t="str">
        <x:v>Ativo</x:v>
      </x:c>
      <x:c r="F20" s="16" t="str">
        <x:v>UN</x:v>
      </x:c>
      <x:c r="G20" s="22" t="n">
        <x:v>230</x:v>
      </x:c>
      <x:c r="H20" s="22"/>
      <x:c r="I20" s="22" t="n">
        <x:v>0</x:v>
      </x:c>
      <x:c r="J20" s="22" t="n">
        <x:v>0</x:v>
      </x:c>
      <x:c r="K20" s="24" t="str">
        <x:v>0789001049378</x:v>
      </x:c>
      <x:c r="L20" s="16" t="str">
        <x:v>Master Airscrew</x:v>
      </x:c>
      <x:c r="M20" s="16" t="str">
        <x:v>Air 2</x:v>
      </x:c>
      <x:c r="N20" s="16" t="str">
        <x:v>Linha Air</x:v>
      </x:c>
      <x:c r="O20" s="16" t="str">
        <x:v>DJI &gt; Linha Air &gt; Air 2</x:v>
      </x:c>
      <x:c r="P20" s="16" t="n">
        <x:v>13991449</x:v>
      </x:c>
      <x:c r="Q20" s="26" t="str">
        <x:v>Air 2 | Air 2S</x:v>
      </x:c>
      <x:c r="R20" s="26" t="str">
        <x:v>&lt;p&gt;DJI AIR 2S STEALTH&lt;/p&gt;&lt;p&gt;Atualizar seu drone nunca foi tão fácil! Basta trocar as hélices do seu DJI Air 2S e, em segundos, você terá até 4% a mais de tempo de voo e até 37% menos ruído no seu drone. As hélices de atualização STEALTH do Air 2 ou 2S oferecem desempenho aprimorado no modo SPORT /voos em alta altitude, maior durabilidade e visibilidade, além de características de desempenho incomparáveis.&lt;/p&gt;&lt;p&gt;Original Master Airscrew&lt;br&gt;
Kit completo para os 4 motores&lt;br&gt;
Cor Preto&lt;/p&gt;&lt;p&gt;NÃO ACOMPANHA DRONE&lt;/p&gt;</x:v>
      </x:c>
      <x:c r="S20" s="26" t="str">
        <x:v>DJI AIR 2S STEALTH
Atualizar seu drone nunca foi tão fácil! Basta trocar as hélices do seu DJI Air 2S e, em segundos, você terá até 4% a mais de tempo de voo e até 37% menos ruído no seu drone. As hélices de atualização STEALTH do Air 2 ou 2S oferecem desempenho aprimorado no modo SPORT /voos em alta altitude, maior durabilidade e visibilidade, além de características de desempenho incomparáveis.
Original Master Airscrew
Kit completo para os 4 motores
Cor Preto
NÃO ACOMPANHA DRONE</x:v>
      </x:c>
      <x:c r="T20" s="26" t="str">
        <x:v>imagens/Linha_Air/Air_2/937_01.jpg</x:v>
      </x:c>
      <x:c r="U20" s="26" t="str">
        <x:v>imagens/Linha_Air/Air_2/937_02.jpg | imagens/Linha_Air/Air_2/937_03.jpg</x:v>
      </x:c>
      <x:c r="V20" s="26" t="str">
        <x:v>Air 2</x:v>
      </x:c>
      <x:c r="W20" s="26" t="n">
        <x:v>16</x:v>
      </x:c>
      <x:c r="X20" s="26" t="str">
        <x:v>PRONTO</x:v>
      </x:c>
      <x:c r="Y20" s="26" t="str"/>
      <x:c r="Z20" s="16" t="str"/>
    </x:row>
    <x:row r="21">
      <x:c r="A21" s="24" t="str">
        <x:v>931</x:v>
      </x:c>
      <x:c r="B21" s="24" t="str">
        <x:v>931</x:v>
      </x:c>
      <x:c r="C21" s="26" t="str">
        <x:v>Hélices Master Airscrew Para Dji Air 2/2s Laranja (Jogo)</x:v>
      </x:c>
      <x:c r="D21" s="16" t="str">
        <x:v>Produto</x:v>
      </x:c>
      <x:c r="E21" s="16" t="str">
        <x:v>Ativo</x:v>
      </x:c>
      <x:c r="F21" s="16" t="str">
        <x:v>UN</x:v>
      </x:c>
      <x:c r="G21" s="22" t="n">
        <x:v>230</x:v>
      </x:c>
      <x:c r="H21" s="22"/>
      <x:c r="I21" s="22" t="n">
        <x:v>0</x:v>
      </x:c>
      <x:c r="J21" s="22" t="n">
        <x:v>0</x:v>
      </x:c>
      <x:c r="K21" s="24" t="str">
        <x:v>0789001049316</x:v>
      </x:c>
      <x:c r="L21" s="16" t="str">
        <x:v>Master Airscrew</x:v>
      </x:c>
      <x:c r="M21" s="16" t="str">
        <x:v>Air 2</x:v>
      </x:c>
      <x:c r="N21" s="16" t="str">
        <x:v>Linha Air</x:v>
      </x:c>
      <x:c r="O21" s="16" t="str">
        <x:v>DJI &gt; Linha Air &gt; Air 2</x:v>
      </x:c>
      <x:c r="P21" s="16" t="n">
        <x:v>13991449</x:v>
      </x:c>
      <x:c r="Q21" s="26" t="str">
        <x:v>Air 2 | Air 2S</x:v>
      </x:c>
      <x:c r="R21" s="26" t="str">
        <x:v>&lt;p&gt;DJI AIR 2S STEALTH&lt;/p&gt;&lt;p&gt;Atualizar seu drone nunca foi tão fácil! Basta trocar as hélices do seu DJI Air 2S e, em segundos, você terá até 4% a mais de tempo de voo e até 37% menos ruído no seu drone. As hélices de atualização STEALTH do Air 2S oferecem desempenho aprimorado no modo SPORT /voos em alta altitude, maior durabilidade e visibilidade, além de características de desempenho incomparáveis.&lt;/p&gt;&lt;p&gt;Original Master Airscrew&lt;br&gt;
Kit completo para os 4 motores&lt;br&gt;
Cor Laranja&lt;/p&gt;&lt;p&gt;NÃO ACOMPANHA DRONE&lt;/p&gt;</x:v>
      </x:c>
      <x:c r="S21" s="26" t="str">
        <x:v>DJI AIR 2S STEALTH
Atualizar seu drone nunca foi tão fácil! Basta trocar as hélices do seu DJI Air 2S e, em segundos, você terá até 4% a mais de tempo de voo e até 37% menos ruído no seu drone. As hélices de atualização STEALTH do Air 2S oferecem desempenho aprimorado no modo SPORT /voos em alta altitude, maior durabilidade e visibilidade, além de características de desempenho incomparáveis.
Original Master Airscrew
Kit completo para os 4 motores
Cor Laranja
NÃO ACOMPANHA DRONE</x:v>
      </x:c>
      <x:c r="T21" s="26" t="str">
        <x:v>imagens/Linha_Air/Air_2/931_01.jpg</x:v>
      </x:c>
      <x:c r="U21" s="26" t="str"/>
      <x:c r="V21" s="26" t="str">
        <x:v>Air 2</x:v>
      </x:c>
      <x:c r="W21" s="26" t="n">
        <x:v>17</x:v>
      </x:c>
      <x:c r="X21" s="26" t="str">
        <x:v>PRONTO</x:v>
      </x:c>
      <x:c r="Y21" s="26" t="str"/>
      <x:c r="Z21" s="16" t="str"/>
    </x:row>
    <x:row r="22">
      <x:c r="A22" s="24" t="str">
        <x:v>621</x:v>
      </x:c>
      <x:c r="B22" s="24" t="str">
        <x:v>621</x:v>
      </x:c>
      <x:c r="C22" s="26" t="str">
        <x:v>Hélices Para Dji Air 2 Paralela (Jogo)</x:v>
      </x:c>
      <x:c r="D22" s="16" t="str">
        <x:v>Produto</x:v>
      </x:c>
      <x:c r="E22" s="16" t="str">
        <x:v>Ativo</x:v>
      </x:c>
      <x:c r="F22" s="16" t="str">
        <x:v>UN</x:v>
      </x:c>
      <x:c r="G22" s="22" t="n">
        <x:v>52.5</x:v>
      </x:c>
      <x:c r="H22" s="22"/>
      <x:c r="I22" s="22" t="n">
        <x:v>0</x:v>
      </x:c>
      <x:c r="J22" s="22" t="n">
        <x:v>0</x:v>
      </x:c>
      <x:c r="K22" s="24" t="str">
        <x:v>0789001046216</x:v>
      </x:c>
      <x:c r="L22" s="16" t="str">
        <x:v>Mundrone</x:v>
      </x:c>
      <x:c r="M22" s="16" t="str">
        <x:v>Air 2</x:v>
      </x:c>
      <x:c r="N22" s="16" t="str">
        <x:v>Linha Air</x:v>
      </x:c>
      <x:c r="O22" s="16" t="str">
        <x:v>DJI &gt; Linha Air &gt; Air 2</x:v>
      </x:c>
      <x:c r="P22" s="16" t="n">
        <x:v>13991449</x:v>
      </x:c>
      <x:c r="Q22" s="26" t="str">
        <x:v>Air 2</x:v>
      </x:c>
      <x:c r="R22" s="26" t="str">
        <x:v>&lt;p&gt;Jogo de hélices paralela&lt;br&gt;
Contém 4 hélices&lt;br&gt;
2 de cada rotação&lt;br&gt;
Hélices preta com as pontas cinza&lt;br&gt;
Produto de ótima qualidade&lt;/p&gt;</x:v>
      </x:c>
      <x:c r="S22" s="26" t="str">
        <x:v>Jogo de hélices paralela
Contém 4 hélices
2 de cada rotação
Hélices preta com as pontas cinza
Produto de ótima qualidade</x:v>
      </x:c>
      <x:c r="T22" s="26" t="str">
        <x:v>imagens/Linha_Air/Air_2/621_01.jpg</x:v>
      </x:c>
      <x:c r="U22" s="26" t="str">
        <x:v>imagens/Linha_Air/Air_2/621_02.jpg | imagens/Linha_Air/Air_2/621_03.jpg | imagens/Linha_Air/Air_2/621_04.jpg</x:v>
      </x:c>
      <x:c r="V22" s="26" t="str">
        <x:v>Air 2</x:v>
      </x:c>
      <x:c r="W22" s="26" t="n">
        <x:v>18</x:v>
      </x:c>
      <x:c r="X22" s="26" t="str">
        <x:v>PRONTO</x:v>
      </x:c>
      <x:c r="Y22" s="26" t="str"/>
      <x:c r="Z22" s="16" t="str"/>
    </x:row>
    <x:row r="23">
      <x:c r="A23" s="24" t="str">
        <x:v>263</x:v>
      </x:c>
      <x:c r="B23" s="24" t="str">
        <x:v>263</x:v>
      </x:c>
      <x:c r="C23" s="26" t="str">
        <x:v>Kit de Acabamento do Gimbal Air 2</x:v>
      </x:c>
      <x:c r="D23" s="16" t="str">
        <x:v>Produto</x:v>
      </x:c>
      <x:c r="E23" s="16" t="str">
        <x:v>Ativo</x:v>
      </x:c>
      <x:c r="F23" s="16" t="str">
        <x:v>UN</x:v>
      </x:c>
      <x:c r="G23" s="22" t="n">
        <x:v>147</x:v>
      </x:c>
      <x:c r="H23" s="22"/>
      <x:c r="I23" s="22" t="n">
        <x:v>0</x:v>
      </x:c>
      <x:c r="J23" s="22" t="n">
        <x:v>0</x:v>
      </x:c>
      <x:c r="K23" s="24" t="str">
        <x:v>0789001042638</x:v>
      </x:c>
      <x:c r="L23" s="16" t="str">
        <x:v>DJI</x:v>
      </x:c>
      <x:c r="M23" s="16" t="str">
        <x:v>Air 2</x:v>
      </x:c>
      <x:c r="N23" s="16" t="str">
        <x:v>Linha Air</x:v>
      </x:c>
      <x:c r="O23" s="16" t="str">
        <x:v>DJI &gt; Linha Air &gt; Air 2</x:v>
      </x:c>
      <x:c r="P23" s="16" t="n">
        <x:v>13991449</x:v>
      </x:c>
      <x:c r="Q23" s="26" t="str">
        <x:v>Air 2</x:v>
      </x:c>
      <x:c r="R23" s="26" t="str">
        <x:v>&lt;p&gt;Olá, bem vindo ao anúncio da MUNDRONE,&lt;/p&gt;&lt;p&gt;Kit com os acabamentos para o gimbal do AIR 2&lt;/p&gt;&lt;p&gt;Vendemos apenas o kit completo&lt;/p&gt;</x:v>
      </x:c>
      <x:c r="S23" s="26" t="str">
        <x:v>Olá, bem vindo ao anúncio da MUNDRONE,
Kit com os acabamentos para o gimbal do AIR 2
Vendemos apenas o kit completo</x:v>
      </x:c>
      <x:c r="T23" s="26" t="str">
        <x:v>imagens/Linha_Air/Air_2/263_01.jpg</x:v>
      </x:c>
      <x:c r="U23" s="26" t="str"/>
      <x:c r="V23" s="26" t="str">
        <x:v>Air 2</x:v>
      </x:c>
      <x:c r="W23" s="26" t="n">
        <x:v>19</x:v>
      </x:c>
      <x:c r="X23" s="26" t="str">
        <x:v>PRONTO</x:v>
      </x:c>
      <x:c r="Y23" s="26" t="str"/>
      <x:c r="Z23" s="16" t="str"/>
    </x:row>
    <x:row r="24">
      <x:c r="A24" s="24" t="str">
        <x:v>83</x:v>
      </x:c>
      <x:c r="B24" s="24" t="str">
        <x:v>83</x:v>
      </x:c>
      <x:c r="C24" s="26" t="str">
        <x:v>Lente do Gimbal Air 2</x:v>
      </x:c>
      <x:c r="D24" s="16" t="str">
        <x:v>Produto</x:v>
      </x:c>
      <x:c r="E24" s="16" t="str">
        <x:v>Ativo</x:v>
      </x:c>
      <x:c r="F24" s="16" t="str">
        <x:v>UN</x:v>
      </x:c>
      <x:c r="G24" s="22" t="n">
        <x:v>52.5</x:v>
      </x:c>
      <x:c r="H24" s="22"/>
      <x:c r="I24" s="22" t="n">
        <x:v>0</x:v>
      </x:c>
      <x:c r="J24" s="22" t="n">
        <x:v>0</x:v>
      </x:c>
      <x:c r="K24" s="24" t="str">
        <x:v>0078900104838</x:v>
      </x:c>
      <x:c r="L24" s="16" t="str">
        <x:v>DJI</x:v>
      </x:c>
      <x:c r="M24" s="16" t="str">
        <x:v>Air 2</x:v>
      </x:c>
      <x:c r="N24" s="16" t="str">
        <x:v>Linha Air</x:v>
      </x:c>
      <x:c r="O24" s="16" t="str">
        <x:v>DJI &gt; Linha Air &gt; Air 2</x:v>
      </x:c>
      <x:c r="P24" s="16" t="n">
        <x:v>13991449</x:v>
      </x:c>
      <x:c r="Q24" s="26" t="str">
        <x:v>Air 2</x:v>
      </x:c>
      <x:c r="R24" s="26" t="str">
        <x:v>&lt;p data-end="257" data-start="129"&gt;Seu drone precisa de reposição na câmera? Aqui na Mundrone você encontra peças de qualidade, com envio rápido e total segurança.&lt;/p&gt;&lt;p data-end="441" data-start="259"&gt;A &lt;strong data-end="295" data-start="261"&gt;lente do gimbal para DJI Air 2&lt;/strong&gt; é ideal para substituir componentes danificados ou desgastados, restaurando a nitidez das imagens e o desempenho original da câmera do seu drone.&lt;/p&gt;&lt;p data-end="465" data-start="443"&gt;🔧 &lt;strong data-end="465" data-start="446"&gt;Especificações:&lt;/strong&gt;&lt;/p&gt;&lt;ul data-end="634" data-start="466"&gt;&lt;li data-end="496" data-section-id="1o9w322" data-start="466"&gt;Compatibilidade: DJI Air 2&lt;/li&gt;&lt;li data-end="550" data-section-id="vjqrck" data-start="497"&gt;Função: Captação de imagem com nitidez e precisão&lt;/li&gt;&lt;li data-end="586" data-section-id="1ho4ik9" data-start="551"&gt;Material: Alta qualidade óptica&lt;/li&gt;&lt;li data-end="634" data-section-id="1wwudqn" data-start="587"&gt;Aplicação: Reposição e manutenção da câmera&lt;/li&gt;&lt;/ul&gt;&lt;p data-end="726" data-start="636"&gt;✅ Produto novo&lt;br data-end="653" data-start="650"&gt;
✅ Envio rápido para todo o Brasil&lt;br data-end="689" data-start="686"&gt;
✅ Nota fiscal&lt;br data-end="705" data-start="702"&gt;
✅ Garantia Mundrone&lt;/p&gt;&lt;p data-end="866" data-start="728"&gt;⚠️ &lt;strong data-end="746" data-start="731"&gt;Importante:&lt;/strong&gt;&lt;br data-end="749" data-start="746"&gt;
Recomendamos que a instalação seja realizada por um profissional qualificado para evitar danos ao conjunto da câmera.&lt;/p&gt;</x:v>
      </x:c>
      <x:c r="S24" s="26" t="str">
        <x:v>Seu drone precisa de reposição na câmera? Aqui na Mundrone você encontra peças de qualidade, com envio rápido e total segurança.
A lente do gimbal para DJI Air 2 é ideal para substituir componentes danificados ou desgastados, restaurando a nitidez das imagens e o desempenho original da câmera do seu drone.
🔧 Especificações:
Compatibilidade: DJI Air 2
Função: Captação de imagem com nitidez e precisão
Material: Alta qualidade óptica
Aplicação: Reposição e manutenção da câmera
✅ Produto novo
✅ Envio rápido para todo o Brasil
✅ Nota fiscal
✅ Garantia Mundrone
⚠️ Importante:
Recomendamos que a instalação seja realizada por um profissional qualificado para evitar danos ao conjunto da câmera.</x:v>
      </x:c>
      <x:c r="T24" s="26" t="str">
        <x:v>imagens/Linha_Air/Air_2/83_01.jpg</x:v>
      </x:c>
      <x:c r="U24" s="26" t="str">
        <x:v>imagens/Linha_Air/Air_2/83_02.jpg</x:v>
      </x:c>
      <x:c r="V24" s="26" t="str">
        <x:v>Air 2</x:v>
      </x:c>
      <x:c r="W24" s="26" t="n">
        <x:v>20</x:v>
      </x:c>
      <x:c r="X24" s="26" t="str">
        <x:v>PRONTO</x:v>
      </x:c>
      <x:c r="Y24" s="26" t="str"/>
      <x:c r="Z24" s="16" t="str"/>
    </x:row>
    <x:row r="25">
      <x:c r="A25" s="24" t="str">
        <x:v>285</x:v>
      </x:c>
      <x:c r="B25" s="24" t="str">
        <x:v>285</x:v>
      </x:c>
      <x:c r="C25" s="26" t="str">
        <x:v>Motor Air 2 / 2S</x:v>
      </x:c>
      <x:c r="D25" s="16" t="str">
        <x:v>Produto</x:v>
      </x:c>
      <x:c r="E25" s="16" t="str">
        <x:v>Ativo</x:v>
      </x:c>
      <x:c r="F25" s="16" t="str">
        <x:v>UN</x:v>
      </x:c>
      <x:c r="G25" s="22" t="n">
        <x:v>134.7</x:v>
      </x:c>
      <x:c r="H25" s="22"/>
      <x:c r="I25" s="22" t="n">
        <x:v>0</x:v>
      </x:c>
      <x:c r="J25" s="22" t="n">
        <x:v>0</x:v>
      </x:c>
      <x:c r="K25" s="24" t="str">
        <x:v>0789001042850</x:v>
      </x:c>
      <x:c r="L25" s="16" t="str">
        <x:v>DJI</x:v>
      </x:c>
      <x:c r="M25" s="16" t="str">
        <x:v>Air 2</x:v>
      </x:c>
      <x:c r="N25" s="16" t="str">
        <x:v>Linha Air</x:v>
      </x:c>
      <x:c r="O25" s="16" t="str">
        <x:v>DJI &gt; Linha Air &gt; Air 2</x:v>
      </x:c>
      <x:c r="P25" s="16" t="n">
        <x:v>13991449</x:v>
      </x:c>
      <x:c r="Q25" s="26" t="str">
        <x:v>Air 2 | Air 2S</x:v>
      </x:c>
      <x:c r="R25" s="26" t="str">
        <x:v>&lt;p&gt;Olá, bem vindo ao anúncio da MUNDRONE,&lt;br&gt;
Motor para Mavic Air 2 ou Air 2s&lt;br&gt;
Serve para qualquer braço&lt;br&gt;
Produto novo e original DJI&lt;br&gt;
Valor Unitário&lt;/p&gt;</x:v>
      </x:c>
      <x:c r="S25" s="26" t="str">
        <x:v>Olá, bem vindo ao anúncio da MUNDRONE,
Motor para Mavic Air 2 ou Air 2s
Serve para qualquer braço
Produto novo e original DJI
Valor Unitário</x:v>
      </x:c>
      <x:c r="T25" s="26" t="str">
        <x:v>imagens/Linha_Air/Air_2/285_01.jpg</x:v>
      </x:c>
      <x:c r="U25" s="26" t="str">
        <x:v>imagens/Linha_Air/Air_2/285_02.jpg</x:v>
      </x:c>
      <x:c r="V25" s="26" t="str">
        <x:v>Air 2</x:v>
      </x:c>
      <x:c r="W25" s="26" t="n">
        <x:v>21</x:v>
      </x:c>
      <x:c r="X25" s="26" t="str">
        <x:v>PRONTO</x:v>
      </x:c>
      <x:c r="Y25" s="26" t="str"/>
      <x:c r="Z25" s="16" t="str"/>
    </x:row>
    <x:row r="26">
      <x:c r="A26" s="24" t="str">
        <x:v>1445</x:v>
      </x:c>
      <x:c r="B26" s="24" t="str">
        <x:v>1445</x:v>
      </x:c>
      <x:c r="C26" s="26" t="str">
        <x:v>Placa Core DJI Air 2</x:v>
      </x:c>
      <x:c r="D26" s="16" t="str">
        <x:v>Produto</x:v>
      </x:c>
      <x:c r="E26" s="16" t="str">
        <x:v>Ativo</x:v>
      </x:c>
      <x:c r="F26" s="16" t="str">
        <x:v>UN</x:v>
      </x:c>
      <x:c r="G26" s="22" t="n">
        <x:v>1595.57</x:v>
      </x:c>
      <x:c r="H26" s="22"/>
      <x:c r="I26" s="22" t="n">
        <x:v>0</x:v>
      </x:c>
      <x:c r="J26" s="22" t="n">
        <x:v>0</x:v>
      </x:c>
      <x:c r="K26" s="24" t="str">
        <x:v>7894632412781</x:v>
      </x:c>
      <x:c r="L26" s="16" t="str">
        <x:v>DJI</x:v>
      </x:c>
      <x:c r="M26" s="16" t="str">
        <x:v>Air 2</x:v>
      </x:c>
      <x:c r="N26" s="16" t="str">
        <x:v>Linha Air</x:v>
      </x:c>
      <x:c r="O26" s="16" t="str">
        <x:v>DJI &gt; Linha Air &gt; Air 2</x:v>
      </x:c>
      <x:c r="P26" s="16" t="n">
        <x:v>13991449</x:v>
      </x:c>
      <x:c r="Q26" s="26" t="str">
        <x:v>Air 2</x:v>
      </x:c>
      <x:c r="R26" s="26" t="str">
        <x:v>&lt;p&gt;Placa core para DJI Air 2&lt;/p&gt;&lt;p&gt;&amp;nbsp;&lt;/p&gt;&lt;p&gt;Não acompanha a CMOS&lt;/p&gt;&lt;p&gt;&amp;nbsp;&lt;/p&gt;&lt;p&gt;Compatível apenas com o AIR 2, não serve para Air 2s&lt;/p&gt;&lt;p&gt;&amp;nbsp;&lt;/p&gt;&lt;p&gt;Produto seminovo com o cooler e disspador&lt;/p&gt;&lt;p&gt;&amp;nbsp;&lt;/p&gt;&lt;p&gt;Desvinculado&lt;/p&gt;</x:v>
      </x:c>
      <x:c r="S26" s="26" t="str">
        <x:v>Placa core para DJI Air 2
Não acompanha a CMOS
Compatível apenas com o AIR 2, não serve para Air 2s
Produto seminovo com o cooler e disspador
Desvinculado</x:v>
      </x:c>
      <x:c r="T26" s="26" t="str">
        <x:v>imagens/Linha_Air/Air_2/1445_01.png</x:v>
      </x:c>
      <x:c r="U26" s="26" t="str">
        <x:v>imagens/Linha_Air/Air_2/1445_02.png</x:v>
      </x:c>
      <x:c r="V26" s="26" t="str">
        <x:v>Air 2</x:v>
      </x:c>
      <x:c r="W26" s="26" t="n">
        <x:v>22</x:v>
      </x:c>
      <x:c r="X26" s="26" t="str">
        <x:v>PRONTO</x:v>
      </x:c>
      <x:c r="Y26" s="26" t="str"/>
      <x:c r="Z26" s="16" t="str"/>
    </x:row>
    <x:row r="27">
      <x:c r="A27" s="24" t="str">
        <x:v>791</x:v>
      </x:c>
      <x:c r="B27" s="24" t="str">
        <x:v>791</x:v>
      </x:c>
      <x:c r="C27" s="26" t="str">
        <x:v>Placa ESC para Air 2 e Air 2s</x:v>
      </x:c>
      <x:c r="D27" s="16" t="str">
        <x:v>Produto</x:v>
      </x:c>
      <x:c r="E27" s="16" t="str">
        <x:v>Ativo</x:v>
      </x:c>
      <x:c r="F27" s="16" t="str">
        <x:v>UN</x:v>
      </x:c>
      <x:c r="G27" s="22" t="n">
        <x:v>525</x:v>
      </x:c>
      <x:c r="H27" s="22"/>
      <x:c r="I27" s="22" t="n">
        <x:v>0</x:v>
      </x:c>
      <x:c r="J27" s="22" t="n">
        <x:v>0</x:v>
      </x:c>
      <x:c r="K27" s="24" t="str">
        <x:v>0789001047916</x:v>
      </x:c>
      <x:c r="L27" s="16" t="str">
        <x:v>DJI</x:v>
      </x:c>
      <x:c r="M27" s="16" t="str">
        <x:v>Air 2</x:v>
      </x:c>
      <x:c r="N27" s="16" t="str">
        <x:v>Linha Air</x:v>
      </x:c>
      <x:c r="O27" s="16" t="str">
        <x:v>DJI &gt; Linha Air &gt; Air 2</x:v>
      </x:c>
      <x:c r="P27" s="16" t="n">
        <x:v>13991449</x:v>
      </x:c>
      <x:c r="Q27" s="26" t="str">
        <x:v>Air 2 | Air 2S</x:v>
      </x:c>
      <x:c r="R27" s="26" t="str">
        <x:v>&lt;p&gt;Placa ESC Power&lt;/p&gt;&lt;p&gt;Compatível com os modelos&lt;/p&gt;&lt;p&gt;Air 2&lt;/p&gt;&lt;p&gt;Air 2s&lt;/p&gt;</x:v>
      </x:c>
      <x:c r="S27" s="26" t="str">
        <x:v>Placa ESC Power
Compatível com os modelos
Air 2
Air 2s</x:v>
      </x:c>
      <x:c r="T27" s="26" t="str">
        <x:v>imagens/Linha_Air/Air_2/791_01.png</x:v>
      </x:c>
      <x:c r="U27" s="26" t="str">
        <x:v>imagens/Linha_Air/Air_2/791_02.png</x:v>
      </x:c>
      <x:c r="V27" s="26" t="str">
        <x:v>Air 2</x:v>
      </x:c>
      <x:c r="W27" s="26" t="n">
        <x:v>23</x:v>
      </x:c>
      <x:c r="X27" s="26" t="str">
        <x:v>PRONTO</x:v>
      </x:c>
      <x:c r="Y27" s="26" t="str"/>
      <x:c r="Z27" s="16" t="str"/>
    </x:row>
    <x:row r="28">
      <x:c r="A28" s="24" t="str">
        <x:v>793</x:v>
      </x:c>
      <x:c r="B28" s="24" t="str">
        <x:v>793</x:v>
      </x:c>
      <x:c r="C28" s="26" t="str">
        <x:v>Placa GPS Air 2</x:v>
      </x:c>
      <x:c r="D28" s="16" t="str">
        <x:v>Produto</x:v>
      </x:c>
      <x:c r="E28" s="16" t="str">
        <x:v>Ativo</x:v>
      </x:c>
      <x:c r="F28" s="16" t="str">
        <x:v>UN</x:v>
      </x:c>
      <x:c r="G28" s="22" t="n">
        <x:v>325.5</x:v>
      </x:c>
      <x:c r="H28" s="22"/>
      <x:c r="I28" s="22" t="n">
        <x:v>0</x:v>
      </x:c>
      <x:c r="J28" s="22" t="n">
        <x:v>0</x:v>
      </x:c>
      <x:c r="K28" s="24" t="str">
        <x:v>0789001047930</x:v>
      </x:c>
      <x:c r="L28" s="16" t="str">
        <x:v>DJI</x:v>
      </x:c>
      <x:c r="M28" s="16" t="str">
        <x:v>Air 2</x:v>
      </x:c>
      <x:c r="N28" s="16" t="str">
        <x:v>Linha Air</x:v>
      </x:c>
      <x:c r="O28" s="16" t="str">
        <x:v>DJI &gt; Linha Air &gt; Air 2</x:v>
      </x:c>
      <x:c r="P28" s="16" t="n">
        <x:v>13991449</x:v>
      </x:c>
      <x:c r="Q28" s="26" t="str">
        <x:v>Air 2</x:v>
      </x:c>
      <x:c r="R28" s="26" t="str">
        <x:v>&lt;p&gt;Placa do GPS&lt;/p&gt;&lt;p&gt;Air 2&lt;/p&gt;</x:v>
      </x:c>
      <x:c r="S28" s="26" t="str">
        <x:v>Placa do GPS
Air 2</x:v>
      </x:c>
      <x:c r="T28" s="26" t="str">
        <x:v>imagens/Linha_Air/Air_2/793_01.png</x:v>
      </x:c>
      <x:c r="U28" s="26" t="str">
        <x:v>imagens/Linha_Air/Air_2/793_02.png</x:v>
      </x:c>
      <x:c r="V28" s="26" t="str">
        <x:v>Air 2</x:v>
      </x:c>
      <x:c r="W28" s="26" t="n">
        <x:v>24</x:v>
      </x:c>
      <x:c r="X28" s="26" t="str">
        <x:v>PRONTO</x:v>
      </x:c>
      <x:c r="Y28" s="26" t="str"/>
      <x:c r="Z28" s="16" t="str"/>
    </x:row>
    <x:row r="29">
      <x:c r="A29" s="24" t="str">
        <x:v>23</x:v>
      </x:c>
      <x:c r="B29" s="24" t="str">
        <x:v>23</x:v>
      </x:c>
      <x:c r="C29" s="26" t="str">
        <x:v>Protetor de Gimbal Air 2</x:v>
      </x:c>
      <x:c r="D29" s="16" t="str">
        <x:v>Produto</x:v>
      </x:c>
      <x:c r="E29" s="16" t="str">
        <x:v>Ativo</x:v>
      </x:c>
      <x:c r="F29" s="16" t="str">
        <x:v>UN</x:v>
      </x:c>
      <x:c r="G29" s="22" t="n">
        <x:v>47.25</x:v>
      </x:c>
      <x:c r="H29" s="22"/>
      <x:c r="I29" s="22" t="n">
        <x:v>0</x:v>
      </x:c>
      <x:c r="J29" s="22" t="n">
        <x:v>0</x:v>
      </x:c>
      <x:c r="K29" s="24" t="str">
        <x:v>0078900104234</x:v>
      </x:c>
      <x:c r="L29" s="16" t="str">
        <x:v>Mundrone</x:v>
      </x:c>
      <x:c r="M29" s="16" t="str">
        <x:v>Air 2</x:v>
      </x:c>
      <x:c r="N29" s="16" t="str">
        <x:v>Linha Air</x:v>
      </x:c>
      <x:c r="O29" s="16" t="str">
        <x:v>DJI &gt; Linha Air &gt; Air 2</x:v>
      </x:c>
      <x:c r="P29" s="16" t="n">
        <x:v>13991449</x:v>
      </x:c>
      <x:c r="Q29" s="26" t="str">
        <x:v>Air 2</x:v>
      </x:c>
      <x:c r="R29" s="26" t="str">
        <x:v>&lt;p data-end="280" data-start="132"&gt;Seu drone precisa de proteção no transporte ou armazenamento? Aqui na Mundrone você encontra peças de qualidade, com envio rápido e total segurança.&lt;/p&gt;&lt;p data-end="470" data-start="282"&gt;O &lt;strong data-end="321" data-start="284"&gt;protetor de gimbal para DJI Air 2&lt;/strong&gt; é ideal para proteger a câmera e o estabilizador contra impactos, poeira e riscos, preservando o desempenho e aumentando a vida útil do equipamento.&lt;/p&gt;&lt;p data-end="494" data-start="472"&gt;🔧 &lt;strong data-end="494" data-start="475"&gt;Especificações:&lt;/strong&gt;&lt;/p&gt;&lt;ul data-end="642" data-start="495"&gt;&lt;li data-end="525" data-section-id="1o9w322" data-start="495"&gt;Compatibilidade: DJI Air 2&lt;/li&gt;&lt;li data-end="568" data-section-id="59364u" data-start="526"&gt;Função: Proteção do gimbal e da câmera&lt;/li&gt;&lt;li data-end="600" data-section-id="16oph12" data-start="569"&gt;Material: Resistente e leve&lt;/li&gt;&lt;li data-end="642" data-section-id="1zeogu" data-start="601"&gt;Aplicação: Transporte e armazenamento&lt;/li&gt;&lt;/ul&gt;&lt;p data-end="734" data-start="644"&gt;✅ Produto novo&lt;br data-end="661" data-start="658"&gt;
✅ Envio rápido para todo o Brasil&lt;br data-end="697" data-start="694"&gt;
✅ Nota fiscal&lt;br data-end="713" data-start="710"&gt;
✅ Garantia Mundrone&lt;/p&gt;</x:v>
      </x:c>
      <x:c r="S29" s="26" t="str">
        <x:v>Seu drone precisa de proteção no transporte ou armazenamento? Aqui na Mundrone você encontra peças de qualidade, com envio rápido e total segurança.
O protetor de gimbal para DJI Air 2 é ideal para proteger a câmera e o estabilizador contra impactos, poeira e riscos, preservando o desempenho e aumentando a vida útil do equipamento.
🔧 Especificações:
Compatibilidade: DJI Air 2
Função: Proteção do gimbal e da câmera
Material: Resistente e leve
Aplicação: Transporte e armazenamento
✅ Produto novo
✅ Envio rápido para todo o Brasil
✅ Nota fiscal
✅ Garantia Mundrone</x:v>
      </x:c>
      <x:c r="T29" s="26" t="str">
        <x:v>imagens/Linha_Air/Air_2/23_01.jpg</x:v>
      </x:c>
      <x:c r="U29" s="26" t="str">
        <x:v>imagens/Linha_Air/Air_2/23_02.jpg | imagens/Linha_Air/Air_2/23_03.jpg</x:v>
      </x:c>
      <x:c r="V29" s="26" t="str">
        <x:v>Air 2</x:v>
      </x:c>
      <x:c r="W29" s="26" t="n">
        <x:v>25</x:v>
      </x:c>
      <x:c r="X29" s="26" t="str">
        <x:v>PRONTO</x:v>
      </x:c>
      <x:c r="Y29" s="26" t="str"/>
      <x:c r="Z29" s="16" t="str"/>
    </x:row>
    <x:row r="30">
      <x:c r="A30" s="24" t="str">
        <x:v>943</x:v>
      </x:c>
      <x:c r="B30" s="24" t="str">
        <x:v>943</x:v>
      </x:c>
      <x:c r="C30" s="26" t="str">
        <x:v>Sensor Frontal VPS Air 2</x:v>
      </x:c>
      <x:c r="D30" s="16" t="str">
        <x:v>Produto</x:v>
      </x:c>
      <x:c r="E30" s="16" t="str">
        <x:v>Ativo</x:v>
      </x:c>
      <x:c r="F30" s="16" t="str">
        <x:v>UN</x:v>
      </x:c>
      <x:c r="G30" s="22" t="n">
        <x:v>230</x:v>
      </x:c>
      <x:c r="H30" s="22"/>
      <x:c r="I30" s="22" t="n">
        <x:v>0</x:v>
      </x:c>
      <x:c r="J30" s="22" t="n">
        <x:v>0</x:v>
      </x:c>
      <x:c r="K30" s="24" t="str">
        <x:v>0789001049439</x:v>
      </x:c>
      <x:c r="L30" s="16" t="str">
        <x:v>DJI</x:v>
      </x:c>
      <x:c r="M30" s="16" t="str">
        <x:v>Air 2</x:v>
      </x:c>
      <x:c r="N30" s="16" t="str">
        <x:v>Linha Air</x:v>
      </x:c>
      <x:c r="O30" s="16" t="str">
        <x:v>DJI &gt; Linha Air &gt; Air 2</x:v>
      </x:c>
      <x:c r="P30" s="16" t="n">
        <x:v>13991449</x:v>
      </x:c>
      <x:c r="Q30" s="26" t="str">
        <x:v>Air 2</x:v>
      </x:c>
      <x:c r="R30" s="26" t="str">
        <x:v>&lt;p&gt;Sensor frontal para DJI Air 2&lt;/p&gt;&lt;p&gt;Compatível apenas com o modelo MAVIC AIR 2&lt;/p&gt;&lt;p&gt;Produto retirado de drone novo&lt;/p&gt;</x:v>
      </x:c>
      <x:c r="S30" s="26" t="str">
        <x:v>Sensor frontal para DJI Air 2
Compatível apenas com o modelo MAVIC AIR 2
Produto retirado de drone novo</x:v>
      </x:c>
      <x:c r="T30" s="26" t="str">
        <x:v>imagens/Linha_Air/Air_2/943_01.png</x:v>
      </x:c>
      <x:c r="U30" s="26" t="str">
        <x:v>imagens/Linha_Air/Air_2/943_02.png</x:v>
      </x:c>
      <x:c r="V30" s="26" t="str">
        <x:v>Air 2</x:v>
      </x:c>
      <x:c r="W30" s="26" t="n">
        <x:v>26</x:v>
      </x:c>
      <x:c r="X30" s="26" t="str">
        <x:v>PRONTO</x:v>
      </x:c>
      <x:c r="Y30" s="26" t="str">
        <x:v>Marca vazia preenchida como DJI</x:v>
      </x:c>
      <x:c r="Z30" s="16" t="str"/>
    </x:row>
    <x:row r="31">
      <x:c r="A31" s="24" t="str">
        <x:v>427</x:v>
      </x:c>
      <x:c r="B31" s="24" t="str">
        <x:v>427</x:v>
      </x:c>
      <x:c r="C31" s="26" t="str">
        <x:v>Shell Botton Inferior Air 2</x:v>
      </x:c>
      <x:c r="D31" s="16" t="str">
        <x:v>Produto</x:v>
      </x:c>
      <x:c r="E31" s="16" t="str">
        <x:v>Ativo</x:v>
      </x:c>
      <x:c r="F31" s="16" t="str">
        <x:v>UN</x:v>
      </x:c>
      <x:c r="G31" s="22" t="n">
        <x:v>231</x:v>
      </x:c>
      <x:c r="H31" s="22"/>
      <x:c r="I31" s="22" t="n">
        <x:v>0</x:v>
      </x:c>
      <x:c r="J31" s="22" t="n">
        <x:v>0</x:v>
      </x:c>
      <x:c r="K31" s="24" t="str">
        <x:v>0789001044274</x:v>
      </x:c>
      <x:c r="L31" s="16" t="str">
        <x:v>DJI</x:v>
      </x:c>
      <x:c r="M31" s="16" t="str">
        <x:v>Air 2</x:v>
      </x:c>
      <x:c r="N31" s="16" t="str">
        <x:v>Linha Air</x:v>
      </x:c>
      <x:c r="O31" s="16" t="str">
        <x:v>DJI &gt; Linha Air &gt; Air 2</x:v>
      </x:c>
      <x:c r="P31" s="16" t="n">
        <x:v>13991449</x:v>
      </x:c>
      <x:c r="Q31" s="26" t="str">
        <x:v>Air 2</x:v>
      </x:c>
      <x:c r="R31" s="26" t="str">
        <x:v>&lt;p&gt;Olá, bem vindo ao anúncio da MUNDRONE&lt;/p&gt;&lt;p&gt;Shell Botton inferior&lt;br&gt;
Original DJI&lt;br&gt;
Produto novo&lt;br&gt;
Serve para o Air 2&lt;/p&gt;</x:v>
      </x:c>
      <x:c r="S31" s="26" t="str">
        <x:v>Olá, bem vindo ao anúncio da MUNDRONE
Shell Botton inferior
Original DJI
Produto novo
Serve para o Air 2</x:v>
      </x:c>
      <x:c r="T31" s="26" t="str">
        <x:v>imagens/Linha_Air/Air_2/427_01.jpg</x:v>
      </x:c>
      <x:c r="U31" s="26" t="str">
        <x:v>imagens/Linha_Air/Air_2/427_02.jpg</x:v>
      </x:c>
      <x:c r="V31" s="26" t="str">
        <x:v>Air 2</x:v>
      </x:c>
      <x:c r="W31" s="26" t="n">
        <x:v>27</x:v>
      </x:c>
      <x:c r="X31" s="26" t="str">
        <x:v>PRONTO</x:v>
      </x:c>
      <x:c r="Y31" s="26" t="str"/>
      <x:c r="Z31" s="16" t="str"/>
    </x:row>
    <x:row r="32">
      <x:c r="A32" s="24" t="str">
        <x:v>185</x:v>
      </x:c>
      <x:c r="B32" s="24" t="str">
        <x:v>185</x:v>
      </x:c>
      <x:c r="C32" s="26" t="str">
        <x:v>Shell Top Upper Air 2</x:v>
      </x:c>
      <x:c r="D32" s="16" t="str">
        <x:v>Produto</x:v>
      </x:c>
      <x:c r="E32" s="16" t="str">
        <x:v>Ativo</x:v>
      </x:c>
      <x:c r="F32" s="16" t="str">
        <x:v>UN</x:v>
      </x:c>
      <x:c r="G32" s="22" t="n">
        <x:v>134.99</x:v>
      </x:c>
      <x:c r="H32" s="22" t="n">
        <x:v>39</x:v>
      </x:c>
      <x:c r="I32" s="22" t="n">
        <x:v>1</x:v>
      </x:c>
      <x:c r="J32" s="22" t="n">
        <x:v>1</x:v>
      </x:c>
      <x:c r="K32" s="24" t="str">
        <x:v>0078900101851</x:v>
      </x:c>
      <x:c r="L32" s="16" t="str">
        <x:v>DJI</x:v>
      </x:c>
      <x:c r="M32" s="16" t="str">
        <x:v>Air 2</x:v>
      </x:c>
      <x:c r="N32" s="16" t="str">
        <x:v>Linha Air</x:v>
      </x:c>
      <x:c r="O32" s="16" t="str">
        <x:v>DJI &gt; Linha Air &gt; Air 2</x:v>
      </x:c>
      <x:c r="P32" s="16" t="n">
        <x:v>13991449</x:v>
      </x:c>
      <x:c r="Q32" s="26" t="str">
        <x:v>Air 2</x:v>
      </x:c>
      <x:c r="R32" s="26" t="str">
        <x:v>&lt;p data-end="265" data-start="109"&gt;Seu drone sofreu danos na carcaça ou precisa de reposição estrutural? Aqui na Mundrone você encontra peças de qualidade, com envio rápido e total segurança.&lt;/p&gt;&lt;p data-end="480" data-start="267"&gt;A &lt;strong data-end="322" data-start="269"&gt;shell top upper (carcaça superior) para DJI Air 2&lt;/strong&gt; é responsável por &lt;strong data-end="377" data-start="341"&gt;proteger os componentes internos&lt;/strong&gt;, como placa principal, cabos e sistemas eletrônicos, além de manter o alinhamento estrutural do drone.&lt;/p&gt;&lt;p data-end="709" data-start="482"&gt;Fabricada em &lt;strong data-end="525" data-start="495"&gt;plástico leve e resistente&lt;/strong&gt;, essa peça garante encaixe preciso e preserva o padrão original do equipamento, sendo ideal para substituição após quedas, trincas ou desgaste.&lt;/p&gt;&lt;p data-end="868" data-start="711"&gt;Além da proteção, a carcaça superior também contribui para a &lt;strong data-end="816" data-start="772"&gt;rigidez estrutural e dissipação de calor&lt;/strong&gt;, ajudando no desempenho e na durabilidade do drone.&lt;/p&gt;&lt;p data-end="897" data-start="875"&gt;🔧 &lt;strong data-end="897" data-start="878"&gt;Especificações:&lt;/strong&gt;&lt;/p&gt;&lt;ul data-end="1133" data-start="898"&gt;&lt;li data-end="928" data-section-id="1o9w322" data-start="898"&gt;Compatibilidade: DJI Air 2&lt;/li&gt;&lt;li data-end="988" data-section-id="1v3c716" data-start="929"&gt;Função: Proteção e estrutura da parte superior do drone&lt;/li&gt;&lt;li data-end="1029" data-section-id="2qpxyh" data-start="989"&gt;Material: Plástico leve e resistente&lt;/li&gt;&lt;li data-end="1078" data-section-id="1f1a53f" data-start="1030"&gt;Aplicação: Reposição e manutenção estrutural&lt;/li&gt;&lt;li data-end="1133" data-section-id="q6nfnz" data-start="1079"&gt;Diferencial: Encaixe preciso e acabamento original&lt;/li&gt;&lt;/ul&gt;&lt;p data-end="1230" data-start="1140"&gt;✅ Produto novo&lt;br data-end="1157" data-start="1154"&gt;
✅ Envio rápido para todo o Brasil&lt;br data-end="1193" data-start="1190"&gt;
✅ Nota fiscal&lt;br data-end="1209" data-start="1206"&gt;
✅ Garantia Mundrone&lt;/p&gt;&lt;p data-end="1390" data-start="1232"&gt;⚠️ &lt;strong data-end="1250" data-start="1235"&gt;Importante:&lt;/strong&gt;&lt;/p&gt;</x:v>
      </x:c>
      <x:c r="S32" s="26" t="str">
        <x:v>Seu drone sofreu danos na carcaça ou precisa de reposição estrutural? Aqui na Mundrone você encontra peças de qualidade, com envio rápido e total segurança.
A shell top upper (carcaça superior) para DJI Air 2 é responsável por proteger os componentes internos, como placa principal, cabos e sistemas eletrônicos, além de manter o alinhamento estrutural do drone.
Fabricada em plástico leve e resistente, essa peça garante encaixe preciso e preserva o padrão original do equipamento, sendo ideal para substituição após quedas, trincas ou desgaste.
Além da proteção, a carcaça superior também contribui para a rigidez estrutural e dissipação de calor, ajudando no desempenho e na durabilidade do drone.
🔧 Especificações:
Compatibilidade: DJI Air 2
Função: Proteção e estrutura da parte superior do drone
Material: Plástico leve e resistente
Aplicação: Reposição e manutenção estrutural
Diferencial: Encaixe preciso e acabamento original
✅ Produto novo
✅ Envio rápido para todo o Brasil
✅ Nota fiscal
✅ Garantia Mundrone
⚠️ Importante:</x:v>
      </x:c>
      <x:c r="T32" s="26" t="str">
        <x:v>imagens/Linha_Air/Air_2/185_01.jpg</x:v>
      </x:c>
      <x:c r="U32" s="26" t="str">
        <x:v>imagens/Linha_Air/Air_2/185_02.jpg</x:v>
      </x:c>
      <x:c r="V32" s="26" t="str">
        <x:v>Air 2</x:v>
      </x:c>
      <x:c r="W32" s="26" t="n">
        <x:v>28</x:v>
      </x:c>
      <x:c r="X32" s="26" t="str">
        <x:v>PRONTO</x:v>
      </x:c>
      <x:c r="Y32" s="26" t="str"/>
      <x:c r="Z32" s="16" t="str"/>
    </x:row>
    <x:row r="33">
      <x:c r="A33" s="24" t="str">
        <x:v>809</x:v>
      </x:c>
      <x:c r="B33" s="24" t="str">
        <x:v>809</x:v>
      </x:c>
      <x:c r="C33" s="26" t="str">
        <x:v>Tampa Do Eixo Dianteiro Para Dji Air 2/2s</x:v>
      </x:c>
      <x:c r="D33" s="16" t="str">
        <x:v>Produto</x:v>
      </x:c>
      <x:c r="E33" s="16" t="str">
        <x:v>Ativo</x:v>
      </x:c>
      <x:c r="F33" s="16" t="str">
        <x:v>UN</x:v>
      </x:c>
      <x:c r="G33" s="22" t="n">
        <x:v>38</x:v>
      </x:c>
      <x:c r="H33" s="22"/>
      <x:c r="I33" s="22" t="n">
        <x:v>0</x:v>
      </x:c>
      <x:c r="J33" s="22" t="n">
        <x:v>0</x:v>
      </x:c>
      <x:c r="K33" s="24" t="str">
        <x:v>0789001048098</x:v>
      </x:c>
      <x:c r="L33" s="16" t="str">
        <x:v>DJI</x:v>
      </x:c>
      <x:c r="M33" s="16" t="str">
        <x:v>Air 2</x:v>
      </x:c>
      <x:c r="N33" s="16" t="str">
        <x:v>Linha Air</x:v>
      </x:c>
      <x:c r="O33" s="16" t="str">
        <x:v>DJI &gt; Linha Air &gt; Air 2</x:v>
      </x:c>
      <x:c r="P33" s="16" t="n">
        <x:v>13991449</x:v>
      </x:c>
      <x:c r="Q33" s="26" t="str">
        <x:v>Air 2</x:v>
      </x:c>
      <x:c r="R33" s="26" t="str">
        <x:v>&lt;p&gt;Tampinha do eixo frontal&lt;br&gt;
Compatível com Air 2 e Air 2s&lt;br&gt;
Valor unitário&lt;br&gt;
Selecione o lado próximo ao botão comprar&lt;br&gt;
NÃO ACOMPANHA PARAFUSO&lt;/p&gt;</x:v>
      </x:c>
      <x:c r="S33" s="26" t="str">
        <x:v>Tampinha do eixo frontal
Compatível com Air 2 e Air 2s
Valor unitário
Selecione o lado próximo ao botão comprar
NÃO ACOMPANHA PARAFUSO</x:v>
      </x:c>
      <x:c r="T33" s="26" t="str">
        <x:v>imagens/Linha_Air/Air_2/809_01.png</x:v>
      </x:c>
      <x:c r="U33" s="26" t="str"/>
      <x:c r="V33" s="26" t="str">
        <x:v>Air 2</x:v>
      </x:c>
      <x:c r="W33" s="26" t="n">
        <x:v>29</x:v>
      </x:c>
      <x:c r="X33" s="26" t="str">
        <x:v>PRONTO</x:v>
      </x:c>
      <x:c r="Y33" s="26" t="str"/>
      <x:c r="Z33" s="16" t="str"/>
    </x:row>
    <x:row r="34">
      <x:c r="A34" s="24" t="str">
        <x:v>357</x:v>
      </x:c>
      <x:c r="B34" s="24" t="str">
        <x:v>357</x:v>
      </x:c>
      <x:c r="C34" s="26" t="str">
        <x:v>Trem de Pouso Pezinho Air 2</x:v>
      </x:c>
      <x:c r="D34" s="16" t="str">
        <x:v>Produto</x:v>
      </x:c>
      <x:c r="E34" s="16" t="str">
        <x:v>Ativo</x:v>
      </x:c>
      <x:c r="F34" s="16" t="str">
        <x:v>UN</x:v>
      </x:c>
      <x:c r="G34" s="22" t="n">
        <x:v>57.75</x:v>
      </x:c>
      <x:c r="H34" s="22"/>
      <x:c r="I34" s="22" t="n">
        <x:v>0</x:v>
      </x:c>
      <x:c r="J34" s="22" t="n">
        <x:v>0</x:v>
      </x:c>
      <x:c r="K34" s="24" t="str">
        <x:v>0789001043574</x:v>
      </x:c>
      <x:c r="L34" s="16" t="str">
        <x:v>DJI</x:v>
      </x:c>
      <x:c r="M34" s="16" t="str">
        <x:v>Air 2</x:v>
      </x:c>
      <x:c r="N34" s="16" t="str">
        <x:v>Linha Air</x:v>
      </x:c>
      <x:c r="O34" s="16" t="str">
        <x:v>DJI &gt; Linha Air &gt; Air 2</x:v>
      </x:c>
      <x:c r="P34" s="16" t="n">
        <x:v>13991449</x:v>
      </x:c>
      <x:c r="Q34" s="26" t="str">
        <x:v>Air 2</x:v>
      </x:c>
      <x:c r="R34" s="26" t="str">
        <x:v>&lt;p&gt;Olá, bem vindo ao anúncio da MUNDRONE,&lt;/p&gt;&lt;p&gt;Trem de pouso para Drone DJI Mavic Air 2&lt;/p&gt;&lt;p&gt;Produto novo e original DJI&lt;/p&gt;&lt;p&gt;VALOR REFERENTE A UNIDADE&lt;/p&gt;&lt;p&gt;O LADO DEVE SER SELECIONADO PRÓXIMO AO BOTÃO COMPRAR&lt;/p&gt;&lt;p&gt;OBSERVE AS FOTOS DO ANÚNCIO ANTES DE REALIZAR A COMPRA&lt;/p&gt;</x:v>
      </x:c>
      <x:c r="S34" s="26" t="str">
        <x:v>Olá, bem vindo ao anúncio da MUNDRONE,
Trem de pouso para Drone DJI Mavic Air 2
Produto novo e original DJI
VALOR REFERENTE A UNIDADE
O LADO DEVE SER SELECIONADO PRÓXIMO AO BOTÃO COMPRAR
OBSERVE AS FOTOS DO ANÚNCIO ANTES DE REALIZAR A COMPRA</x:v>
      </x:c>
      <x:c r="T34" s="26" t="str">
        <x:v>imagens/Linha_Air/Air_2/357_01.png</x:v>
      </x:c>
      <x:c r="U34" s="26" t="str"/>
      <x:c r="V34" s="26" t="str">
        <x:v>Air 2</x:v>
      </x:c>
      <x:c r="W34" s="26" t="n">
        <x:v>30</x:v>
      </x:c>
      <x:c r="X34" s="26" t="str">
        <x:v>PRONTO</x:v>
      </x:c>
      <x:c r="Y34" s="26" t="str"/>
      <x:c r="Z34" s="16" t="str"/>
    </x:row>
    <x:row r="35">
      <x:c r="A35" s="24" t="str">
        <x:v>205</x:v>
      </x:c>
      <x:c r="B35" s="24" t="str">
        <x:v>205</x:v>
      </x:c>
      <x:c r="C35" s="26" t="str">
        <x:v>Aro Anel do Air 2s</x:v>
      </x:c>
      <x:c r="D35" s="16" t="str">
        <x:v>Produto</x:v>
      </x:c>
      <x:c r="E35" s="16" t="str">
        <x:v>Ativo</x:v>
      </x:c>
      <x:c r="F35" s="16" t="str">
        <x:v>UN</x:v>
      </x:c>
      <x:c r="G35" s="22" t="n">
        <x:v>66</x:v>
      </x:c>
      <x:c r="H35" s="22"/>
      <x:c r="I35" s="22" t="n">
        <x:v>0</x:v>
      </x:c>
      <x:c r="J35" s="22" t="n">
        <x:v>0</x:v>
      </x:c>
      <x:c r="K35" s="24" t="str">
        <x:v>0078900102056</x:v>
      </x:c>
      <x:c r="L35" s="16" t="str">
        <x:v>DJI</x:v>
      </x:c>
      <x:c r="M35" s="16" t="str">
        <x:v>Air 2s</x:v>
      </x:c>
      <x:c r="N35" s="16" t="str">
        <x:v>Linha Air</x:v>
      </x:c>
      <x:c r="O35" s="16" t="str">
        <x:v>DJI &gt; Linha Air &gt; Air 2S</x:v>
      </x:c>
      <x:c r="P35" s="16" t="n">
        <x:v>13991450</x:v>
      </x:c>
      <x:c r="Q35" s="26" t="str">
        <x:v>Air 2S</x:v>
      </x:c>
      <x:c r="R35" s="26" t="str">
        <x:v>&lt;p data-end="303" data-start="141"&gt;Seu drone está com a lente frouxa, desalinhada ou sofreu impacto na câmera? Aqui na Mundrone você encontra peças de qualidade, com envio rápido e total segurança.&lt;/p&gt;&lt;p data-end="527" data-start="305"&gt;O &lt;strong data-end="350" data-start="307"&gt;aro de fixação da lente para DJI Air 2S&lt;/strong&gt; é um componente essencial responsável por &lt;strong data-end="466" data-start="393"&gt;fixar e manter a lente posicionada corretamente no conjunto da câmera&lt;/strong&gt;, garantindo estabilidade, alinhamento e qualidade de imagem.&lt;/p&gt;&lt;p data-end="728" data-start="529"&gt;Essa peça atua diretamente no sistema óptico, evitando folgas e vibrações que podem comprometer fotos e vídeos. Quando danificada, pode causar &lt;strong data-end="727" data-start="672"&gt;desalinhamento, perda de foco ou vibração na imagem&lt;/strong&gt;.&lt;/p&gt;&lt;p data-end="895" data-start="730"&gt;Fabricado em &lt;strong data-end="772" data-start="743"&gt;material de alta precisão&lt;/strong&gt;, proporciona encaixe perfeito e segurança no conjunto da câmera, sendo ideal para reposição em casos de queda ou desgaste.&lt;/p&gt;&lt;p data-end="924" data-start="902"&gt;🔧 &lt;strong data-end="924" data-start="905"&gt;Especificações:&lt;/strong&gt;&lt;/p&gt;&lt;ul data-end="1154" data-start="925"&gt;&lt;li data-end="956" data-section-id="7b3zd" data-start="925"&gt;Compatibilidade: DJI Air 2S&lt;/li&gt;&lt;li data-end="990" data-section-id="1xl8o5f" data-start="957"&gt;Tipo: Aro de fixação da lente&lt;/li&gt;&lt;li data-end="1043" data-section-id="1g2k8ry" data-start="991"&gt;Função: Fixação e alinhamento da lente da câmera&lt;/li&gt;&lt;li data-end="1101" data-section-id="ssckha" data-start="1044"&gt;Material: Liga metálica / componente de alta precisão&lt;/li&gt;&lt;li data-end="1154" data-section-id="xu7e3j" data-start="1102"&gt;Aplicação: Manutenção e reparo do sistema óptico&lt;/li&gt;&lt;/ul&gt;&lt;p data-end="1251" data-start="1161"&gt;✅ Produto novo&lt;br data-end="1178" data-start="1175"&gt;
✅ Envio rápido para todo o Brasil&lt;br data-end="1214" data-start="1211"&gt;
✅ Nota fiscal&lt;br data-end="1230" data-start="1227"&gt;
✅ Garantia Mundrone&lt;/p&gt;</x:v>
      </x:c>
      <x:c r="S35" s="26" t="str">
        <x:v>Seu drone está com a lente frouxa, desalinhada ou sofreu impacto na câmera? Aqui na Mundrone você encontra peças de qualidade, com envio rápido e total segurança.
O aro de fixação da lente para DJI Air 2S é um componente essencial responsável por fixar e manter a lente posicionada corretamente no conjunto da câmera, garantindo estabilidade, alinhamento e qualidade de imagem.
Essa peça atua diretamente no sistema óptico, evitando folgas e vibrações que podem comprometer fotos e vídeos. Quando danificada, pode causar desalinhamento, perda de foco ou vibração na imagem.
Fabricado em material de alta precisão, proporciona encaixe perfeito e segurança no conjunto da câmera, sendo ideal para reposição em casos de queda ou desgaste.
🔧 Especificações:
Compatibilidade: DJI Air 2S
Tipo: Aro de fixação da lente
Função: Fixação e alinhamento da lente da câmera
Material: Liga metálica / componente de alta precisão
Aplicação: Manutenção e reparo do sistema óptico
✅ Produto novo
✅ Envio rápido para todo o Brasil
✅ Nota fiscal
✅ Garantia Mundrone</x:v>
      </x:c>
      <x:c r="T35" s="26" t="str">
        <x:v>imagens/Linha_Air/Air_2s/205_01.png</x:v>
      </x:c>
      <x:c r="U35" s="26" t="str"/>
      <x:c r="V35" s="26" t="str">
        <x:v>Air 2s</x:v>
      </x:c>
      <x:c r="W35" s="26" t="n">
        <x:v>2</x:v>
      </x:c>
      <x:c r="X35" s="26" t="str">
        <x:v>PRONTO</x:v>
      </x:c>
      <x:c r="Y35" s="26" t="str"/>
      <x:c r="Z35" s="16" t="str"/>
    </x:row>
    <x:row r="36">
      <x:c r="A36" s="24" t="str">
        <x:v>421</x:v>
      </x:c>
      <x:c r="B36" s="24" t="str">
        <x:v>421</x:v>
      </x:c>
      <x:c r="C36" s="26" t="str">
        <x:v>Bateria Original DJI Air 2 / 2s</x:v>
      </x:c>
      <x:c r="D36" s="16" t="str">
        <x:v>Produto</x:v>
      </x:c>
      <x:c r="E36" s="16" t="str">
        <x:v>Ativo</x:v>
      </x:c>
      <x:c r="F36" s="16" t="str">
        <x:v>UN</x:v>
      </x:c>
      <x:c r="G36" s="22" t="n">
        <x:v>1247.1</x:v>
      </x:c>
      <x:c r="H36" s="22"/>
      <x:c r="I36" s="22" t="n">
        <x:v>0</x:v>
      </x:c>
      <x:c r="J36" s="22" t="n">
        <x:v>0</x:v>
      </x:c>
      <x:c r="K36" s="24" t="str">
        <x:v>0789001044212</x:v>
      </x:c>
      <x:c r="L36" s="16" t="str">
        <x:v>DJI</x:v>
      </x:c>
      <x:c r="M36" s="16" t="str">
        <x:v>Air 2s</x:v>
      </x:c>
      <x:c r="N36" s="16" t="str">
        <x:v>Linha Air</x:v>
      </x:c>
      <x:c r="O36" s="16" t="str">
        <x:v>DJI &gt; Linha Air &gt; Air 2S</x:v>
      </x:c>
      <x:c r="P36" s="16" t="n">
        <x:v>13991450</x:v>
      </x:c>
      <x:c r="Q36" s="26" t="str">
        <x:v>Air 2 | Air 2S</x:v>
      </x:c>
      <x:c r="R36" s="26" t="str">
        <x:v>&lt;p&gt;Bateria originai para Mavic Air 2&lt;br&gt;
Compatível também com Air 2s&lt;/p&gt;&lt;p&gt;Garantia de 30 dias&lt;/p&gt;&lt;p&gt;PARA CONSULTAR VALOR DO ENVIO, INFORME O CEP NO CAMPO DE PERGUNTAS&lt;/p&gt;</x:v>
      </x:c>
      <x:c r="S36" s="26" t="str">
        <x:v>Bateria originai para Mavic Air 2
Compatível também com Air 2s
Garantia de 30 dias
PARA CONSULTAR VALOR DO ENVIO, INFORME O CEP NO CAMPO DE PERGUNTAS</x:v>
      </x:c>
      <x:c r="T36" s="26" t="str">
        <x:v>imagens/Linha_Air/Air_2s/421_01.jpg</x:v>
      </x:c>
      <x:c r="U36" s="26" t="str">
        <x:v>imagens/Linha_Air/Air_2s/421_02.jpg | imagens/Linha_Air/Air_2s/421_03.jpg | imagens/Linha_Air/Air_2s/421_04.jpg</x:v>
      </x:c>
      <x:c r="V36" s="26" t="str">
        <x:v>Air 2s</x:v>
      </x:c>
      <x:c r="W36" s="26" t="n">
        <x:v>3</x:v>
      </x:c>
      <x:c r="X36" s="26" t="str">
        <x:v>PRONTO</x:v>
      </x:c>
      <x:c r="Y36" s="26" t="str"/>
      <x:c r="Z36" s="16" t="str"/>
    </x:row>
    <x:row r="37">
      <x:c r="A37" s="24" t="str">
        <x:v>433</x:v>
      </x:c>
      <x:c r="B37" s="24" t="str">
        <x:v>433</x:v>
      </x:c>
      <x:c r="C37" s="26" t="str">
        <x:v>Botão 5d DJI smart controller</x:v>
      </x:c>
      <x:c r="D37" s="16" t="str">
        <x:v>Produto</x:v>
      </x:c>
      <x:c r="E37" s="16" t="str">
        <x:v>Ativo</x:v>
      </x:c>
      <x:c r="F37" s="16" t="str">
        <x:v>UN</x:v>
      </x:c>
      <x:c r="G37" s="22" t="n">
        <x:v>82.95</x:v>
      </x:c>
      <x:c r="H37" s="22"/>
      <x:c r="I37" s="22" t="n">
        <x:v>0</x:v>
      </x:c>
      <x:c r="J37" s="22" t="n">
        <x:v>0</x:v>
      </x:c>
      <x:c r="K37" s="24" t="str">
        <x:v>0789001044335</x:v>
      </x:c>
      <x:c r="L37" s="16" t="str">
        <x:v>DJI</x:v>
      </x:c>
      <x:c r="M37" s="16" t="str">
        <x:v>Air 2s</x:v>
      </x:c>
      <x:c r="N37" s="16" t="str">
        <x:v>Linha Air</x:v>
      </x:c>
      <x:c r="O37" s="16" t="str">
        <x:v>DJI &gt; Linha Air &gt; Air 2S</x:v>
      </x:c>
      <x:c r="P37" s="16" t="n">
        <x:v>13991450</x:v>
      </x:c>
      <x:c r="Q37" s="26" t="str">
        <x:v>Air 2S</x:v>
      </x:c>
      <x:c r="R37" s="26" t="str">
        <x:v>&lt;p&gt;Botão 5d para DJI smart controller&lt;br&gt;
Produto novo e original DJI&lt;/p&gt;&lt;p&gt;VALOR REFERENTE APENAS AO BOTÃO&lt;/p&gt;</x:v>
      </x:c>
      <x:c r="S37" s="26" t="str">
        <x:v>Botão 5d para DJI smart controller
Produto novo e original DJI
VALOR REFERENTE APENAS AO BOTÃO</x:v>
      </x:c>
      <x:c r="T37" s="26" t="str">
        <x:v>imagens/Linha_Air/Air_2s/433_01.jpg</x:v>
      </x:c>
      <x:c r="U37" s="26" t="str">
        <x:v>imagens/Linha_Air/Air_2s/433_02.jpg | imagens/Linha_Air/Air_2s/433_03.jpg</x:v>
      </x:c>
      <x:c r="V37" s="26" t="str">
        <x:v>Air 2s</x:v>
      </x:c>
      <x:c r="W37" s="26" t="n">
        <x:v>4</x:v>
      </x:c>
      <x:c r="X37" s="26" t="str">
        <x:v>PRONTO</x:v>
      </x:c>
      <x:c r="Y37" s="26" t="str"/>
      <x:c r="Z37" s="16" t="str"/>
    </x:row>
    <x:row r="38">
      <x:c r="A38" s="24" t="str">
        <x:v>529</x:v>
      </x:c>
      <x:c r="B38" s="24" t="str">
        <x:v>529</x:v>
      </x:c>
      <x:c r="C38" s="26" t="str">
        <x:v>Braço Air 2s Sem Motor</x:v>
      </x:c>
      <x:c r="D38" s="16" t="str">
        <x:v>Produto</x:v>
      </x:c>
      <x:c r="E38" s="16" t="str">
        <x:v>Ativo</x:v>
      </x:c>
      <x:c r="F38" s="16" t="str">
        <x:v>UN</x:v>
      </x:c>
      <x:c r="G38" s="22" t="n">
        <x:v>168</x:v>
      </x:c>
      <x:c r="H38" s="22"/>
      <x:c r="I38" s="22" t="n">
        <x:v>0</x:v>
      </x:c>
      <x:c r="J38" s="22" t="n">
        <x:v>0</x:v>
      </x:c>
      <x:c r="K38" s="24" t="str">
        <x:v>0789001045295</x:v>
      </x:c>
      <x:c r="L38" s="16" t="str">
        <x:v>DJI</x:v>
      </x:c>
      <x:c r="M38" s="16" t="str">
        <x:v>Air 2s</x:v>
      </x:c>
      <x:c r="N38" s="16" t="str">
        <x:v>Linha Air</x:v>
      </x:c>
      <x:c r="O38" s="16" t="str">
        <x:v>DJI &gt; Linha Air &gt; Air 2S</x:v>
      </x:c>
      <x:c r="P38" s="16" t="n">
        <x:v>13991450</x:v>
      </x:c>
      <x:c r="Q38" s="26" t="str">
        <x:v>Air 2S</x:v>
      </x:c>
      <x:c r="R38" s="26" t="str">
        <x:v>&lt;p&gt;Olá, bem vindo ao anúncio da MUNDRONE,&lt;/p&gt;&lt;p&gt;Braço para Air 2s semi novo&lt;br&gt;
Em ótimo estado&lt;br&gt;
Não acompanha motor&lt;/p&gt;&lt;p&gt;O LADO DEVE SER SELECIONADO PRÓXIMO AO BOTÃO COMPRAR&lt;/p&gt;</x:v>
      </x:c>
      <x:c r="S38" s="26" t="str">
        <x:v>Olá, bem vindo ao anúncio da MUNDRONE,
Braço para Air 2s semi novo
Em ótimo estado
Não acompanha motor
O LADO DEVE SER SELECIONADO PRÓXIMO AO BOTÃO COMPRAR</x:v>
      </x:c>
      <x:c r="T38" s="26" t="str">
        <x:v>imagens/Linha_Air/Air_2s/529_01.jpg</x:v>
      </x:c>
      <x:c r="U38" s="26" t="str"/>
      <x:c r="V38" s="26" t="str">
        <x:v>Air 2s</x:v>
      </x:c>
      <x:c r="W38" s="26" t="n">
        <x:v>5</x:v>
      </x:c>
      <x:c r="X38" s="26" t="str">
        <x:v>PRONTO</x:v>
      </x:c>
      <x:c r="Y38" s="26" t="str"/>
      <x:c r="Z38" s="16" t="str"/>
    </x:row>
    <x:row r="39">
      <x:c r="A39" s="24" t="str">
        <x:v>315</x:v>
      </x:c>
      <x:c r="B39" s="24" t="str">
        <x:v>315</x:v>
      </x:c>
      <x:c r="C39" s="26" t="str">
        <x:v>Braço Completo Air 2s</x:v>
      </x:c>
      <x:c r="D39" s="16" t="str">
        <x:v>Produto</x:v>
      </x:c>
      <x:c r="E39" s="16" t="str">
        <x:v>Ativo</x:v>
      </x:c>
      <x:c r="F39" s="16" t="str">
        <x:v>UN</x:v>
      </x:c>
      <x:c r="G39" s="22" t="n">
        <x:v>310</x:v>
      </x:c>
      <x:c r="H39" s="22"/>
      <x:c r="I39" s="22" t="n">
        <x:v>0</x:v>
      </x:c>
      <x:c r="J39" s="22" t="n">
        <x:v>0</x:v>
      </x:c>
      <x:c r="K39" s="24" t="str">
        <x:v>0789001043154</x:v>
      </x:c>
      <x:c r="L39" s="16" t="str">
        <x:v>DJI</x:v>
      </x:c>
      <x:c r="M39" s="16" t="str">
        <x:v>Air 2s</x:v>
      </x:c>
      <x:c r="N39" s="16" t="str">
        <x:v>Linha Air</x:v>
      </x:c>
      <x:c r="O39" s="16" t="str">
        <x:v>DJI &gt; Linha Air &gt; Air 2S</x:v>
      </x:c>
      <x:c r="P39" s="16" t="n">
        <x:v>13991450</x:v>
      </x:c>
      <x:c r="Q39" s="26" t="str">
        <x:v>Air 2S</x:v>
      </x:c>
      <x:c r="R39" s="26" t="str">
        <x:v>&lt;p&gt;Olá, bem vindo ao anúncio da MUNDRONE,&lt;/p&gt;&lt;p&gt;Braço original para DJI Mavic Air 2s&lt;br&gt;
Produto novo e original&lt;/p&gt;&lt;p&gt;O LADO DEVE SER SELECIONADO NO PRÓPRIO ANÚNCIO&lt;br&gt;
PARA IDENTIFICAR O LADO QUE PRECISE, OBSERVE AS FOTOS&lt;/p&gt;&lt;p&gt;DUVIDAS UTILIZE O CAMPO DE MENSAGENS&lt;/p&gt;</x:v>
      </x:c>
      <x:c r="S39" s="26" t="str">
        <x:v>Olá, bem vindo ao anúncio da MUNDRONE,
Braço original para DJI Mavic Air 2s
Produto novo e original
O LADO DEVE SER SELECIONADO NO PRÓPRIO ANÚNCIO
PARA IDENTIFICAR O LADO QUE PRECISE, OBSERVE AS FOTOS
DUVIDAS UTILIZE O CAMPO DE MENSAGENS</x:v>
      </x:c>
      <x:c r="T39" s="26" t="str">
        <x:v>imagens/Linha_Air/Air_2s/315_01.jpg</x:v>
      </x:c>
      <x:c r="U39" s="26" t="str"/>
      <x:c r="V39" s="26" t="str">
        <x:v>Air 2s</x:v>
      </x:c>
      <x:c r="W39" s="26" t="n">
        <x:v>6</x:v>
      </x:c>
      <x:c r="X39" s="26" t="str">
        <x:v>PRONTO</x:v>
      </x:c>
      <x:c r="Y39" s="26" t="str"/>
      <x:c r="Z39" s="16" t="str"/>
    </x:row>
    <x:row r="40">
      <x:c r="A40" s="24" t="str">
        <x:v>143</x:v>
      </x:c>
      <x:c r="B40" s="24" t="str">
        <x:v>143</x:v>
      </x:c>
      <x:c r="C40" s="26" t="str">
        <x:v>Braço Roll Air 2s Sem Motor</x:v>
      </x:c>
      <x:c r="D40" s="16" t="str">
        <x:v>Produto</x:v>
      </x:c>
      <x:c r="E40" s="16" t="str">
        <x:v>Ativo</x:v>
      </x:c>
      <x:c r="F40" s="16" t="str">
        <x:v>UN</x:v>
      </x:c>
      <x:c r="G40" s="22" t="n">
        <x:v>199.5</x:v>
      </x:c>
      <x:c r="H40" s="22"/>
      <x:c r="I40" s="22" t="n">
        <x:v>0</x:v>
      </x:c>
      <x:c r="J40" s="22" t="n">
        <x:v>0</x:v>
      </x:c>
      <x:c r="K40" s="24" t="str">
        <x:v>0078900101431</x:v>
      </x:c>
      <x:c r="L40" s="16" t="str">
        <x:v>DJI</x:v>
      </x:c>
      <x:c r="M40" s="16" t="str">
        <x:v>Air 2s</x:v>
      </x:c>
      <x:c r="N40" s="16" t="str">
        <x:v>Linha Air</x:v>
      </x:c>
      <x:c r="O40" s="16" t="str">
        <x:v>DJI &gt; Linha Air &gt; Air 2S</x:v>
      </x:c>
      <x:c r="P40" s="16" t="n">
        <x:v>13991450</x:v>
      </x:c>
      <x:c r="Q40" s="26" t="str">
        <x:v>Air 2S</x:v>
      </x:c>
      <x:c r="R40" s="26" t="str">
        <x:v>&lt;p data-end="290" data-start="149"&gt;Seu drone sofreu dano estrutural ou precisa de reparo? Aqui na Mundrone você encontra peças de qualidade, com envio rápido e total segurança.&lt;/p&gt;&lt;p data-end="574" data-start="292"&gt;O &lt;strong data-end="336" data-start="294"&gt;braço roll para DJI Air 2S (sem motor)&lt;/strong&gt; é responsável pela estrutura e sustentação do conjunto de propulsão, garantindo alinhamento correto, estabilidade e segurança durante o voo. Ideal para substituição em casos de quebra ou desgaste, mantendo o desempenho original do drone.&lt;/p&gt;&lt;p data-end="757" data-start="576"&gt;Esse componente faz parte da estrutura principal do gimbal, suportando o motor e contribuindo diretamente para o equilíbrio e controle de estabilização.&lt;/p&gt;&lt;p data-end="781" data-start="759"&gt;🔧 &lt;strong data-end="781" data-start="762"&gt;Especificações:&lt;/strong&gt;&lt;/p&gt;&lt;ul data-end="986" data-start="782"&gt;&lt;li data-end="813" data-section-id="7b3zd" data-start="782"&gt;Compatibilidade: DJI Air 2S&lt;/li&gt;&lt;li data-end="846" data-section-id="19d2ex1" data-start="814"&gt;Tipo: Braço roll (sem motor)&lt;/li&gt;&lt;li data-end="897" data-section-id="1dgrr3s" data-start="847"&gt;Função: Estrutura e suporte do motor&lt;/li&gt;&lt;li data-end="937" data-section-id="1hp5mcg" data-start="898"&gt;Material: Alta resistência e leveza&lt;/li&gt;&lt;li data-end="986" data-section-id="1f1a53f" data-start="938"&gt;Aplicação: Reposição e manutenção estrutural
	&lt;p data-end="1156" data-start="1066"&gt;✅ Produto novo&lt;br data-end="1083" data-start="1080"&gt;
	✅ Envio rápido para todo o Brasil&lt;br data-end="1119" data-start="1116"&gt;
	✅ Nota fiscal&lt;br data-end="1135" data-start="1132"&gt;
	✅ Garantia Mundrone&lt;/p&gt;&lt;p data-end="1304" data-start="1158"&gt;⚠️ &lt;strong data-end="1176" data-start="1161"&gt;Importante:&lt;/strong&gt;&lt;br data-end="1179" data-start="1176"&gt;
	A instalação incorreta pode afetar o alinhamento e desempenho do drone. Recomendamos instalação por profissional qualificado.&lt;/p&gt;&lt;/li&gt;&lt;/ul&gt;</x:v>
      </x:c>
      <x:c r="S40" s="26" t="str">
        <x:v>Seu drone sofreu dano estrutural ou precisa de reparo? Aqui na Mundrone você encontra peças de qualidade, com envio rápido e total segurança.
O braço roll para DJI Air 2S (sem motor) é responsável pela estrutura e sustentação do conjunto de propulsão, garantindo alinhamento correto, estabilidade e segurança durante o voo. Ideal para substituição em casos de quebra ou desgaste, mantendo o desempenho original do drone.
Esse componente faz parte da estrutura principal do gimbal, suportando o motor e contribuindo diretamente para o equilíbrio e controle de estabilização.
🔧 Especificações:
Compatibilidade: DJI Air 2S
Tipo: Braço roll (sem motor)
Função: Estrutura e suporte do motor
Material: Alta resistência e leveza
Aplicação: Reposição e manutenção estrutural
	✅ Produto novo
	✅ Envio rápido para todo o Brasil
	✅ Nota fiscal
	✅ Garantia Mundrone
⚠️ Importante:
	A instalação incorreta pode afetar o alinhamento e desempenho do drone. Recomendamos instalação por profissional qualificado.</x:v>
      </x:c>
      <x:c r="T40" s="26" t="str">
        <x:v>imagens/Linha_Air/Air_2s/143_01.jpg</x:v>
      </x:c>
      <x:c r="U40" s="26" t="str">
        <x:v>imagens/Linha_Air/Air_2s/143_02.jpg</x:v>
      </x:c>
      <x:c r="V40" s="26" t="str">
        <x:v>Air 2s</x:v>
      </x:c>
      <x:c r="W40" s="26" t="n">
        <x:v>7</x:v>
      </x:c>
      <x:c r="X40" s="26" t="str">
        <x:v>PRONTO</x:v>
      </x:c>
      <x:c r="Y40" s="26" t="str"/>
      <x:c r="Z40" s="16" t="str"/>
    </x:row>
    <x:row r="41">
      <x:c r="A41" s="24" t="str">
        <x:v>497</x:v>
      </x:c>
      <x:c r="B41" s="24" t="str">
        <x:v>497</x:v>
      </x:c>
      <x:c r="C41" s="26" t="str">
        <x:v>Braço Yaw e Roll com Motores Air 2s</x:v>
      </x:c>
      <x:c r="D41" s="16" t="str">
        <x:v>Produto</x:v>
      </x:c>
      <x:c r="E41" s="16" t="str">
        <x:v>Ativo</x:v>
      </x:c>
      <x:c r="F41" s="16" t="str">
        <x:v>UN</x:v>
      </x:c>
      <x:c r="G41" s="22" t="n">
        <x:v>703.48</x:v>
      </x:c>
      <x:c r="H41" s="22"/>
      <x:c r="I41" s="22" t="n">
        <x:v>0</x:v>
      </x:c>
      <x:c r="J41" s="22" t="n">
        <x:v>0</x:v>
      </x:c>
      <x:c r="K41" s="24" t="str">
        <x:v>0789001044977</x:v>
      </x:c>
      <x:c r="L41" s="16" t="str">
        <x:v>DJI</x:v>
      </x:c>
      <x:c r="M41" s="16" t="str">
        <x:v>Air 2s</x:v>
      </x:c>
      <x:c r="N41" s="16" t="str">
        <x:v>Linha Air</x:v>
      </x:c>
      <x:c r="O41" s="16" t="str">
        <x:v>DJI &gt; Linha Air &gt; Air 2S</x:v>
      </x:c>
      <x:c r="P41" s="16" t="n">
        <x:v>13991450</x:v>
      </x:c>
      <x:c r="Q41" s="26" t="str">
        <x:v>Air 2S</x:v>
      </x:c>
      <x:c r="R41" s="26" t="str">
        <x:v>&lt;p&gt;Braço YAW + Roll + Suporte com os motores&lt;br&gt;
Produto original DJI&lt;br&gt;
Retirado de drones novos&lt;/p&gt;&lt;p&gt;Aconselhamos que a substituição seja feita por assistência técnica especializa em drones DJI&lt;/p&gt;</x:v>
      </x:c>
      <x:c r="S41" s="26" t="str">
        <x:v>Braço YAW + Roll + Suporte com os motores
Produto original DJI
Retirado de drones novos
Aconselhamos que a substituição seja feita por assistência técnica especializa em drones DJI</x:v>
      </x:c>
      <x:c r="T41" s="26" t="str">
        <x:v>imagens/Linha_Air/Air_2s/497_01.png</x:v>
      </x:c>
      <x:c r="U41" s="26" t="str">
        <x:v>imagens/Linha_Air/Air_2s/497_02.png | imagens/Linha_Air/Air_2s/497_03.png</x:v>
      </x:c>
      <x:c r="V41" s="26" t="str">
        <x:v>Air 2s</x:v>
      </x:c>
      <x:c r="W41" s="26" t="n">
        <x:v>8</x:v>
      </x:c>
      <x:c r="X41" s="26" t="str">
        <x:v>PRONTO</x:v>
      </x:c>
      <x:c r="Y41" s="26" t="str"/>
      <x:c r="Z41" s="16" t="str"/>
    </x:row>
    <x:row r="42">
      <x:c r="A42" s="24" t="str">
        <x:v>195</x:v>
      </x:c>
      <x:c r="B42" s="24" t="str">
        <x:v>195</x:v>
      </x:c>
      <x:c r="C42" s="26" t="str">
        <x:v>Braço YAW Sem Motor Air 2s</x:v>
      </x:c>
      <x:c r="D42" s="16" t="str">
        <x:v>Produto</x:v>
      </x:c>
      <x:c r="E42" s="16" t="str">
        <x:v>Ativo</x:v>
      </x:c>
      <x:c r="F42" s="16" t="str">
        <x:v>UN</x:v>
      </x:c>
      <x:c r="G42" s="22" t="n">
        <x:v>186</x:v>
      </x:c>
      <x:c r="H42" s="22"/>
      <x:c r="I42" s="22" t="n">
        <x:v>0</x:v>
      </x:c>
      <x:c r="J42" s="22" t="n">
        <x:v>0</x:v>
      </x:c>
      <x:c r="K42" s="24" t="str">
        <x:v>0078900101950</x:v>
      </x:c>
      <x:c r="L42" s="16" t="str">
        <x:v>DJI</x:v>
      </x:c>
      <x:c r="M42" s="16" t="str">
        <x:v>Air 2s</x:v>
      </x:c>
      <x:c r="N42" s="16" t="str">
        <x:v>Linha Air</x:v>
      </x:c>
      <x:c r="O42" s="16" t="str">
        <x:v>DJI &gt; Linha Air &gt; Air 2S</x:v>
      </x:c>
      <x:c r="P42" s="16" t="n">
        <x:v>13991450</x:v>
      </x:c>
      <x:c r="Q42" s="26" t="str">
        <x:v>Air 2S</x:v>
      </x:c>
      <x:c r="R42" s="26" t="str">
        <x:v>&lt;p data-end="301" data-start="155"&gt;Seu drone está com câmera desalinhada ou gimbal danificado? Aqui na Mundrone você encontra peças de qualidade, com envio rápido e total segurança.&lt;/p&gt;&lt;p data-end="488" data-start="303"&gt;O &lt;strong data-end="345" data-start="305"&gt;braço do gimbal com suporte de motor&lt;/strong&gt; é um componente estrutural essencial responsável por sustentar o motor e garantir o alinhamento correto do sistema de estabilização da câmera.&lt;/p&gt;&lt;p data-end="658" data-start="490"&gt;Fabricado em &lt;strong data-end="537" data-start="503"&gt;liga metálica de alta precisão&lt;/strong&gt;, oferece resistência, durabilidade e encaixe perfeito, sendo ideal para reposição em casos de queda, empeno ou desgaste.&lt;/p&gt;&lt;p data-end="777" data-start="660"&gt;Essa peça atua diretamente na estabilização do gimbal, permitindo movimentos suaves e imagens estáveis durante o voo.&lt;/p&gt;&lt;p data-end="806" data-start="784"&gt;🔧 &lt;strong data-end="806" data-start="787"&gt;Especificações:&lt;/strong&gt;&lt;/p&gt;&lt;ul data-end="1059" data-start="807"&gt;&lt;li data-end="854" data-section-id="1tlvvve" data-start="807"&gt;Compatibilidade: Air 2s&lt;/li&gt;&lt;li data-end="901" data-section-id="1ehr3mn" data-start="855"&gt;Tipo: Braço do gimbal com suporte de motor&lt;/li&gt;&lt;li data-end="957" data-section-id="63bnbw" data-start="902"&gt;Função: Sustentação e alinhamento do eixo do gimbal&lt;/li&gt;&lt;li data-end="1003" data-section-id="1przt9r" data-start="958"&gt;Material: Liga metálica leve e resistente&lt;/li&gt;&lt;li data-end="1059" data-section-id="m21186" data-start="1004"&gt;Aplicação: Manutenção e reparo do sistema de câmera&lt;/li&gt;&lt;/ul&gt;&lt;p data-end="1156" data-start="1066"&gt;✅ Produto novo&lt;br data-end="1083" data-start="1080"&gt;
✅ Envio rápido para todo o Brasil&lt;br data-end="1119" data-start="1116"&gt;
✅ Nota fiscal&lt;br data-end="1135" data-start="1132"&gt;
✅ Garantia Mundrone&lt;/p&gt;&lt;p data-end="1307" data-start="1158"&gt;⚠️ &lt;strong data-end="1176" data-start="1161"&gt;Importante:&lt;/strong&gt;&lt;br data-end="1179" data-start="1176"&gt;
A substituição exige conhecimento técnico e alinhamento preciso do gimbal. Recomendamos instalação por profissional qualificado.&lt;/p&gt;</x:v>
      </x:c>
      <x:c r="S42" s="26" t="str">
        <x:v>Seu drone está com câmera desalinhada ou gimbal danificado? Aqui na Mundrone você encontra peças de qualidade, com envio rápido e total segurança.
O braço do gimbal com suporte de motor é um componente estrutural essencial responsável por sustentar o motor e garantir o alinhamento correto do sistema de estabilização da câmera.
Fabricado em liga metálica de alta precisão, oferece resistência, durabilidade e encaixe perfeito, sendo ideal para reposição em casos de queda, empeno ou desgaste.
Essa peça atua diretamente na estabilização do gimbal, permitindo movimentos suaves e imagens estáveis durante o voo.
🔧 Especificações:
Compatibilidade: Air 2s
Tipo: Braço do gimbal com suporte de motor
Função: Sustentação e alinhamento do eixo do gimbal
Material: Liga metálica leve e resistente
Aplicação: Manutenção e reparo do sistema de câmera
✅ Produto novo
✅ Envio rápido para todo o Brasil
✅ Nota fiscal
✅ Garantia Mundrone
⚠️ Importante:
A substituição exige conhecimento técnico e alinhamento preciso do gimbal. Recomendamos instalação por profissional qualificado.</x:v>
      </x:c>
      <x:c r="T42" s="26" t="str">
        <x:v>imagens/Linha_Air/Air_2s/195_01.jpg</x:v>
      </x:c>
      <x:c r="U42" s="26" t="str">
        <x:v>imagens/Linha_Air/Air_2s/195_02.jpg</x:v>
      </x:c>
      <x:c r="V42" s="26" t="str">
        <x:v>Air 2s</x:v>
      </x:c>
      <x:c r="W42" s="26" t="n">
        <x:v>9</x:v>
      </x:c>
      <x:c r="X42" s="26" t="str">
        <x:v>PRONTO</x:v>
      </x:c>
      <x:c r="Y42" s="26" t="str"/>
      <x:c r="Z42" s="16" t="str"/>
    </x:row>
    <x:row r="43">
      <x:c r="A43" s="24" t="str">
        <x:v>1029</x:v>
      </x:c>
      <x:c r="B43" s="24" t="str">
        <x:v>1029</x:v>
      </x:c>
      <x:c r="C43" s="26" t="str">
        <x:v>Cabo Flat Gps Dji Air 2s Original</x:v>
      </x:c>
      <x:c r="D43" s="16" t="str">
        <x:v>Produto</x:v>
      </x:c>
      <x:c r="E43" s="16" t="str">
        <x:v>Ativo</x:v>
      </x:c>
      <x:c r="F43" s="16" t="str">
        <x:v>UN</x:v>
      </x:c>
      <x:c r="G43" s="22" t="n">
        <x:v>88.5</x:v>
      </x:c>
      <x:c r="H43" s="22"/>
      <x:c r="I43" s="22" t="n">
        <x:v>0</x:v>
      </x:c>
      <x:c r="J43" s="22" t="n">
        <x:v>0</x:v>
      </x:c>
      <x:c r="K43" s="24" t="str">
        <x:v>7890010410295</x:v>
      </x:c>
      <x:c r="L43" s="16" t="str">
        <x:v>DJI</x:v>
      </x:c>
      <x:c r="M43" s="16" t="str">
        <x:v>Air 2s</x:v>
      </x:c>
      <x:c r="N43" s="16" t="str">
        <x:v>Linha Air</x:v>
      </x:c>
      <x:c r="O43" s="16" t="str">
        <x:v>DJI &gt; Linha Air &gt; Air 2S</x:v>
      </x:c>
      <x:c r="P43" s="16" t="n">
        <x:v>13991450</x:v>
      </x:c>
      <x:c r="Q43" s="26" t="str">
        <x:v>Air 2S</x:v>
      </x:c>
      <x:c r="R43" s="26" t="str">
        <x:v>&lt;p&gt;Cabo do GPS&lt;br&gt;
Compatível apenas com o Air 2s&lt;br&gt;
Produto novo e original DJI&lt;br&gt;
O cabo é compatível com todas as numerações&lt;/p&gt;&lt;p&gt;NÃO SERVE PARA AIR 2&lt;/p&gt;</x:v>
      </x:c>
      <x:c r="S43" s="26" t="str">
        <x:v>Cabo do GPS
Compatível apenas com o Air 2s
Produto novo e original DJI
O cabo é compatível com todas as numerações
NÃO SERVE PARA AIR 2</x:v>
      </x:c>
      <x:c r="T43" s="26" t="str">
        <x:v>imagens/Linha_Air/Air_2s/1029_01.jpg</x:v>
      </x:c>
      <x:c r="U43" s="26" t="str">
        <x:v>imagens/Linha_Air/Air_2s/1029_02.jpg</x:v>
      </x:c>
      <x:c r="V43" s="26" t="str">
        <x:v>Air 2s</x:v>
      </x:c>
      <x:c r="W43" s="26" t="n">
        <x:v>10</x:v>
      </x:c>
      <x:c r="X43" s="26" t="str">
        <x:v>PRONTO</x:v>
      </x:c>
      <x:c r="Y43" s="26" t="str"/>
      <x:c r="Z43" s="16" t="str"/>
    </x:row>
    <x:row r="44">
      <x:c r="A44" s="24" t="str">
        <x:v>55</x:v>
      </x:c>
      <x:c r="B44" s="24" t="str">
        <x:v>55</x:v>
      </x:c>
      <x:c r="C44" s="26" t="str">
        <x:v>Cabo PTZ Air 2s</x:v>
      </x:c>
      <x:c r="D44" s="16" t="str">
        <x:v>Produto</x:v>
      </x:c>
      <x:c r="E44" s="16" t="str">
        <x:v>Ativo</x:v>
      </x:c>
      <x:c r="F44" s="16" t="str">
        <x:v>UN</x:v>
      </x:c>
      <x:c r="G44" s="22" t="n">
        <x:v>107.75</x:v>
      </x:c>
      <x:c r="H44" s="22"/>
      <x:c r="I44" s="22" t="n">
        <x:v>0</x:v>
      </x:c>
      <x:c r="J44" s="22" t="n">
        <x:v>0</x:v>
      </x:c>
      <x:c r="K44" s="24" t="str">
        <x:v>0078900104555</x:v>
      </x:c>
      <x:c r="L44" s="16" t="str">
        <x:v>DJI</x:v>
      </x:c>
      <x:c r="M44" s="16" t="str">
        <x:v>Air 2s</x:v>
      </x:c>
      <x:c r="N44" s="16" t="str">
        <x:v>Linha Air</x:v>
      </x:c>
      <x:c r="O44" s="16" t="str">
        <x:v>DJI &gt; Linha Air &gt; Air 2S</x:v>
      </x:c>
      <x:c r="P44" s="16" t="n">
        <x:v>13991450</x:v>
      </x:c>
      <x:c r="Q44" s="26" t="str">
        <x:v>Air 2S</x:v>
      </x:c>
      <x:c r="R44" s="26" t="str">
        <x:v>&lt;p data-end="263" data-start="123"&gt;Seu drone precisa de manutenção no sistema de câmera? Aqui na Mundrone você encontra peças de qualidade, com envio rápido e total segurança.&lt;/p&gt;&lt;p data-end="460" data-start="265"&gt;O &lt;strong data-end="295" data-start="267"&gt;cabo PTZ para DJI Air 2S&lt;/strong&gt; é essencial para a comunicação entre o gimbal e a câmera, garantindo a correta transmissão de sinais e o funcionamento preciso do sistema de estabilização e imagem.&lt;/p&gt;&lt;p data-end="484" data-start="462"&gt;🔧 &lt;strong data-end="484" data-start="465"&gt;Especificações:&lt;/strong&gt;&lt;/p&gt;&lt;ul data-end="658" data-start="485"&gt;&lt;li data-end="516" data-section-id="7b3zd" data-start="485"&gt;Compatibilidade: DJI Air 2S&lt;/li&gt;&lt;li data-end="576" data-section-id="1fg37xy" data-start="517"&gt;Função: Conexão e transmissão de sinais do gimbal (PTZ)&lt;/li&gt;&lt;li data-end="623" data-section-id="1lrjg1h" data-start="577"&gt;Material: Alta flexibilidade e resistência&lt;/li&gt;&lt;li data-end="658" data-section-id="mtmbg2" data-start="624"&gt;Aplicação: Manutenção e reparo&lt;/li&gt;&lt;/ul&gt;&lt;p data-end="750" data-start="660"&gt;✅ Produto novo&lt;br data-end="677" data-start="674"&gt;
✅ Envio rápido para todo o Brasil&lt;br data-end="713" data-start="710"&gt;
✅ Nota fiscal&lt;br data-end="729" data-start="726"&gt;
✅ Garantia Mundrone&lt;/p&gt;&lt;p data-end="850" data-start="752"&gt;⚠️ &lt;strong data-end="770" data-start="755"&gt;Importante:&lt;/strong&gt;&lt;br data-end="773" data-start="770"&gt;
Recomendamos que a instalação seja realizada por um profissional qualificado.&lt;/p&gt;</x:v>
      </x:c>
      <x:c r="S44" s="26" t="str">
        <x:v>Seu drone precisa de manutenção no sistema de câmera? Aqui na Mundrone você encontra peças de qualidade, com envio rápido e total segurança.
O cabo PTZ para DJI Air 2S é essencial para a comunicação entre o gimbal e a câmera, garantindo a correta transmissão de sinais e o funcionamento preciso do sistema de estabilização e imagem.
🔧 Especificações:
Compatibilidade: DJI Air 2S
Função: Conexão e transmissão de sinais do gimbal (PTZ)
Material: Alta flexibilidade e resistência
Aplicação: Manutenção e reparo
✅ Produto novo
✅ Envio rápido para todo o Brasil
✅ Nota fiscal
✅ Garantia Mundrone
⚠️ Importante:
Recomendamos que a instalação seja realizada por um profissional qualificado.</x:v>
      </x:c>
      <x:c r="T44" s="26" t="str">
        <x:v>imagens/Linha_Air/Air_2s/55_01.jpg</x:v>
      </x:c>
      <x:c r="U44" s="26" t="str">
        <x:v>imagens/Linha_Air/Air_2s/55_02.jpg | imagens/Linha_Air/Air_2s/55_03.jpg</x:v>
      </x:c>
      <x:c r="V44" s="26" t="str">
        <x:v>Air 2s</x:v>
      </x:c>
      <x:c r="W44" s="26" t="n">
        <x:v>11</x:v>
      </x:c>
      <x:c r="X44" s="26" t="str">
        <x:v>PRONTO</x:v>
      </x:c>
      <x:c r="Y44" s="26" t="str"/>
      <x:c r="Z44" s="16" t="str"/>
    </x:row>
    <x:row r="45">
      <x:c r="A45" s="24" t="str">
        <x:v>639</x:v>
      </x:c>
      <x:c r="B45" s="24" t="str">
        <x:v>639</x:v>
      </x:c>
      <x:c r="C45" s="26" t="str">
        <x:v>Caixa Câmera Com Motor Pitch Dji Air 2s</x:v>
      </x:c>
      <x:c r="D45" s="16" t="str">
        <x:v>Produto</x:v>
      </x:c>
      <x:c r="E45" s="16" t="str">
        <x:v>Ativo</x:v>
      </x:c>
      <x:c r="F45" s="16" t="str">
        <x:v>UN</x:v>
      </x:c>
      <x:c r="G45" s="22" t="n">
        <x:v>310</x:v>
      </x:c>
      <x:c r="H45" s="22"/>
      <x:c r="I45" s="22" t="n">
        <x:v>0</x:v>
      </x:c>
      <x:c r="J45" s="22" t="n">
        <x:v>0</x:v>
      </x:c>
      <x:c r="K45" s="24" t="str">
        <x:v>0789001046391</x:v>
      </x:c>
      <x:c r="L45" s="16" t="str">
        <x:v>DJI</x:v>
      </x:c>
      <x:c r="M45" s="16" t="str">
        <x:v>Air 2s</x:v>
      </x:c>
      <x:c r="N45" s="16" t="str">
        <x:v>Linha Air</x:v>
      </x:c>
      <x:c r="O45" s="16" t="str">
        <x:v>DJI &gt; Linha Air &gt; Air 2S</x:v>
      </x:c>
      <x:c r="P45" s="16" t="n">
        <x:v>13991450</x:v>
      </x:c>
      <x:c r="Q45" s="26" t="str">
        <x:v>Air 2S</x:v>
      </x:c>
      <x:c r="R45" s="26" t="str">
        <x:v>&lt;p&gt;Caixa da câmera do gimbal&lt;br&gt;
Modelo Air 2s&lt;br&gt;
Acompanha motor pitch&lt;br&gt;
Produto em perfeito estado&lt;br&gt;
Retirado de drone seminovo&lt;/p&gt;</x:v>
      </x:c>
      <x:c r="S45" s="26" t="str">
        <x:v>Caixa da câmera do gimbal
Modelo Air 2s
Acompanha motor pitch
Produto em perfeito estado
Retirado de drone seminovo</x:v>
      </x:c>
      <x:c r="T45" s="26" t="str">
        <x:v>imagens/Linha_Air/Air_2s/639_01.jpg</x:v>
      </x:c>
      <x:c r="U45" s="26" t="str">
        <x:v>imagens/Linha_Air/Air_2s/639_02.jpg | imagens/Linha_Air/Air_2s/639_03.jpg | imagens/Linha_Air/Air_2s/639_04.jpg</x:v>
      </x:c>
      <x:c r="V45" s="26" t="str">
        <x:v>Air 2s</x:v>
      </x:c>
      <x:c r="W45" s="26" t="n">
        <x:v>12</x:v>
      </x:c>
      <x:c r="X45" s="26" t="str">
        <x:v>PRONTO</x:v>
      </x:c>
      <x:c r="Y45" s="26" t="str"/>
      <x:c r="Z45" s="16" t="str"/>
    </x:row>
    <x:row r="46">
      <x:c r="A46" s="24" t="str">
        <x:v>81</x:v>
      </x:c>
      <x:c r="B46" s="24" t="str">
        <x:v>81</x:v>
      </x:c>
      <x:c r="C46" s="26" t="str">
        <x:v>Front Shell Tampa dos Sensores Air 2s</x:v>
      </x:c>
      <x:c r="D46" s="16" t="str">
        <x:v>Produto</x:v>
      </x:c>
      <x:c r="E46" s="16" t="str">
        <x:v>Ativo</x:v>
      </x:c>
      <x:c r="F46" s="16" t="str">
        <x:v>UN</x:v>
      </x:c>
      <x:c r="G46" s="22" t="n">
        <x:v>78.75</x:v>
      </x:c>
      <x:c r="H46" s="22"/>
      <x:c r="I46" s="22" t="n">
        <x:v>0</x:v>
      </x:c>
      <x:c r="J46" s="22" t="n">
        <x:v>0</x:v>
      </x:c>
      <x:c r="K46" s="24" t="str">
        <x:v>0078900104814</x:v>
      </x:c>
      <x:c r="L46" s="16" t="str">
        <x:v>DJI</x:v>
      </x:c>
      <x:c r="M46" s="16" t="str">
        <x:v>Air 2s</x:v>
      </x:c>
      <x:c r="N46" s="16" t="str">
        <x:v>Linha Air</x:v>
      </x:c>
      <x:c r="O46" s="16" t="str">
        <x:v>DJI &gt; Linha Air &gt; Air 2S</x:v>
      </x:c>
      <x:c r="P46" s="16" t="n">
        <x:v>13991450</x:v>
      </x:c>
      <x:c r="Q46" s="26" t="str">
        <x:v>Air 2S</x:v>
      </x:c>
      <x:c r="R46" s="26" t="str">
        <x:v>&lt;p data-end="288" data-start="147"&gt;Seu drone precisa de reposição estrutural ou estética? Aqui na Mundrone você encontra peças de qualidade, com envio rápido e total segurança.&lt;/p&gt;&lt;p data-end="478" data-start="290"&gt;A &lt;strong data-end="344" data-start="292"&gt;front shell (tampa dos sensores) para DJI Air 2S&lt;/strong&gt; é ideal para substituir peças danificadas, protegendo os sensores frontais e mantendo o alinhamento e o acabamento original do drone.&lt;/p&gt;&lt;p data-end="502" data-start="480"&gt;🔧 &lt;strong data-end="502" data-start="483"&gt;Especificações:&lt;/strong&gt;&lt;/p&gt;&lt;ul data-end="668" data-start="503"&gt;&lt;li data-end="534" data-section-id="7b3zd" data-start="503"&gt;Compatibilidade: DJI Air 2S&lt;/li&gt;&lt;li data-end="587" data-section-id="1ykrzji" data-start="535"&gt;Função: Proteção e suporte dos sensores frontais&lt;/li&gt;&lt;li data-end="619" data-section-id="16oph12" data-start="588"&gt;Material: Resistente e leve&lt;/li&gt;&lt;li data-end="668" data-section-id="1f1a53f" data-start="620"&gt;Aplicação: Reposição e manutenção estrutural&lt;/li&gt;&lt;/ul&gt;&lt;p data-end="760" data-start="670"&gt;✅ Produto novo&lt;br data-end="687" data-start="684"&gt;
✅ Envio rápido para todo o Brasil&lt;br data-end="723" data-start="720"&gt;
✅ Nota fiscal&lt;br data-end="739" data-start="736"&gt;
✅ Garantia Mundrone&lt;/p&gt;</x:v>
      </x:c>
      <x:c r="S46" s="26" t="str">
        <x:v>Seu drone precisa de reposição estrutural ou estética? Aqui na Mundrone você encontra peças de qualidade, com envio rápido e total segurança.
A front shell (tampa dos sensores) para DJI Air 2S é ideal para substituir peças danificadas, protegendo os sensores frontais e mantendo o alinhamento e o acabamento original do drone.
🔧 Especificações:
Compatibilidade: DJI Air 2S
Função: Proteção e suporte dos sensores frontais
Material: Resistente e leve
Aplicação: Reposição e manutenção estrutural
✅ Produto novo
✅ Envio rápido para todo o Brasil
✅ Nota fiscal
✅ Garantia Mundrone</x:v>
      </x:c>
      <x:c r="T46" s="26" t="str">
        <x:v>imagens/Linha_Air/Air_2s/81_01.jpg</x:v>
      </x:c>
      <x:c r="U46" s="26" t="str">
        <x:v>imagens/Linha_Air/Air_2s/81_02.jpg | imagens/Linha_Air/Air_2s/81_03.jpg</x:v>
      </x:c>
      <x:c r="V46" s="26" t="str">
        <x:v>Air 2s</x:v>
      </x:c>
      <x:c r="W46" s="26" t="n">
        <x:v>13</x:v>
      </x:c>
      <x:c r="X46" s="26" t="str">
        <x:v>PRONTO</x:v>
      </x:c>
      <x:c r="Y46" s="26" t="str"/>
      <x:c r="Z46" s="16" t="str"/>
    </x:row>
    <x:row r="47">
      <x:c r="A47" s="24" t="str">
        <x:v>485</x:v>
      </x:c>
      <x:c r="B47" s="24" t="str">
        <x:v>485</x:v>
      </x:c>
      <x:c r="C47" s="26" t="str">
        <x:v>Gimbal sem CMOS DJI Air 2s</x:v>
      </x:c>
      <x:c r="D47" s="16" t="str">
        <x:v>Produto</x:v>
      </x:c>
      <x:c r="E47" s="16" t="str">
        <x:v>Ativo</x:v>
      </x:c>
      <x:c r="F47" s="16" t="str">
        <x:v>UN</x:v>
      </x:c>
      <x:c r="G47" s="22" t="n">
        <x:v>1870</x:v>
      </x:c>
      <x:c r="H47" s="22"/>
      <x:c r="I47" s="22" t="n">
        <x:v>0</x:v>
      </x:c>
      <x:c r="J47" s="22" t="n">
        <x:v>0</x:v>
      </x:c>
      <x:c r="K47" s="24" t="str">
        <x:v>0789001044854</x:v>
      </x:c>
      <x:c r="L47" s="16" t="str">
        <x:v>DJI</x:v>
      </x:c>
      <x:c r="M47" s="16" t="str">
        <x:v>Air 2s</x:v>
      </x:c>
      <x:c r="N47" s="16" t="str">
        <x:v>Linha Air</x:v>
      </x:c>
      <x:c r="O47" s="16" t="str">
        <x:v>DJI &gt; Linha Air &gt; Air 2S</x:v>
      </x:c>
      <x:c r="P47" s="16" t="n">
        <x:v>13991450</x:v>
      </x:c>
      <x:c r="Q47" s="26" t="str">
        <x:v>Air 2S</x:v>
      </x:c>
      <x:c r="R47" s="26" t="str">
        <x:v>&lt;p&gt;Gimbal desmontado de Drone Novo&lt;br&gt;
Não acompanha a CMOS (Modulo da câmera)&lt;br&gt;
A CMOS deve ser utilizada a original do Drone para não gerar erros&lt;/p&gt;&lt;p&gt;ACONSELHAMOS QUE A SUBSTITUIÇÃO SEJA REALIZADA POR ASSISTÊNCIA ESPECIALIZADA&lt;/p&gt;</x:v>
      </x:c>
      <x:c r="S47" s="26" t="str">
        <x:v>Gimbal desmontado de Drone Novo
Não acompanha a CMOS (Modulo da câmera)
A CMOS deve ser utilizada a original do Drone para não gerar erros
ACONSELHAMOS QUE A SUBSTITUIÇÃO SEJA REALIZADA POR ASSISTÊNCIA ESPECIALIZADA</x:v>
      </x:c>
      <x:c r="T47" s="26" t="str">
        <x:v>imagens/Linha_Air/Air_2s/485_01.jpg</x:v>
      </x:c>
      <x:c r="U47" s="26" t="str">
        <x:v>imagens/Linha_Air/Air_2s/485_02.jpg | imagens/Linha_Air/Air_2s/485_03.jpg | imagens/Linha_Air/Air_2s/485_04.jpg</x:v>
      </x:c>
      <x:c r="V47" s="26" t="str">
        <x:v>Air 2s</x:v>
      </x:c>
      <x:c r="W47" s="26" t="n">
        <x:v>14</x:v>
      </x:c>
      <x:c r="X47" s="26" t="str">
        <x:v>PRONTO</x:v>
      </x:c>
      <x:c r="Y47" s="26" t="str"/>
      <x:c r="Z47" s="16" t="str"/>
    </x:row>
    <x:row r="48">
      <x:c r="A48" s="24" t="str">
        <x:v>273</x:v>
      </x:c>
      <x:c r="B48" s="24" t="str">
        <x:v>273</x:v>
      </x:c>
      <x:c r="C48" s="26" t="str">
        <x:v>Hélices Mavic Air 2 / Air 2s Par</x:v>
      </x:c>
      <x:c r="D48" s="16" t="str">
        <x:v>Produto</x:v>
      </x:c>
      <x:c r="E48" s="16" t="str">
        <x:v>Ativo</x:v>
      </x:c>
      <x:c r="F48" s="16" t="str">
        <x:v>UN</x:v>
      </x:c>
      <x:c r="G48" s="22" t="n">
        <x:v>105</x:v>
      </x:c>
      <x:c r="H48" s="22" t="n">
        <x:v>20</x:v>
      </x:c>
      <x:c r="I48" s="22" t="n">
        <x:v>6</x:v>
      </x:c>
      <x:c r="J48" s="22" t="n">
        <x:v>6</x:v>
      </x:c>
      <x:c r="K48" s="24" t="str">
        <x:v>0789001042737</x:v>
      </x:c>
      <x:c r="L48" s="16" t="str">
        <x:v>DJI</x:v>
      </x:c>
      <x:c r="M48" s="16" t="str">
        <x:v>Air 2s</x:v>
      </x:c>
      <x:c r="N48" s="16" t="str">
        <x:v>Linha Air</x:v>
      </x:c>
      <x:c r="O48" s="16" t="str">
        <x:v>DJI &gt; Linha Air &gt; Air 2S</x:v>
      </x:c>
      <x:c r="P48" s="16" t="n">
        <x:v>13991450</x:v>
      </x:c>
      <x:c r="Q48" s="26" t="str">
        <x:v>Air 2 | Air 2S</x:v>
      </x:c>
      <x:c r="R48" s="26" t="str">
        <x:v>&lt;p&gt;Olá, bem vindo ao anúncio da MUNDRONE,&lt;/p&gt;&lt;p&gt;Par de hélices original para Air 2s ou Air 2&lt;br&gt;
Produto original DJI&lt;br&gt;
O par é composto por uma hélice de cada rotação&lt;br&gt;
1 com a marcação laranja&lt;br&gt;
1 sem a marcação&lt;/p&gt;</x:v>
      </x:c>
      <x:c r="S48" s="26" t="str">
        <x:v>Olá, bem vindo ao anúncio da MUNDRONE,
Par de hélices original para Air 2s ou Air 2
Produto original DJI
O par é composto por uma hélice de cada rotação
1 com a marcação laranja
1 sem a marcação</x:v>
      </x:c>
      <x:c r="T48" s="26" t="str">
        <x:v>imagens/Linha_Air/Air_2s/273_01.jpg</x:v>
      </x:c>
      <x:c r="U48" s="26" t="str">
        <x:v>imagens/Linha_Air/Air_2s/273_02.jpg | imagens/Linha_Air/Air_2s/273_03.jpg</x:v>
      </x:c>
      <x:c r="V48" s="26" t="str">
        <x:v>Air 2s</x:v>
      </x:c>
      <x:c r="W48" s="26" t="n">
        <x:v>15</x:v>
      </x:c>
      <x:c r="X48" s="26" t="str">
        <x:v>PRONTO</x:v>
      </x:c>
      <x:c r="Y48" s="26" t="str"/>
      <x:c r="Z48" s="16" t="str"/>
    </x:row>
    <x:row r="49">
      <x:c r="A49" s="24" t="str">
        <x:v>213</x:v>
      </x:c>
      <x:c r="B49" s="24" t="str">
        <x:v>213</x:v>
      </x:c>
      <x:c r="C49" s="26" t="str">
        <x:v>Hélices Air 2s Paralela (Par)</x:v>
      </x:c>
      <x:c r="D49" s="16" t="str">
        <x:v>Produto</x:v>
      </x:c>
      <x:c r="E49" s="16" t="str">
        <x:v>Ativo</x:v>
      </x:c>
      <x:c r="F49" s="16" t="str">
        <x:v>UN</x:v>
      </x:c>
      <x:c r="G49" s="22" t="n">
        <x:v>36.75</x:v>
      </x:c>
      <x:c r="H49" s="22"/>
      <x:c r="I49" s="22" t="n">
        <x:v>0</x:v>
      </x:c>
      <x:c r="J49" s="22" t="n">
        <x:v>0</x:v>
      </x:c>
      <x:c r="K49" s="24" t="str">
        <x:v>0078900102131</x:v>
      </x:c>
      <x:c r="L49" s="16" t="str">
        <x:v>Mundrone</x:v>
      </x:c>
      <x:c r="M49" s="16" t="str">
        <x:v>Air 2s</x:v>
      </x:c>
      <x:c r="N49" s="16" t="str">
        <x:v>Linha Air</x:v>
      </x:c>
      <x:c r="O49" s="16" t="str">
        <x:v>DJI &gt; Linha Air &gt; Air 2S</x:v>
      </x:c>
      <x:c r="P49" s="16" t="n">
        <x:v>13991450</x:v>
      </x:c>
      <x:c r="Q49" s="26" t="str">
        <x:v>Air 2S</x:v>
      </x:c>
      <x:c r="R49" s="26" t="str">
        <x:v>&lt;p data-end="284" data-start="140"&gt;Seu drone precisa de reposição com ótimo custo-benefício? Aqui na Mundrone você encontra peças de qualidade, com envio rápido e total segurança.&lt;/p&gt;&lt;p data-end="469" data-start="286"&gt;O &lt;strong data-end="332" data-start="288"&gt;par de hélices paralelas para DJI Air 2S&lt;/strong&gt; oferece bom desempenho, estabilidade no voo e baixo nível de ruído, sendo ideal para reposição no dia a dia sem abrir mão da eficiência.&lt;/p&gt;&lt;p data-end="653" data-start="471"&gt;Projetadas para garantir &lt;strong data-end="536" data-start="496"&gt;equilíbrio e eficiência aerodinâmica&lt;/strong&gt;, essas hélices proporcionam voo estável e seguro, mantendo o funcionamento correto do sistema de propulsão do drone.&lt;/p&gt;&lt;p data-end="682" data-start="660"&gt;🔧 &lt;strong data-end="682" data-start="663"&gt;Especificações:&lt;/strong&gt;&lt;/p&gt;&lt;ul data-end="936" data-start="683"&gt;&lt;li data-end="714" data-section-id="7b3zd" data-start="683"&gt;Compatibilidade: DJI Air 2S&lt;/li&gt;&lt;li data-end="748" data-section-id="15xf46u" data-start="715"&gt;Tipo: Hélices paralelas (par)&lt;/li&gt;&lt;li data-end="800" data-section-id="1xzr7q5" data-start="749"&gt;Função: Propulsão com estabilidade e eficiência&lt;/li&gt;&lt;li data-end="841" data-section-id="2qpxyh" data-start="801"&gt;Material: Plástico leve e resistente&lt;/li&gt;&lt;li data-end="879" data-section-id="13scg8g" data-start="842"&gt;Aplicação: Reposição e manutenção&lt;/li&gt;&lt;li data-end="936" data-section-id="w1havv" data-start="880"&gt;Diferencial: Ótimo custo-benefício para uso contínuo&lt;/li&gt;&lt;/ul&gt;&lt;p data-end="1033" data-start="943"&gt;✅ Produto novo&lt;br data-end="960" data-start="957"&gt;
✅ Envio rápido para todo o Brasil&lt;br data-end="996" data-start="993"&gt;
✅ Nota fiscal&lt;br data-end="1012" data-start="1009"&gt;
✅ Garantia Mundrone&lt;/p&gt;&lt;p data-end="1166" data-start="1035"&gt;⚠️ &lt;strong data-end="1053" data-start="1038"&gt;Importante:&lt;/strong&gt;&lt;br data-end="1056" data-start="1053"&gt;
Instale respeitando o sentido correto (CW/CCW) e verifique o aperto antes de cada voo para garantir segurança.&lt;/p&gt;</x:v>
      </x:c>
      <x:c r="S49" s="26" t="str">
        <x:v>Seu drone precisa de reposição com ótimo custo-benefício? Aqui na Mundrone você encontra peças de qualidade, com envio rápido e total segurança.
O par de hélices paralelas para DJI Air 2S oferece bom desempenho, estabilidade no voo e baixo nível de ruído, sendo ideal para reposição no dia a dia sem abrir mão da eficiência.
Projetadas para garantir equilíbrio e eficiência aerodinâmica, essas hélices proporcionam voo estável e seguro, mantendo o funcionamento correto do sistema de propulsão do drone.
🔧 Especificações:
Compatibilidade: DJI Air 2S
Tipo: Hélices paralelas (par)
Função: Propulsão com estabilidade e eficiência
Material: Plástico leve e resistente
Aplicação: Reposição e manutenção
Diferencial: Ótimo custo-benefício para uso contínuo
✅ Produto novo
✅ Envio rápido para todo o Brasil
✅ Nota fiscal
✅ Garantia Mundrone
⚠️ Importante:
Instale respeitando o sentido correto (CW/CCW) e verifique o aperto antes de cada voo para garantir segurança.</x:v>
      </x:c>
      <x:c r="T49" s="26" t="str">
        <x:v>imagens/Linha_Air/Air_2s/213_01.jpg</x:v>
      </x:c>
      <x:c r="U49" s="26" t="str"/>
      <x:c r="V49" s="26" t="str">
        <x:v>Air 2s</x:v>
      </x:c>
      <x:c r="W49" s="26" t="n">
        <x:v>16</x:v>
      </x:c>
      <x:c r="X49" s="26" t="str">
        <x:v>PRONTO</x:v>
      </x:c>
      <x:c r="Y49" s="26" t="str"/>
      <x:c r="Z49" s="16" t="str"/>
    </x:row>
    <x:row r="50">
      <x:c r="A50" s="24" t="str">
        <x:v>181</x:v>
      </x:c>
      <x:c r="B50" s="24" t="str">
        <x:v>181</x:v>
      </x:c>
      <x:c r="C50" s="26" t="str">
        <x:v>Kit de Acabamentos do Gimbal Air 2s</x:v>
      </x:c>
      <x:c r="D50" s="16" t="str">
        <x:v>Produto</x:v>
      </x:c>
      <x:c r="E50" s="16" t="str">
        <x:v>Ativo</x:v>
      </x:c>
      <x:c r="F50" s="16" t="str">
        <x:v>UN</x:v>
      </x:c>
      <x:c r="G50" s="22" t="n">
        <x:v>187.09</x:v>
      </x:c>
      <x:c r="H50" s="22"/>
      <x:c r="I50" s="22" t="n">
        <x:v>0</x:v>
      </x:c>
      <x:c r="J50" s="22" t="n">
        <x:v>0</x:v>
      </x:c>
      <x:c r="K50" s="24" t="str">
        <x:v>0078900101813</x:v>
      </x:c>
      <x:c r="L50" s="16" t="str">
        <x:v>DJI</x:v>
      </x:c>
      <x:c r="M50" s="16" t="str">
        <x:v>Air 2s</x:v>
      </x:c>
      <x:c r="N50" s="16" t="str">
        <x:v>Linha Air</x:v>
      </x:c>
      <x:c r="O50" s="16" t="str">
        <x:v>DJI &gt; Linha Air &gt; Air 2S</x:v>
      </x:c>
      <x:c r="P50" s="16" t="n">
        <x:v>13991450</x:v>
      </x:c>
      <x:c r="Q50" s="26" t="str">
        <x:v>Air 2S</x:v>
      </x:c>
      <x:c r="R50" s="26" t="str">
        <x:v>&lt;p data-end="368" data-start="200"&gt;Seu drone sofreu danos no gimbal ou precisa de restauração estética e estrutural? Aqui na Mundrone você encontra peças de qualidade, com envio rápido e total segurança.&lt;/p&gt;&lt;p data-end="594" data-start="370"&gt;O &lt;strong data-end="420" data-start="372"&gt;kit de acabamentos do gimbal para DJI Air 2S&lt;/strong&gt; é composto por peças externas responsáveis pela &lt;strong data-end="529" data-start="469"&gt;proteção, alinhamento e acabamento do conjunto da câmera&lt;/strong&gt;, garantindo o correto funcionamento do sistema de estabilização.&lt;/p&gt;&lt;p data-end="798" data-start="596"&gt;Esse kit geralmente inclui &lt;strong data-end="665" data-start="623"&gt;capas&lt;/strong&gt;, sendo ideal para substituição após quedas, desgastes ou reparos internos, devolvendo o visual original e a integridade do conjunto.&lt;/p&gt;&lt;p data-end="827" data-start="805"&gt;🔧 &lt;strong data-end="827" data-start="808"&gt;Especificações:&lt;/strong&gt;&lt;/p&gt;&lt;ul data-end="1064" data-start="828"&gt;&lt;li data-end="859" data-section-id="7b3zd" data-start="828"&gt;Compatibilidade: DJI Air 2S&lt;/li&gt;&lt;li data-end="898" data-section-id="1yrwipa" data-start="860"&gt;Tipo: Kit de acabamentos do gimbal&lt;/li&gt;&lt;li data-end="967" data-section-id="f31j2d" data-start="899"&gt;Função: Proteção, alinhamento e acabamento do conjunto da câmera&lt;/li&gt;&lt;li data-end="1016" data-section-id="e4axa4" data-start="968"&gt;Material: Plástico técnico leve e resistente&lt;/li&gt;&lt;li data-end="1064" data-section-id="91ip13" data-start="1017"&gt;Aplicação: Reposição e manutenção do gimbal&lt;/li&gt;&lt;/ul&gt;&lt;p data-end="1161" data-start="1071"&gt;✅ Produto novo&lt;br data-end="1088" data-start="1085"&gt;
✅ Envio rápido para todo o Brasil&lt;br data-end="1124" data-start="1121"&gt;
✅ Nota fiscal&lt;br data-end="1140" data-start="1137"&gt;
✅ Garantia Mundrone&lt;/p&gt;</x:v>
      </x:c>
      <x:c r="S50" s="26" t="str">
        <x:v>Seu drone sofreu danos no gimbal ou precisa de restauração estética e estrutural? Aqui na Mundrone você encontra peças de qualidade, com envio rápido e total segurança.
O kit de acabamentos do gimbal para DJI Air 2S é composto por peças externas responsáveis pela proteção, alinhamento e acabamento do conjunto da câmera, garantindo o correto funcionamento do sistema de estabilização.
Esse kit geralmente inclui capas, sendo ideal para substituição após quedas, desgastes ou reparos internos, devolvendo o visual original e a integridade do conjunto.
🔧 Especificações:
Compatibilidade: DJI Air 2S
Tipo: Kit de acabamentos do gimbal
Função: Proteção, alinhamento e acabamento do conjunto da câmera
Material: Plástico técnico leve e resistente
Aplicação: Reposição e manutenção do gimbal
✅ Produto novo
✅ Envio rápido para todo o Brasil
✅ Nota fiscal
✅ Garantia Mundrone</x:v>
      </x:c>
      <x:c r="T50" s="26" t="str">
        <x:v>imagens/Linha_Air/Air_2s/181_01.jpg</x:v>
      </x:c>
      <x:c r="U50" s="26" t="str">
        <x:v>imagens/Linha_Air/Air_2s/181_02.jpg | imagens/Linha_Air/Air_2s/181_03.jpg | imagens/Linha_Air/Air_2s/181_04.jpg | imagens/Linha_Air/Air_2s/181_05.jpg | imagens/Linha_Air/Air_2s/181_06.jpg</x:v>
      </x:c>
      <x:c r="V50" s="26" t="str">
        <x:v>Air 2s</x:v>
      </x:c>
      <x:c r="W50" s="26" t="n">
        <x:v>17</x:v>
      </x:c>
      <x:c r="X50" s="26" t="str">
        <x:v>PRONTO</x:v>
      </x:c>
      <x:c r="Y50" s="26" t="str"/>
      <x:c r="Z50" s="16" t="str"/>
    </x:row>
    <x:row r="51">
      <x:c r="A51" s="24" t="str">
        <x:v>155</x:v>
      </x:c>
      <x:c r="B51" s="24" t="str">
        <x:v>155</x:v>
      </x:c>
      <x:c r="C51" s="26" t="str">
        <x:v>Lente Air 2s</x:v>
      </x:c>
      <x:c r="D51" s="16" t="str">
        <x:v>Produto</x:v>
      </x:c>
      <x:c r="E51" s="16" t="str">
        <x:v>Ativo</x:v>
      </x:c>
      <x:c r="F51" s="16" t="str">
        <x:v>UN</x:v>
      </x:c>
      <x:c r="G51" s="22" t="n">
        <x:v>53.5</x:v>
      </x:c>
      <x:c r="H51" s="22"/>
      <x:c r="I51" s="22" t="n">
        <x:v>0</x:v>
      </x:c>
      <x:c r="J51" s="22" t="n">
        <x:v>0</x:v>
      </x:c>
      <x:c r="K51" s="24" t="str">
        <x:v>0078900101554</x:v>
      </x:c>
      <x:c r="L51" s="16" t="str">
        <x:v>DJI</x:v>
      </x:c>
      <x:c r="M51" s="16" t="str">
        <x:v>Air 2s</x:v>
      </x:c>
      <x:c r="N51" s="16" t="str">
        <x:v>Linha Air</x:v>
      </x:c>
      <x:c r="O51" s="16" t="str">
        <x:v>DJI &gt; Linha Air &gt; Air 2S</x:v>
      </x:c>
      <x:c r="P51" s="16" t="n">
        <x:v>13991450</x:v>
      </x:c>
      <x:c r="Q51" s="26" t="str">
        <x:v>Air 2S</x:v>
      </x:c>
      <x:c r="R51" s="26" t="str">
        <x:v>&lt;p data-end="336" data-start="179"&gt;Seu drone está com imagem embaçada, riscada ou com perda de qualidade? Aqui na Mundrone você encontra peças de qualidade, com envio rápido e total segurança.&lt;/p&gt;&lt;p data-end="579" data-start="338"&gt;A &lt;strong data-end="365" data-start="340"&gt;lente para DJI Air 2S&lt;/strong&gt; é responsável pela captação de imagem com alta nitidez e precisão, sendo essencial para manter fotos e vídeos com qualidade profissional. Ideal para substituição em casos de danos físicos, riscos ou perda de foco.&lt;/p&gt;&lt;p data-end="840" data-start="581"&gt;&amp;nbsp;.🔧 &lt;strong data-end="869" data-start="850"&gt;Especificações:&lt;/strong&gt;&lt;/p&gt;&lt;ul data-end="1102" data-start="870"&gt;&lt;li data-end="901" data-section-id="7b3zd" data-start="870"&gt;Compatibilidade: DJI Air 2S&lt;/li&gt;&lt;li data-end="949" data-section-id="1bcnjsr" data-start="902"&gt;Função: Captação de imagem com alta nitidez&lt;/li&gt;&lt;li data-end="993" data-section-id="t3d4zq" data-start="950"&gt;Material: Vidro óptico de alta precisão&lt;/li&gt;&lt;li data-end="1041" data-section-id="1wwudqn" data-start="994"&gt;Aplicação: Reposição e manutenção da câmera&lt;/li&gt;&lt;li data-end="1102" data-section-id="1d5cjqj" data-start="1042"&gt;Diferencial: Restaura qualidade original de foto e vídeo&lt;/li&gt;&lt;/ul&gt;&lt;p data-end="1199" data-start="1109"&gt;✅ Produto novo&lt;br data-end="1126" data-start="1123"&gt;
✅ Envio rápido para todo o Brasil&lt;br data-end="1162" data-start="1159"&gt;
✅ Nota fiscal&lt;br data-end="1178" data-start="1175"&gt;
✅ Garantia Mundrone&lt;/p&gt;</x:v>
      </x:c>
      <x:c r="S51" s="26" t="str">
        <x:v>Seu drone está com imagem embaçada, riscada ou com perda de qualidade? Aqui na Mundrone você encontra peças de qualidade, com envio rápido e total segurança.
A lente para DJI Air 2S é responsável pela captação de imagem com alta nitidez e precisão, sendo essencial para manter fotos e vídeos com qualidade profissional. Ideal para substituição em casos de danos físicos, riscos ou perda de foco.
 .🔧 Especificações:
Compatibilidade: DJI Air 2S
Função: Captação de imagem com alta nitidez
Material: Vidro óptico de alta precisão
Aplicação: Reposição e manutenção da câmera
Diferencial: Restaura qualidade original de foto e vídeo
✅ Produto novo
✅ Envio rápido para todo o Brasil
✅ Nota fiscal
✅ Garantia Mundrone</x:v>
      </x:c>
      <x:c r="T51" s="26" t="str">
        <x:v>imagens/Linha_Air/Air_2s/155_01.jpg</x:v>
      </x:c>
      <x:c r="U51" s="26" t="str">
        <x:v>imagens/Linha_Air/Air_2s/155_02.jpg | imagens/Linha_Air/Air_2s/155_03.jpg | imagens/Linha_Air/Air_2s/155_04.jpg</x:v>
      </x:c>
      <x:c r="V51" s="26" t="str">
        <x:v>Air 2s</x:v>
      </x:c>
      <x:c r="W51" s="26" t="n">
        <x:v>18</x:v>
      </x:c>
      <x:c r="X51" s="26" t="str">
        <x:v>PRONTO</x:v>
      </x:c>
      <x:c r="Y51" s="26" t="str"/>
      <x:c r="Z51" s="16" t="str"/>
    </x:row>
    <x:row r="52">
      <x:c r="A52" s="24" t="str">
        <x:v>601</x:v>
      </x:c>
      <x:c r="B52" s="24" t="str">
        <x:v>601</x:v>
      </x:c>
      <x:c r="C52" s="26" t="str">
        <x:v>Limitador Do Gimbal Dji Mavic Air 2s</x:v>
      </x:c>
      <x:c r="D52" s="16" t="str">
        <x:v>Produto</x:v>
      </x:c>
      <x:c r="E52" s="16" t="str">
        <x:v>Ativo</x:v>
      </x:c>
      <x:c r="F52" s="16" t="str">
        <x:v>UN</x:v>
      </x:c>
      <x:c r="G52" s="22" t="n">
        <x:v>52.5</x:v>
      </x:c>
      <x:c r="H52" s="22"/>
      <x:c r="I52" s="22" t="n">
        <x:v>0</x:v>
      </x:c>
      <x:c r="J52" s="22" t="n">
        <x:v>0</x:v>
      </x:c>
      <x:c r="K52" s="24" t="str">
        <x:v>0789001046018</x:v>
      </x:c>
      <x:c r="L52" s="16" t="str">
        <x:v>DJI</x:v>
      </x:c>
      <x:c r="M52" s="16" t="str">
        <x:v>Air 2s</x:v>
      </x:c>
      <x:c r="N52" s="16" t="str">
        <x:v>Linha Air</x:v>
      </x:c>
      <x:c r="O52" s="16" t="str">
        <x:v>DJI &gt; Linha Air &gt; Air 2S</x:v>
      </x:c>
      <x:c r="P52" s="16" t="n">
        <x:v>13991450</x:v>
      </x:c>
      <x:c r="Q52" s="26" t="str">
        <x:v>Air 2S</x:v>
      </x:c>
      <x:c r="R52" s="26" t="str">
        <x:v>&lt;p&gt;Limitador do gimbal&lt;br&gt;
Compatível com Air 2s&lt;br&gt;
Produto retirado de gimbal novo&lt;/p&gt;</x:v>
      </x:c>
      <x:c r="S52" s="26" t="str">
        <x:v>Limitador do gimbal
Compatível com Air 2s
Produto retirado de gimbal novo</x:v>
      </x:c>
      <x:c r="T52" s="26" t="str">
        <x:v>imagens/Linha_Air/Air_2s/601_01.png</x:v>
      </x:c>
      <x:c r="U52" s="26" t="str">
        <x:v>imagens/Linha_Air/Air_2s/601_02.png</x:v>
      </x:c>
      <x:c r="V52" s="26" t="str">
        <x:v>Air 2s</x:v>
      </x:c>
      <x:c r="W52" s="26" t="n">
        <x:v>19</x:v>
      </x:c>
      <x:c r="X52" s="26" t="str">
        <x:v>PRONTO</x:v>
      </x:c>
      <x:c r="Y52" s="26" t="str"/>
      <x:c r="Z52" s="16" t="str"/>
    </x:row>
    <x:row r="53">
      <x:c r="A53" s="24" t="str">
        <x:v>1359</x:v>
      </x:c>
      <x:c r="B53" s="24" t="str">
        <x:v>1359</x:v>
      </x:c>
      <x:c r="C53" s="26" t="str">
        <x:v>Módulo da Câmera  CMOS DJI Air 2s</x:v>
      </x:c>
      <x:c r="D53" s="16" t="str">
        <x:v>Produto</x:v>
      </x:c>
      <x:c r="E53" s="16" t="str">
        <x:v>Ativo</x:v>
      </x:c>
      <x:c r="F53" s="16" t="str">
        <x:v>UN</x:v>
      </x:c>
      <x:c r="G53" s="22" t="n">
        <x:v>325.4</x:v>
      </x:c>
      <x:c r="H53" s="22"/>
      <x:c r="I53" s="22" t="n">
        <x:v>0</x:v>
      </x:c>
      <x:c r="J53" s="22" t="n">
        <x:v>0</x:v>
      </x:c>
      <x:c r="K53" s="24" t="str">
        <x:v>7894632412453</x:v>
      </x:c>
      <x:c r="L53" s="16" t="str">
        <x:v>DJI</x:v>
      </x:c>
      <x:c r="M53" s="16" t="str">
        <x:v>Air 2s</x:v>
      </x:c>
      <x:c r="N53" s="16" t="str">
        <x:v>Linha Air</x:v>
      </x:c>
      <x:c r="O53" s="16" t="str">
        <x:v>DJI &gt; Linha Air &gt; Air 2S</x:v>
      </x:c>
      <x:c r="P53" s="16" t="n">
        <x:v>13991450</x:v>
      </x:c>
      <x:c r="Q53" s="26" t="str">
        <x:v>Air 2S</x:v>
      </x:c>
      <x:c r="R53" s="26" t="str">
        <x:v>&lt;p&gt;Módulo da câmera CMOS para Air 2s&lt;/p&gt;&lt;p&gt;&amp;nbsp;&lt;/p&gt;&lt;p&gt;Produto retirado de drone novo&lt;/p&gt;&lt;p&gt;&amp;nbsp;&lt;/p&gt;&lt;p&gt;A substituição precisa ser realizada por pessoa com conhecimento, pois após a troca precisa ser reconfigurado para remoção de erros.&lt;/p&gt;&lt;p&gt;&amp;nbsp;&lt;/p&gt;&lt;p&gt;30 dias de garantia&lt;/p&gt;</x:v>
      </x:c>
      <x:c r="S53" s="26" t="str">
        <x:v>Módulo da câmera CMOS para Air 2s
Produto retirado de drone novo
A substituição precisa ser realizada por pessoa com conhecimento, pois após a troca precisa ser reconfigurado para remoção de erros.
30 dias de garantia</x:v>
      </x:c>
      <x:c r="T53" s="26" t="str">
        <x:v>imagens/Linha_Air/Air_2s/1359_01.png</x:v>
      </x:c>
      <x:c r="U53" s="26" t="str">
        <x:v>imagens/Linha_Air/Air_2s/1359_02.png | imagens/Linha_Air/Air_2s/1359_03.png</x:v>
      </x:c>
      <x:c r="V53" s="26" t="str">
        <x:v>Air 2s</x:v>
      </x:c>
      <x:c r="W53" s="26" t="n">
        <x:v>20</x:v>
      </x:c>
      <x:c r="X53" s="26" t="str">
        <x:v>PRONTO</x:v>
      </x:c>
      <x:c r="Y53" s="26" t="str"/>
      <x:c r="Z53" s="16" t="str"/>
    </x:row>
    <x:row r="54">
      <x:c r="A54" s="24" t="str">
        <x:v>1107</x:v>
      </x:c>
      <x:c r="B54" s="24" t="str">
        <x:v>1107</x:v>
      </x:c>
      <x:c r="C54" s="26" t="str">
        <x:v>Módulo GPS DJI Air 2s Com Flat</x:v>
      </x:c>
      <x:c r="D54" s="16" t="str">
        <x:v>Produto</x:v>
      </x:c>
      <x:c r="E54" s="16" t="str">
        <x:v>Ativo</x:v>
      </x:c>
      <x:c r="F54" s="16" t="str">
        <x:v>UN</x:v>
      </x:c>
      <x:c r="G54" s="22" t="n">
        <x:v>425</x:v>
      </x:c>
      <x:c r="H54" s="22"/>
      <x:c r="I54" s="22" t="n">
        <x:v>0</x:v>
      </x:c>
      <x:c r="J54" s="22" t="n">
        <x:v>0</x:v>
      </x:c>
      <x:c r="K54" s="24" t="str">
        <x:v>7894632410862</x:v>
      </x:c>
      <x:c r="L54" s="16" t="str">
        <x:v>DJI</x:v>
      </x:c>
      <x:c r="M54" s="16" t="str">
        <x:v>Air 2s</x:v>
      </x:c>
      <x:c r="N54" s="16" t="str">
        <x:v>Linha Air</x:v>
      </x:c>
      <x:c r="O54" s="16" t="str">
        <x:v>DJI &gt; Linha Air &gt; Air 2S</x:v>
      </x:c>
      <x:c r="P54" s="16" t="n">
        <x:v>13991450</x:v>
      </x:c>
      <x:c r="Q54" s="26" t="str">
        <x:v>Air 2S</x:v>
      </x:c>
      <x:c r="R54" s="26" t="str">
        <x:v>&lt;p&gt;Módulo GPS para Drone DJI Air 2s&lt;/p&gt;&lt;p&gt;Retirado de drone&lt;/p&gt;&lt;p&gt;Produto em perfeito funcionamento&lt;/p&gt;&lt;p&gt;&amp;nbsp;&lt;/p&gt;&lt;p&gt;NÃO SERVE PARA O MAVIC AIR 2&lt;/p&gt;&lt;p&gt;&amp;nbsp;&lt;/p&gt;&lt;p&gt;COMPATÍVEL APENAS AIR 2S&lt;/p&gt;&lt;p&gt;&amp;nbsp;&lt;/p&gt;&lt;p&gt;Garantia de 30 dias&lt;/p&gt;</x:v>
      </x:c>
      <x:c r="S54" s="26" t="str">
        <x:v>Módulo GPS para Drone DJI Air 2s
Retirado de drone
Produto em perfeito funcionamento
NÃO SERVE PARA O MAVIC AIR 2
COMPATÍVEL APENAS AIR 2S
Garantia de 30 dias</x:v>
      </x:c>
      <x:c r="T54" s="26" t="str">
        <x:v>imagens/Linha_Air/Air_2s/1107_01.png</x:v>
      </x:c>
      <x:c r="U54" s="26" t="str">
        <x:v>imagens/Linha_Air/Air_2s/1107_02.png</x:v>
      </x:c>
      <x:c r="V54" s="26" t="str">
        <x:v>Air 2s</x:v>
      </x:c>
      <x:c r="W54" s="26" t="n">
        <x:v>21</x:v>
      </x:c>
      <x:c r="X54" s="26" t="str">
        <x:v>PRONTO</x:v>
      </x:c>
      <x:c r="Y54" s="26" t="str"/>
      <x:c r="Z54" s="16" t="str"/>
    </x:row>
    <x:row r="55">
      <x:c r="A55" s="24" t="str">
        <x:v>587</x:v>
      </x:c>
      <x:c r="B55" s="24" t="str">
        <x:v>587</x:v>
      </x:c>
      <x:c r="C55" s="26" t="str">
        <x:v>Motor Roll Do Gimbal Dji Air 2s Original</x:v>
      </x:c>
      <x:c r="D55" s="16" t="str">
        <x:v>Produto</x:v>
      </x:c>
      <x:c r="E55" s="16" t="str">
        <x:v>Ativo</x:v>
      </x:c>
      <x:c r="F55" s="16" t="str">
        <x:v>UN</x:v>
      </x:c>
      <x:c r="G55" s="22" t="n">
        <x:v>189</x:v>
      </x:c>
      <x:c r="H55" s="22"/>
      <x:c r="I55" s="22" t="n">
        <x:v>0</x:v>
      </x:c>
      <x:c r="J55" s="22" t="n">
        <x:v>0</x:v>
      </x:c>
      <x:c r="K55" s="24" t="str">
        <x:v>0789001045875</x:v>
      </x:c>
      <x:c r="L55" s="16" t="str">
        <x:v>DJI</x:v>
      </x:c>
      <x:c r="M55" s="16" t="str">
        <x:v>Air 2s</x:v>
      </x:c>
      <x:c r="N55" s="16" t="str">
        <x:v>Linha Air</x:v>
      </x:c>
      <x:c r="O55" s="16" t="str">
        <x:v>DJI &gt; Linha Air &gt; Air 2S</x:v>
      </x:c>
      <x:c r="P55" s="16" t="n">
        <x:v>13991450</x:v>
      </x:c>
      <x:c r="Q55" s="26" t="str">
        <x:v>Air 2S</x:v>
      </x:c>
      <x:c r="R55" s="26" t="str">
        <x:v>&lt;p&gt;Motor roll do gimbal&lt;br&gt;
Compatível com o Air 2s&lt;br&gt;
Produto original&lt;br&gt;
Retirado de gimbal novo&lt;/p&gt;</x:v>
      </x:c>
      <x:c r="S55" s="26" t="str">
        <x:v>Motor roll do gimbal
Compatível com o Air 2s
Produto original
Retirado de gimbal novo</x:v>
      </x:c>
      <x:c r="T55" s="26" t="str">
        <x:v>imagens/Linha_Air/Air_2s/587_01.png</x:v>
      </x:c>
      <x:c r="U55" s="26" t="str">
        <x:v>imagens/Linha_Air/Air_2s/587_02.png</x:v>
      </x:c>
      <x:c r="V55" s="26" t="str">
        <x:v>Air 2s</x:v>
      </x:c>
      <x:c r="W55" s="26" t="n">
        <x:v>22</x:v>
      </x:c>
      <x:c r="X55" s="26" t="str">
        <x:v>PRONTO</x:v>
      </x:c>
      <x:c r="Y55" s="26" t="str"/>
      <x:c r="Z55" s="16" t="str"/>
    </x:row>
    <x:row r="56">
      <x:c r="A56" s="24" t="str">
        <x:v>1269</x:v>
      </x:c>
      <x:c r="B56" s="24" t="str">
        <x:v>1269</x:v>
      </x:c>
      <x:c r="C56" s="26" t="str">
        <x:v>Placa Core DJI Air 2s</x:v>
      </x:c>
      <x:c r="D56" s="16" t="str">
        <x:v>Produto</x:v>
      </x:c>
      <x:c r="E56" s="16" t="str">
        <x:v>Ativo</x:v>
      </x:c>
      <x:c r="F56" s="16" t="str">
        <x:v>UN</x:v>
      </x:c>
      <x:c r="G56" s="22" t="n">
        <x:v>2199</x:v>
      </x:c>
      <x:c r="H56" s="22"/>
      <x:c r="I56" s="22" t="n">
        <x:v>0</x:v>
      </x:c>
      <x:c r="J56" s="22" t="n">
        <x:v>0</x:v>
      </x:c>
      <x:c r="K56" s="24" t="str">
        <x:v>7894632411944</x:v>
      </x:c>
      <x:c r="L56" s="16" t="str">
        <x:v>DJI</x:v>
      </x:c>
      <x:c r="M56" s="16" t="str">
        <x:v>Air 2s</x:v>
      </x:c>
      <x:c r="N56" s="16" t="str">
        <x:v>Linha Air</x:v>
      </x:c>
      <x:c r="O56" s="16" t="str">
        <x:v>DJI &gt; Linha Air &gt; Air 2S</x:v>
      </x:c>
      <x:c r="P56" s="16" t="n">
        <x:v>13991450</x:v>
      </x:c>
      <x:c r="Q56" s="26" t="str">
        <x:v>Air 2S</x:v>
      </x:c>
      <x:c r="R56" s="26" t="str">
        <x:v>&lt;p&gt;Placa core para Air 2s&lt;/p&gt;&lt;p&gt;&amp;nbsp;&lt;/p&gt;&lt;p&gt;Produto retirado de drone&lt;/p&gt;&lt;p&gt;&amp;nbsp;&lt;/p&gt;&lt;p&gt;A instalação deve ser realizada por um profissional para poder realizar os procedimentos corretos&lt;/p&gt;&lt;p&gt;&amp;nbsp;&lt;/p&gt;&lt;p&gt;Placa sem vinculo de usuário DJI&lt;/p&gt;&lt;p&gt;&amp;nbsp;&lt;/p&gt;&lt;p&gt;Após a instalação requer calibração por softwares para remoção dos erros&lt;/p&gt;&lt;p&gt;&amp;nbsp;&lt;/p&gt;&lt;p&gt;Não acompanha CMOS&lt;/p&gt;&lt;p&gt;&amp;nbsp;&lt;/p&gt;&lt;p&gt;NÃO SERVE PARA AIR 2&lt;/p&gt;&lt;p&gt;&amp;nbsp;&lt;/p&gt;&lt;p&gt;&amp;nbsp;&lt;/p&gt;</x:v>
      </x:c>
      <x:c r="S56" s="26" t="str">
        <x:v>Placa core para Air 2s
Produto retirado de drone
A instalação deve ser realizada por um profissional para poder realizar os procedimentos corretos
Placa sem vinculo de usuário DJI
Após a instalação requer calibração por softwares para remoção dos erros
Não acompanha CMOS
NÃO SERVE PARA AIR 2</x:v>
      </x:c>
      <x:c r="T56" s="26" t="str">
        <x:v>imagens/Linha_Air/Air_2s/1269_01.png</x:v>
      </x:c>
      <x:c r="U56" s="26" t="str">
        <x:v>imagens/Linha_Air/Air_2s/1269_02.png | imagens/Linha_Air/Air_2s/1269_03.png | imagens/Linha_Air/Air_2s/1269_04.png</x:v>
      </x:c>
      <x:c r="V56" s="26" t="str">
        <x:v>Air 2s</x:v>
      </x:c>
      <x:c r="W56" s="26" t="n">
        <x:v>23</x:v>
      </x:c>
      <x:c r="X56" s="26" t="str">
        <x:v>PRONTO</x:v>
      </x:c>
      <x:c r="Y56" s="26" t="str"/>
      <x:c r="Z56" s="16" t="str"/>
    </x:row>
    <x:row r="57">
      <x:c r="A57" s="24" t="str">
        <x:v>221</x:v>
      </x:c>
      <x:c r="B57" s="24" t="str">
        <x:v>221</x:v>
      </x:c>
      <x:c r="C57" s="26" t="str">
        <x:v>Protetor de Gimbal Air 2s</x:v>
      </x:c>
      <x:c r="D57" s="16" t="str">
        <x:v>Produto</x:v>
      </x:c>
      <x:c r="E57" s="16" t="str">
        <x:v>Ativo</x:v>
      </x:c>
      <x:c r="F57" s="16" t="str">
        <x:v>UN</x:v>
      </x:c>
      <x:c r="G57" s="22" t="n">
        <x:v>38.89</x:v>
      </x:c>
      <x:c r="H57" s="22"/>
      <x:c r="I57" s="22" t="n">
        <x:v>0</x:v>
      </x:c>
      <x:c r="J57" s="22" t="n">
        <x:v>0</x:v>
      </x:c>
      <x:c r="K57" s="24" t="str">
        <x:v>0078900102216</x:v>
      </x:c>
      <x:c r="L57" s="16" t="str">
        <x:v>DJI</x:v>
      </x:c>
      <x:c r="M57" s="16" t="str">
        <x:v>Air 2s</x:v>
      </x:c>
      <x:c r="N57" s="16" t="str">
        <x:v>Linha Air</x:v>
      </x:c>
      <x:c r="O57" s="16" t="str">
        <x:v>DJI &gt; Linha Air &gt; Air 2S</x:v>
      </x:c>
      <x:c r="P57" s="16" t="n">
        <x:v>13991450</x:v>
      </x:c>
      <x:c r="Q57" s="26" t="str">
        <x:v>Air 2S</x:v>
      </x:c>
      <x:c r="R57" s="26" t="str">
        <x:v>&lt;p data-end="284" data-start="136"&gt;Seu drone precisa de proteção no transporte ou armazenamento? Aqui na Mundrone você encontra peças de qualidade, com envio rápido e total segurança.&lt;/p&gt;&lt;p data-end="479" data-start="286"&gt;O &lt;strong data-end="326" data-start="288"&gt;protetor de gimbal para DJI Air 2S&lt;/strong&gt; é essencial para proteger a câmera e o estabilizador contra impactos, poeira e riscos, preservando o desempenho e aumentando a vida útil do equipamento.&lt;/p&gt;&lt;p data-end="641" data-start="481"&gt;Projetado com &lt;strong data-end="522" data-start="495"&gt;encaixe preciso e firme&lt;/strong&gt;, ele mantém o gimbal estabilizado durante o transporte, evitando movimentos indesejados que podem danificar o sistema.&lt;/p&gt;&lt;p data-end="670" data-start="648"&gt;🔧 &lt;strong data-end="670" data-start="651"&gt;Especificações:&lt;/strong&gt;&lt;/p&gt;&lt;ul data-end="886" data-start="671"&gt;&lt;li data-end="702" data-section-id="7b3zd" data-start="671"&gt;Compatibilidade: DJI Air 2S&lt;/li&gt;&lt;li data-end="745" data-section-id="59364u" data-start="703"&gt;Função: Proteção do gimbal e da câmera&lt;/li&gt;&lt;li data-end="786" data-section-id="2qpxyh" data-start="746"&gt;Material: Plástico leve e resistente&lt;/li&gt;&lt;li data-end="828" data-section-id="1zeogu" data-start="787"&gt;Aplicação: Transporte e armazenamento&lt;/li&gt;&lt;li data-end="886" data-section-id="1cpk35d" data-start="829"&gt;Diferencial: Proteção contra impactos leves e sujeira&lt;/li&gt;&lt;/ul&gt;&lt;p data-end="983" data-start="893"&gt;✅ Produto novo&lt;br data-end="910" data-start="907"&gt;
✅ Envio rápido para todo o Brasil&lt;br data-end="946" data-start="943"&gt;
✅ Nota fiscal&lt;br data-end="962" data-start="959"&gt;
✅ Garantia Mundrone&lt;/p&gt;&lt;p data-end="1076" data-start="985"&gt;⚠️ &lt;strong data-end="1003" data-start="988"&gt;Importante:&lt;/strong&gt;&lt;br data-end="1006" data-start="1003"&gt;
Remover o protetor antes de ligar o drone para evitar danos ao gimbal.&lt;/p&gt;</x:v>
      </x:c>
      <x:c r="S57" s="26" t="str">
        <x:v>Seu drone precisa de proteção no transporte ou armazenamento? Aqui na Mundrone você encontra peças de qualidade, com envio rápido e total segurança.
O protetor de gimbal para DJI Air 2S é essencial para proteger a câmera e o estabilizador contra impactos, poeira e riscos, preservando o desempenho e aumentando a vida útil do equipamento.
Projetado com encaixe preciso e firme, ele mantém o gimbal estabilizado durante o transporte, evitando movimentos indesejados que podem danificar o sistema.
🔧 Especificações:
Compatibilidade: DJI Air 2S
Função: Proteção do gimbal e da câmera
Material: Plástico leve e resistente
Aplicação: Transporte e armazenamento
Diferencial: Proteção contra impactos leves e sujeira
✅ Produto novo
✅ Envio rápido para todo o Brasil
✅ Nota fiscal
✅ Garantia Mundrone
⚠️ Importante:
Remover o protetor antes de ligar o drone para evitar danos ao gimbal.</x:v>
      </x:c>
      <x:c r="T57" s="26" t="str">
        <x:v>imagens/Linha_Air/Air_2s/221_01.jpg</x:v>
      </x:c>
      <x:c r="U57" s="26" t="str">
        <x:v>imagens/Linha_Air/Air_2s/221_02.jpg | imagens/Linha_Air/Air_2s/221_03.jpg | imagens/Linha_Air/Air_2s/221_04.jpg</x:v>
      </x:c>
      <x:c r="V57" s="26" t="str">
        <x:v>Air 2s</x:v>
      </x:c>
      <x:c r="W57" s="26" t="n">
        <x:v>24</x:v>
      </x:c>
      <x:c r="X57" s="26" t="str">
        <x:v>PRONTO</x:v>
      </x:c>
      <x:c r="Y57" s="26" t="str"/>
      <x:c r="Z57" s="16" t="str"/>
    </x:row>
    <x:row r="58">
      <x:c r="A58" s="24" t="str">
        <x:v>1101</x:v>
      </x:c>
      <x:c r="B58" s="24" t="str">
        <x:v>1101</x:v>
      </x:c>
      <x:c r="C58" s="26" t="str">
        <x:v>Sensor Frontal VPS DJI  Air 2s</x:v>
      </x:c>
      <x:c r="D58" s="16" t="str">
        <x:v>Produto</x:v>
      </x:c>
      <x:c r="E58" s="16" t="str">
        <x:v>Ativo</x:v>
      </x:c>
      <x:c r="F58" s="16" t="str">
        <x:v>UN</x:v>
      </x:c>
      <x:c r="G58" s="22" t="n">
        <x:v>279.11</x:v>
      </x:c>
      <x:c r="H58" s="22"/>
      <x:c r="I58" s="22" t="n">
        <x:v>0</x:v>
      </x:c>
      <x:c r="J58" s="22" t="n">
        <x:v>0</x:v>
      </x:c>
      <x:c r="K58" s="24" t="str">
        <x:v>7894632410831</x:v>
      </x:c>
      <x:c r="L58" s="16" t="str">
        <x:v>DJI</x:v>
      </x:c>
      <x:c r="M58" s="16" t="str">
        <x:v>Air 2s</x:v>
      </x:c>
      <x:c r="N58" s="16" t="str">
        <x:v>Linha Air</x:v>
      </x:c>
      <x:c r="O58" s="16" t="str">
        <x:v>DJI &gt; Linha Air &gt; Air 2S</x:v>
      </x:c>
      <x:c r="P58" s="16" t="n">
        <x:v>13991450</x:v>
      </x:c>
      <x:c r="Q58" s="26" t="str">
        <x:v>Air 2S</x:v>
      </x:c>
      <x:c r="R58" s="26" t="str">
        <x:v>&lt;p&gt;Sensor frontal para DJI Air 2s&lt;/p&gt;&lt;p&gt;Compatível apenas com o modelo AIR 2s&lt;/p&gt;&lt;p&gt;Produto retirado de drone novo&lt;/p&gt;&lt;p&gt;Funcionando perfeitamente&lt;/p&gt;</x:v>
      </x:c>
      <x:c r="S58" s="26" t="str">
        <x:v>Sensor frontal para DJI Air 2s
Compatível apenas com o modelo AIR 2s
Produto retirado de drone novo
Funcionando perfeitamente</x:v>
      </x:c>
      <x:c r="T58" s="26" t="str">
        <x:v>imagens/Linha_Air/Air_2s/1101_01.png</x:v>
      </x:c>
      <x:c r="U58" s="26" t="str">
        <x:v>imagens/Linha_Air/Air_2s/1101_02.png</x:v>
      </x:c>
      <x:c r="V58" s="26" t="str">
        <x:v>Air 2s</x:v>
      </x:c>
      <x:c r="W58" s="26" t="n">
        <x:v>25</x:v>
      </x:c>
      <x:c r="X58" s="26" t="str">
        <x:v>PRONTO</x:v>
      </x:c>
      <x:c r="Y58" s="26" t="str"/>
      <x:c r="Z58" s="16" t="str"/>
    </x:row>
    <x:row r="59">
      <x:c r="A59" s="24" t="str">
        <x:v>219</x:v>
      </x:c>
      <x:c r="B59" s="24" t="str">
        <x:v>219</x:v>
      </x:c>
      <x:c r="C59" s="26" t="str">
        <x:v>Shell Botton Inferior Air 2s</x:v>
      </x:c>
      <x:c r="D59" s="16" t="str">
        <x:v>Produto</x:v>
      </x:c>
      <x:c r="E59" s="16" t="str">
        <x:v>Ativo</x:v>
      </x:c>
      <x:c r="F59" s="16" t="str">
        <x:v>UN</x:v>
      </x:c>
      <x:c r="G59" s="22" t="n">
        <x:v>231</x:v>
      </x:c>
      <x:c r="H59" s="22"/>
      <x:c r="I59" s="22" t="n">
        <x:v>0</x:v>
      </x:c>
      <x:c r="J59" s="22" t="n">
        <x:v>0</x:v>
      </x:c>
      <x:c r="K59" s="24" t="str">
        <x:v>0078900102193</x:v>
      </x:c>
      <x:c r="L59" s="16" t="str">
        <x:v>DJI</x:v>
      </x:c>
      <x:c r="M59" s="16" t="str">
        <x:v>Air 2s</x:v>
      </x:c>
      <x:c r="N59" s="16" t="str">
        <x:v>Linha Air</x:v>
      </x:c>
      <x:c r="O59" s="16" t="str">
        <x:v>DJI &gt; Linha Air &gt; Air 2S</x:v>
      </x:c>
      <x:c r="P59" s="16" t="n">
        <x:v>13991450</x:v>
      </x:c>
      <x:c r="Q59" s="26" t="str">
        <x:v>Air 2S</x:v>
      </x:c>
      <x:c r="R59" s="26" t="str">
        <x:v>&lt;p data-end="291" data-start="139"&gt;Seu drone sofreu dano na base ou precisa de reposição estrutural? Aqui na Mundrone você encontra peças de qualidade, com envio rápido e total segurança.&lt;/p&gt;&lt;p data-end="490" data-start="293"&gt;A &lt;strong data-end="336" data-start="295"&gt;shell bottom inferior para DJI Air 2S&lt;/strong&gt; é a parte estrutural responsável por &lt;strong data-end="421" data-start="374"&gt;proteger os componentes internos inferiores&lt;/strong&gt;, como sensores, placas, sistema de aterrissagem e conexões do drone.&lt;/p&gt;&lt;p data-end="663" data-start="492"&gt;Essa peça é fundamental para manter o &lt;strong data-end="602" data-start="530"&gt;alinhamento do chassi, absorção de impactos e integridade estrutural&lt;/strong&gt;, sendo indispensável em casos de queda, trincas ou desgaste.&lt;/p&gt;&lt;p data-end="800" data-start="665"&gt;Fabricada em &lt;strong data-end="716" data-start="678"&gt;plástico técnico leve e resistente&lt;/strong&gt;, garante encaixe preciso, durabilidade e preserva o padrão original do equipamento.&lt;/p&gt;&lt;p data-end="829" data-start="807"&gt;🔧 &lt;strong data-end="829" data-start="810"&gt;Especificações:&lt;/strong&gt;&lt;/p&gt;&lt;ul data-end="1084" data-start="830"&gt;&lt;li data-end="861" data-section-id="7b3zd" data-start="830"&gt;Compatibilidade: DJI Air 2S&lt;/li&gt;&lt;li data-end="927" data-section-id="g5v1ot" data-start="862"&gt;Função: Proteção estrutural inferior e suporte de componentes&lt;/li&gt;&lt;li data-end="976" data-section-id="e4axa4" data-start="928"&gt;Material: Plástico técnico leve e resistente&lt;/li&gt;&lt;li data-end="1025" data-section-id="1f1a53f" data-start="977"&gt;Aplicação: Reposição e manutenção estrutural&lt;/li&gt;&lt;li data-end="1084" data-section-id="1p78jrw" data-start="1026"&gt;Diferencial: Mantém alinhamento e integridade do drone&lt;/li&gt;&lt;/ul&gt;&lt;p data-end="1181" data-start="1091"&gt;✅ Produto novo&lt;br data-end="1108" data-start="1105"&gt;
✅ Envio rápido para todo o Brasil&lt;br data-end="1144" data-start="1141"&gt;
✅ Nota fiscal&lt;br data-end="1160" data-start="1157"&gt;
✅ Garantia Mundrone&lt;/p&gt;&lt;p data-end="1351" data-start="1183"&gt;⚠️ &lt;strong data-end="1201" data-start="1186"&gt;Importante:&lt;/strong&gt;&lt;br data-end="1204" data-start="1201"&gt;
Não acompanha parafusos&lt;/p&gt;</x:v>
      </x:c>
      <x:c r="S59" s="26" t="str">
        <x:v>Seu drone sofreu dano na base ou precisa de reposição estrutural? Aqui na Mundrone você encontra peças de qualidade, com envio rápido e total segurança.
A shell bottom inferior para DJI Air 2S é a parte estrutural responsável por proteger os componentes internos inferiores, como sensores, placas, sistema de aterrissagem e conexões do drone.
Essa peça é fundamental para manter o alinhamento do chassi, absorção de impactos e integridade estrutural, sendo indispensável em casos de queda, trincas ou desgaste.
Fabricada em plástico técnico leve e resistente, garante encaixe preciso, durabilidade e preserva o padrão original do equipamento.
🔧 Especificações:
Compatibilidade: DJI Air 2S
Função: Proteção estrutural inferior e suporte de componentes
Material: Plástico técnico leve e resistente
Aplicação: Reposição e manutenção estrutural
Diferencial: Mantém alinhamento e integridade do drone
✅ Produto novo
✅ Envio rápido para todo o Brasil
✅ Nota fiscal
✅ Garantia Mundrone
⚠️ Importante:
Não acompanha parafusos</x:v>
      </x:c>
      <x:c r="T59" s="26" t="str">
        <x:v>imagens/Linha_Air/Air_2s/219_01.jpg</x:v>
      </x:c>
      <x:c r="U59" s="26" t="str">
        <x:v>imagens/Linha_Air/Air_2s/219_02.jpg</x:v>
      </x:c>
      <x:c r="V59" s="26" t="str">
        <x:v>Air 2s</x:v>
      </x:c>
      <x:c r="W59" s="26" t="n">
        <x:v>26</x:v>
      </x:c>
      <x:c r="X59" s="26" t="str">
        <x:v>PRONTO</x:v>
      </x:c>
      <x:c r="Y59" s="26" t="str"/>
      <x:c r="Z59" s="16" t="str"/>
    </x:row>
    <x:row r="60">
      <x:c r="A60" s="24" t="str">
        <x:v>215</x:v>
      </x:c>
      <x:c r="B60" s="24" t="str">
        <x:v>215</x:v>
      </x:c>
      <x:c r="C60" s="26" t="str">
        <x:v>Shell Top Upper Air 2s</x:v>
      </x:c>
      <x:c r="D60" s="16" t="str">
        <x:v>Produto</x:v>
      </x:c>
      <x:c r="E60" s="16" t="str">
        <x:v>Ativo</x:v>
      </x:c>
      <x:c r="F60" s="16" t="str">
        <x:v>UN</x:v>
      </x:c>
      <x:c r="G60" s="22" t="n">
        <x:v>145</x:v>
      </x:c>
      <x:c r="H60" s="22" t="n">
        <x:v>59</x:v>
      </x:c>
      <x:c r="I60" s="22" t="n">
        <x:v>2</x:v>
      </x:c>
      <x:c r="J60" s="22" t="n">
        <x:v>2</x:v>
      </x:c>
      <x:c r="K60" s="24" t="str">
        <x:v>0078900102155</x:v>
      </x:c>
      <x:c r="L60" s="16" t="str">
        <x:v>DJI</x:v>
      </x:c>
      <x:c r="M60" s="16" t="str">
        <x:v>Air 2s</x:v>
      </x:c>
      <x:c r="N60" s="16" t="str">
        <x:v>Linha Air</x:v>
      </x:c>
      <x:c r="O60" s="16" t="str">
        <x:v>DJI &gt; Linha Air &gt; Air 2S</x:v>
      </x:c>
      <x:c r="P60" s="16" t="n">
        <x:v>13991450</x:v>
      </x:c>
      <x:c r="Q60" s="26" t="str">
        <x:v>Air 2S</x:v>
      </x:c>
      <x:c r="R60" s="26" t="str">
        <x:v>&lt;p data-end="288" data-start="133"&gt;Seu drone sofreu dano na carcaça ou precisa de reposição estrutural? Aqui na Mundrone você encontra peças de qualidade, com envio rápido e total segurança.&lt;/p&gt;&lt;p data-end="504" data-start="290"&gt;A &lt;strong data-end="346" data-start="292"&gt;shell top upper (carcaça superior) para DJI Air 2S&lt;/strong&gt; é responsável por &lt;strong data-end="401" data-start="365"&gt;proteger os componentes internos&lt;/strong&gt;, como placa principal, cabos e sistemas eletrônicos, além de manter o alinhamento estrutural do drone.&lt;/p&gt;&lt;p data-end="713" data-start="506"&gt;Fabricada em &lt;strong data-end="557" data-start="519"&gt;plástico técnico leve e resistente&lt;/strong&gt;, essa peça oferece encaixe preciso, durabilidade e preserva o acabamento original do equipamento. Ideal para substituição após quedas, trincas ou desgaste.&lt;/p&gt;&lt;p data-end="864" data-start="715"&gt;Além da proteção, a carcaça superior contribui para a &lt;strong data-end="813" data-start="769"&gt;rigidez estrutural e dissipação de calor&lt;/strong&gt;, auxiliando no desempenho e na vida útil do drone.&lt;/p&gt;&lt;p data-end="893" data-start="871"&gt;🔧 &lt;strong data-end="893" data-start="874"&gt;Especificações:&lt;/strong&gt;&lt;/p&gt;&lt;ul data-end="1138" data-start="894"&gt;&lt;li data-end="925" data-section-id="7b3zd" data-start="894"&gt;Compatibilidade: DJI Air 2S&lt;/li&gt;&lt;li data-end="985" data-section-id="1v3c716" data-start="926"&gt;Função: Proteção e estrutura da parte superior do drone&lt;/li&gt;&lt;li data-end="1034" data-section-id="e4axa4" data-start="986"&gt;Material: Plástico técnico leve e resistente&lt;/li&gt;&lt;li data-end="1083" data-section-id="1f1a53f" data-start="1035"&gt;Aplicação: Reposição e manutenção estrutural&lt;/li&gt;&lt;li data-end="1138" data-section-id="q6nfnz" data-start="1084"&gt;Diferencial: Encaixe preciso e acabamento original&lt;/li&gt;&lt;/ul&gt;&lt;p data-end="1235" data-start="1145"&gt;✅ Produto novo&lt;br data-end="1162" data-start="1159"&gt;
✅ Envio rápido para todo o Brasil&lt;br data-end="1198" data-start="1195"&gt;
✅ Nota fiscal&lt;br data-end="1214" data-start="1211"&gt;
✅ Garantia Mundrone&lt;/p&gt;&lt;p data-end="1395" data-start="1237"&gt;⚠️ &lt;strong data-end="1255" data-start="1240"&gt;Importante:&lt;/strong&gt;&lt;br data-end="1258" data-start="1255"&gt;
Não acompanha parafusos&lt;/p&gt;</x:v>
      </x:c>
      <x:c r="S60" s="26" t="str">
        <x:v>Seu drone sofreu dano na carcaça ou precisa de reposição estrutural? Aqui na Mundrone você encontra peças de qualidade, com envio rápido e total segurança.
A shell top upper (carcaça superior) para DJI Air 2S é responsável por proteger os componentes internos, como placa principal, cabos e sistemas eletrônicos, além de manter o alinhamento estrutural do drone.
Fabricada em plástico técnico leve e resistente, essa peça oferece encaixe preciso, durabilidade e preserva o acabamento original do equipamento. Ideal para substituição após quedas, trincas ou desgaste.
Além da proteção, a carcaça superior contribui para a rigidez estrutural e dissipação de calor, auxiliando no desempenho e na vida útil do drone.
🔧 Especificações:
Compatibilidade: DJI Air 2S
Função: Proteção e estrutura da parte superior do drone
Material: Plástico técnico leve e resistente
Aplicação: Reposição e manutenção estrutural
Diferencial: Encaixe preciso e acabamento original
✅ Produto novo
✅ Envio rápido para todo o Brasil
✅ Nota fiscal
✅ Garantia Mundrone
⚠️ Importante:
Não acompanha parafusos</x:v>
      </x:c>
      <x:c r="T60" s="26" t="str">
        <x:v>imagens/Linha_Air/Air_2s/215_01.jpg</x:v>
      </x:c>
      <x:c r="U60" s="26" t="str">
        <x:v>imagens/Linha_Air/Air_2s/215_02.jpg | imagens/Linha_Air/Air_2s/215_03.jpg | imagens/Linha_Air/Air_2s/215_04.jpg | imagens/Linha_Air/Air_2s/215_05.jpg</x:v>
      </x:c>
      <x:c r="V60" s="26" t="str">
        <x:v>Air 2s</x:v>
      </x:c>
      <x:c r="W60" s="26" t="n">
        <x:v>27</x:v>
      </x:c>
      <x:c r="X60" s="26" t="str">
        <x:v>PRONTO</x:v>
      </x:c>
      <x:c r="Y60" s="26" t="str"/>
      <x:c r="Z60" s="16" t="str"/>
    </x:row>
    <x:row r="61">
      <x:c r="A61" s="24" t="str">
        <x:v>359</x:v>
      </x:c>
      <x:c r="B61" s="24" t="str">
        <x:v>359</x:v>
      </x:c>
      <x:c r="C61" s="26" t="str">
        <x:v>Trem de Pouso Pezinho Air 2s</x:v>
      </x:c>
      <x:c r="D61" s="16" t="str">
        <x:v>Produto</x:v>
      </x:c>
      <x:c r="E61" s="16" t="str">
        <x:v>Ativo</x:v>
      </x:c>
      <x:c r="F61" s="16" t="str">
        <x:v>UN</x:v>
      </x:c>
      <x:c r="G61" s="22" t="n">
        <x:v>57.75</x:v>
      </x:c>
      <x:c r="H61" s="22"/>
      <x:c r="I61" s="22" t="n">
        <x:v>0</x:v>
      </x:c>
      <x:c r="J61" s="22" t="n">
        <x:v>0</x:v>
      </x:c>
      <x:c r="K61" s="24" t="str">
        <x:v>0789001043598</x:v>
      </x:c>
      <x:c r="L61" s="16" t="str">
        <x:v>DJI</x:v>
      </x:c>
      <x:c r="M61" s="16" t="str">
        <x:v>Air 2s</x:v>
      </x:c>
      <x:c r="N61" s="16" t="str">
        <x:v>Linha Air</x:v>
      </x:c>
      <x:c r="O61" s="16" t="str">
        <x:v>DJI &gt; Linha Air &gt; Air 2S</x:v>
      </x:c>
      <x:c r="P61" s="16" t="n">
        <x:v>13991450</x:v>
      </x:c>
      <x:c r="Q61" s="26" t="str">
        <x:v>Air 2S</x:v>
      </x:c>
      <x:c r="R61" s="26" t="str">
        <x:v>&lt;p&gt;Olá, bem vindo ao anúncio da MUNDRONE,&lt;/p&gt;&lt;p&gt;Trem de pouso para Drone DJI Mavic Air 2s&lt;/p&gt;&lt;p&gt;Produto novo e original DJI&lt;/p&gt;&lt;p&gt;VALOR REFERENTE A UNIDADE&lt;/p&gt;&lt;p&gt;O LADO DEVE SER SELECIONADO PRÓXIMO AO BOTÃO COMPRAR&lt;/p&gt;&lt;p&gt;OBSERVE AS FOTOS DO ANÚNCIO ANTES DE REALIZAR A COMPRA&lt;/p&gt;&lt;p&gt;O LADO ESQUERDO É ONDE TEM A ESCRITA "AIR 2S"&lt;/p&gt;</x:v>
      </x:c>
      <x:c r="S61" s="26" t="str">
        <x:v>Olá, bem vindo ao anúncio da MUNDRONE,
Trem de pouso para Drone DJI Mavic Air 2s
Produto novo e original DJI
VALOR REFERENTE A UNIDADE
O LADO DEVE SER SELECIONADO PRÓXIMO AO BOTÃO COMPRAR
OBSERVE AS FOTOS DO ANÚNCIO ANTES DE REALIZAR A COMPRA
O LADO ESQUERDO É ONDE TEM A ESCRITA "AIR 2S"</x:v>
      </x:c>
      <x:c r="T61" s="26" t="str">
        <x:v>imagens/Linha_Air/Air_2s/359_01.png</x:v>
      </x:c>
      <x:c r="U61" s="26" t="str"/>
      <x:c r="V61" s="26" t="str">
        <x:v>Air 2s</x:v>
      </x:c>
      <x:c r="W61" s="26" t="n">
        <x:v>28</x:v>
      </x:c>
      <x:c r="X61" s="26" t="str">
        <x:v>PRONTO</x:v>
      </x:c>
      <x:c r="Y61" s="26" t="str"/>
      <x:c r="Z61" s="16" t="str"/>
    </x:row>
    <x:row r="62">
      <x:c r="A62" s="24" t="str">
        <x:v>35435</x:v>
      </x:c>
      <x:c r="B62" s="24" t="str">
        <x:v>35435</x:v>
      </x:c>
      <x:c r="C62" s="26" t="str">
        <x:v>Middle Shell Central Mavic Air 2s/ Air2</x:v>
      </x:c>
      <x:c r="D62" s="16" t="str">
        <x:v>Produto</x:v>
      </x:c>
      <x:c r="E62" s="16" t="str">
        <x:v>Ativo</x:v>
      </x:c>
      <x:c r="F62" s="16" t="str">
        <x:v>UN</x:v>
      </x:c>
      <x:c r="G62" s="22" t="n">
        <x:v>399</x:v>
      </x:c>
      <x:c r="H62" s="22" t="n">
        <x:v>120</x:v>
      </x:c>
      <x:c r="I62" s="22" t="n">
        <x:v>1</x:v>
      </x:c>
      <x:c r="J62" s="22" t="n">
        <x:v>1</x:v>
      </x:c>
      <x:c r="K62" s="24" t="str">
        <x:v>6382838711339</x:v>
      </x:c>
      <x:c r="L62" s="16" t="str">
        <x:v>DJI</x:v>
      </x:c>
      <x:c r="M62" s="16" t="str">
        <x:v>Air 2s</x:v>
      </x:c>
      <x:c r="N62" s="16" t="str">
        <x:v>Linha Air</x:v>
      </x:c>
      <x:c r="O62" s="16" t="str">
        <x:v>DJI &gt; Linha Air &gt; Air 2S</x:v>
      </x:c>
      <x:c r="P62" s="16" t="n">
        <x:v>13991450</x:v>
      </x:c>
      <x:c r="Q62" s="26" t="str">
        <x:v>Air 2S</x:v>
      </x:c>
      <x:c r="R62" s="26" t="str"/>
      <x:c r="S62" s="26" t="str"/>
      <x:c r="T62" s="26" t="str"/>
      <x:c r="U62" s="26" t="str"/>
      <x:c r="V62" s="26" t="str">
        <x:v>Air 2s</x:v>
      </x:c>
      <x:c r="W62" s="26" t="n">
        <x:v>29</x:v>
      </x:c>
      <x:c r="X62" s="26" t="str">
        <x:v>PRONTO</x:v>
      </x:c>
      <x:c r="Y62" s="26" t="str"/>
      <x:c r="Z62" s="16" t="str"/>
    </x:row>
    <x:row r="63">
      <x:c r="A63" s="24" t="str">
        <x:v>909</x:v>
      </x:c>
      <x:c r="B63" s="24" t="str">
        <x:v>909</x:v>
      </x:c>
      <x:c r="C63" s="26" t="str">
        <x:v>Apoio Trem De Pouso Traseiro Dji Air 3/ Air 3s Unidade</x:v>
      </x:c>
      <x:c r="D63" s="16" t="str">
        <x:v>Produto</x:v>
      </x:c>
      <x:c r="E63" s="16" t="str">
        <x:v>Ativo</x:v>
      </x:c>
      <x:c r="F63" s="16" t="str">
        <x:v>UN</x:v>
      </x:c>
      <x:c r="G63" s="22" t="n">
        <x:v>99</x:v>
      </x:c>
      <x:c r="H63" s="22"/>
      <x:c r="I63" s="22" t="n">
        <x:v>0</x:v>
      </x:c>
      <x:c r="J63" s="22" t="n">
        <x:v>0</x:v>
      </x:c>
      <x:c r="K63" s="24" t="str">
        <x:v>0789001049095</x:v>
      </x:c>
      <x:c r="L63" s="16" t="str">
        <x:v>DJI</x:v>
      </x:c>
      <x:c r="M63" s="16" t="str">
        <x:v>Air 3</x:v>
      </x:c>
      <x:c r="N63" s="16" t="str">
        <x:v>Linha Air</x:v>
      </x:c>
      <x:c r="O63" s="16" t="str">
        <x:v>DJI &gt; Linha Air &gt; Air 3</x:v>
      </x:c>
      <x:c r="P63" s="16" t="n">
        <x:v>13991453</x:v>
      </x:c>
      <x:c r="Q63" s="26" t="str">
        <x:v>Air 3</x:v>
      </x:c>
      <x:c r="R63" s="26" t="str">
        <x:v>&lt;p&gt;Apoio do braço traseiro&lt;br&gt;
Compatível com os modelos&lt;br&gt;
Air 3&lt;br&gt;
Air 3s&lt;/p&gt;&lt;p&gt;NÃO ACOMPANHA TAMPA DO LED&lt;/p&gt;&lt;p&gt;Valor unitário&lt;br&gt;
Selecione o lado no próprio anúncio&lt;/p&gt;</x:v>
      </x:c>
      <x:c r="S63" s="26" t="str">
        <x:v>Apoio do braço traseiro
Compatível com os modelos
Air 3
Air 3s
NÃO ACOMPANHA TAMPA DO LED
Valor unitário
Selecione o lado no próprio anúncio</x:v>
      </x:c>
      <x:c r="T63" s="26" t="str">
        <x:v>imagens/Linha_Air/Air_3/909_01.jpg</x:v>
      </x:c>
      <x:c r="U63" s="26" t="str"/>
      <x:c r="V63" s="26" t="str">
        <x:v>Air 3</x:v>
      </x:c>
      <x:c r="W63" s="26" t="n">
        <x:v>2</x:v>
      </x:c>
      <x:c r="X63" s="26" t="str">
        <x:v>PRONTO</x:v>
      </x:c>
      <x:c r="Y63" s="26" t="str"/>
      <x:c r="Z63" s="16" t="str"/>
    </x:row>
    <x:row r="64">
      <x:c r="A64" s="24" t="str">
        <x:v>1005</x:v>
      </x:c>
      <x:c r="B64" s="24" t="str">
        <x:v>1005</x:v>
      </x:c>
      <x:c r="C64" s="26" t="str">
        <x:v>Bateria De Voo Inteligente Dji (air 3s/air 3) Br - Dji1058</x:v>
      </x:c>
      <x:c r="D64" s="16" t="str">
        <x:v>Produto</x:v>
      </x:c>
      <x:c r="E64" s="16" t="str">
        <x:v>Ativo</x:v>
      </x:c>
      <x:c r="F64" s="16" t="str">
        <x:v>UN</x:v>
      </x:c>
      <x:c r="G64" s="22" t="n">
        <x:v>1780.5</x:v>
      </x:c>
      <x:c r="H64" s="22"/>
      <x:c r="I64" s="22" t="n">
        <x:v>0</x:v>
      </x:c>
      <x:c r="J64" s="22" t="n">
        <x:v>0</x:v>
      </x:c>
      <x:c r="K64" s="24" t="str">
        <x:v>7890010410059</x:v>
      </x:c>
      <x:c r="L64" s="16" t="str">
        <x:v>DJI</x:v>
      </x:c>
      <x:c r="M64" s="16" t="str">
        <x:v>Air 3</x:v>
      </x:c>
      <x:c r="N64" s="16" t="str">
        <x:v>Linha Air</x:v>
      </x:c>
      <x:c r="O64" s="16" t="str">
        <x:v>DJI &gt; Linha Air &gt; Air 3</x:v>
      </x:c>
      <x:c r="P64" s="16" t="n">
        <x:v>13991453</x:v>
      </x:c>
      <x:c r="Q64" s="26" t="str">
        <x:v>Air 3 | Air 3S</x:v>
      </x:c>
      <x:c r="R64" s="26" t="str">
        <x:v>&lt;p&gt;Olá, bem vindo ao anúncio da MUNDRONE&lt;/p&gt;&lt;p&gt;Descrição&lt;/p&gt;&lt;p&gt;Para não perder nenhum momento, leve sempre baterias extras para as suas aventuras!&lt;/p&gt;&lt;p&gt;A Bateria de Voo Inteligente DJI (Air 3S/Air 3) garante até 45 minutos de voo para explorar e gravar com os modelos DJI Air 3 ou DJI Air 3S.&lt;/p&gt;&lt;p&gt;Além disso, ela traz o novo recurso Off-State QuickTransfer para o DJI Air 3S, permitindo a transferência de arquivos em alta velocidade diretamente para o seu smartphone, mesmo quando o drone está desligado.&lt;br&gt;
Na caixa&lt;br&gt;
1x Bateria de Voo Inteligente&lt;/p&gt;&lt;p&gt;Compatibilidade&lt;br&gt;
DJI Air 3S&lt;br&gt;
DJI Air 3&lt;/p&gt;&lt;p&gt;Especificações&lt;br&gt;
Capacidade: 4.276 mAh&lt;br&gt;
Peso: aprox. 247 g&lt;br&gt;
Tensão nominal: 14,6 V&lt;br&gt;
Voltagem máx. de carregamento: 17,2 V&lt;br&gt;
Tipo: Li-ion 4S&lt;br&gt;
Energia: 62,5 Wh&lt;br&gt;
Temperatura de carregamento: 5° a 40 °C&lt;/p&gt;</x:v>
      </x:c>
      <x:c r="S64" s="26" t="str">
        <x:v>Olá, bem vindo ao anúncio da MUNDRONE
Descrição
Para não perder nenhum momento, leve sempre baterias extras para as suas aventuras!
A Bateria de Voo Inteligente DJI (Air 3S/Air 3) garante até 45 minutos de voo para explorar e gravar com os modelos DJI Air 3 ou DJI Air 3S.
Além disso, ela traz o novo recurso Off-State QuickTransfer para o DJI Air 3S, permitindo a transferência de arquivos em alta velocidade diretamente para o seu smartphone, mesmo quando o drone está desligado.
Na caixa
1x Bateria de Voo Inteligente
Compatibilidade
DJI Air 3S
DJI Air 3
Especificações
Capacidade: 4.276 mAh
Peso: aprox. 247 g
Tensão nominal: 14,6 V
Voltagem máx. de carregamento: 17,2 V
Tipo: Li-ion 4S
Energia: 62,5 Wh
Temperatura de carregamento: 5° a 40 °C</x:v>
      </x:c>
      <x:c r="T64" s="26" t="str">
        <x:v>imagens/Linha_Air/Air_3/1005_01.jpg</x:v>
      </x:c>
      <x:c r="U64" s="26" t="str">
        <x:v>imagens/Linha_Air/Air_3/1005_02.jpg | imagens/Linha_Air/Air_3/1005_03.jpg</x:v>
      </x:c>
      <x:c r="V64" s="26" t="str">
        <x:v>Air 3</x:v>
      </x:c>
      <x:c r="W64" s="26" t="n">
        <x:v>3</x:v>
      </x:c>
      <x:c r="X64" s="26" t="str">
        <x:v>PRONTO</x:v>
      </x:c>
      <x:c r="Y64" s="26" t="str"/>
      <x:c r="Z64" s="16" t="str"/>
    </x:row>
    <x:row r="65">
      <x:c r="A65" s="24" t="str">
        <x:v>323</x:v>
      </x:c>
      <x:c r="B65" s="24" t="str">
        <x:v>323</x:v>
      </x:c>
      <x:c r="C65" s="26" t="str">
        <x:v>Braço Completo Air 3</x:v>
      </x:c>
      <x:c r="D65" s="16" t="str">
        <x:v>Produto</x:v>
      </x:c>
      <x:c r="E65" s="16" t="str">
        <x:v>Ativo</x:v>
      </x:c>
      <x:c r="F65" s="16" t="str">
        <x:v>UN</x:v>
      </x:c>
      <x:c r="G65" s="22" t="n">
        <x:v>691.87</x:v>
      </x:c>
      <x:c r="H65" s="22"/>
      <x:c r="I65" s="22" t="n">
        <x:v>0</x:v>
      </x:c>
      <x:c r="J65" s="22" t="n">
        <x:v>0</x:v>
      </x:c>
      <x:c r="K65" s="24" t="str">
        <x:v>0789001043239</x:v>
      </x:c>
      <x:c r="L65" s="16" t="str">
        <x:v>DJI</x:v>
      </x:c>
      <x:c r="M65" s="16" t="str">
        <x:v>Air 3</x:v>
      </x:c>
      <x:c r="N65" s="16" t="str">
        <x:v>Linha Air</x:v>
      </x:c>
      <x:c r="O65" s="16" t="str">
        <x:v>DJI &gt; Linha Air &gt; Air 3</x:v>
      </x:c>
      <x:c r="P65" s="16" t="n">
        <x:v>13991453</x:v>
      </x:c>
      <x:c r="Q65" s="26" t="str">
        <x:v>Air 3</x:v>
      </x:c>
      <x:c r="R65" s="26" t="str">
        <x:v>&lt;p&gt;Olá, bem vindo ao anúncio da MUNDRONE,&lt;/p&gt;&lt;p&gt;Braço para DJI Air 3&lt;br&gt;
Produto novo e original DJI&lt;/p&gt;&lt;p&gt;VALOR UNITÁRIO&lt;/p&gt;&lt;p&gt;O LADO DEVE SER SELECIONADO PRÓXIMO AO BOTÃO COMPRAR, PARA AUXILIAR NA IDENTIFICAÇÃO DO LADO, SIGA A SEGUNDA FOTO DO ANÚNCIO.&lt;/p&gt;</x:v>
      </x:c>
      <x:c r="S65" s="26" t="str">
        <x:v>Olá, bem vindo ao anúncio da MUNDRONE,
Braço para DJI Air 3
Produto novo e original DJI
VALOR UNITÁRIO
O LADO DEVE SER SELECIONADO PRÓXIMO AO BOTÃO COMPRAR, PARA AUXILIAR NA IDENTIFICAÇÃO DO LADO, SIGA A SEGUNDA FOTO DO ANÚNCIO.</x:v>
      </x:c>
      <x:c r="T65" s="26" t="str">
        <x:v>imagens/Linha_Air/Air_3/323_01.png</x:v>
      </x:c>
      <x:c r="U65" s="26" t="str">
        <x:v>imagens/Linha_Air/Air_3/323_02.jpg</x:v>
      </x:c>
      <x:c r="V65" s="26" t="str">
        <x:v>Air 3</x:v>
      </x:c>
      <x:c r="W65" s="26" t="n">
        <x:v>4</x:v>
      </x:c>
      <x:c r="X65" s="26" t="str">
        <x:v>PRONTO</x:v>
      </x:c>
      <x:c r="Y65" s="26" t="str"/>
      <x:c r="Z65" s="16" t="str"/>
    </x:row>
    <x:row r="66">
      <x:c r="A66" s="24" t="str">
        <x:v>479</x:v>
      </x:c>
      <x:c r="B66" s="24" t="str">
        <x:v>479</x:v>
      </x:c>
      <x:c r="C66" s="26" t="str">
        <x:v>Braço Roll Do Gimbal Dji Air 3 Original</x:v>
      </x:c>
      <x:c r="D66" s="16" t="str">
        <x:v>Produto</x:v>
      </x:c>
      <x:c r="E66" s="16" t="str">
        <x:v>Ativo</x:v>
      </x:c>
      <x:c r="F66" s="16" t="str">
        <x:v>UN</x:v>
      </x:c>
      <x:c r="G66" s="22" t="n">
        <x:v>220.5</x:v>
      </x:c>
      <x:c r="H66" s="22"/>
      <x:c r="I66" s="22" t="n">
        <x:v>0</x:v>
      </x:c>
      <x:c r="J66" s="22" t="n">
        <x:v>0</x:v>
      </x:c>
      <x:c r="K66" s="24" t="str">
        <x:v>0789001044793</x:v>
      </x:c>
      <x:c r="L66" s="16" t="str">
        <x:v>DJI</x:v>
      </x:c>
      <x:c r="M66" s="16" t="str">
        <x:v>Air 3</x:v>
      </x:c>
      <x:c r="N66" s="16" t="str">
        <x:v>Linha Air</x:v>
      </x:c>
      <x:c r="O66" s="16" t="str">
        <x:v>DJI &gt; Linha Air &gt; Air 3</x:v>
      </x:c>
      <x:c r="P66" s="16" t="n">
        <x:v>13991453</x:v>
      </x:c>
      <x:c r="Q66" s="26" t="str">
        <x:v>Air 3</x:v>
      </x:c>
      <x:c r="R66" s="26" t="str">
        <x:v>&lt;p&gt;Braço Roll Drone DJI Air 3&lt;/p&gt;&lt;p&gt;Apenas o braço sem motor&lt;/p&gt;&lt;p&gt;Produto novo e original&lt;/p&gt;</x:v>
      </x:c>
      <x:c r="S66" s="26" t="str">
        <x:v>Braço Roll Drone DJI Air 3
Apenas o braço sem motor
Produto novo e original</x:v>
      </x:c>
      <x:c r="T66" s="26" t="str">
        <x:v>imagens/Linha_Air/Air_3/479_01.jpg</x:v>
      </x:c>
      <x:c r="U66" s="26" t="str">
        <x:v>imagens/Linha_Air/Air_3/479_02.jpg | imagens/Linha_Air/Air_3/479_03.jpg</x:v>
      </x:c>
      <x:c r="V66" s="26" t="str">
        <x:v>Air 3</x:v>
      </x:c>
      <x:c r="W66" s="26" t="n">
        <x:v>5</x:v>
      </x:c>
      <x:c r="X66" s="26" t="str">
        <x:v>PRONTO</x:v>
      </x:c>
      <x:c r="Y66" s="26" t="str"/>
      <x:c r="Z66" s="16" t="str"/>
    </x:row>
    <x:row r="67">
      <x:c r="A67" s="24" t="str">
        <x:v>467</x:v>
      </x:c>
      <x:c r="B67" s="24" t="str">
        <x:v>467</x:v>
      </x:c>
      <x:c r="C67" s="26" t="str">
        <x:v>Braço YAW Air 3 Sem Motor</x:v>
      </x:c>
      <x:c r="D67" s="16" t="str">
        <x:v>Produto</x:v>
      </x:c>
      <x:c r="E67" s="16" t="str">
        <x:v>Ativo</x:v>
      </x:c>
      <x:c r="F67" s="16" t="str">
        <x:v>UN</x:v>
      </x:c>
      <x:c r="G67" s="22" t="n">
        <x:v>190</x:v>
      </x:c>
      <x:c r="H67" s="22"/>
      <x:c r="I67" s="22" t="n">
        <x:v>0</x:v>
      </x:c>
      <x:c r="J67" s="22" t="n">
        <x:v>0</x:v>
      </x:c>
      <x:c r="K67" s="24" t="str">
        <x:v>0789001044670</x:v>
      </x:c>
      <x:c r="L67" s="16" t="str">
        <x:v>DJI</x:v>
      </x:c>
      <x:c r="M67" s="16" t="str">
        <x:v>Air 3</x:v>
      </x:c>
      <x:c r="N67" s="16" t="str">
        <x:v>Linha Air</x:v>
      </x:c>
      <x:c r="O67" s="16" t="str">
        <x:v>DJI &gt; Linha Air &gt; Air 3</x:v>
      </x:c>
      <x:c r="P67" s="16" t="n">
        <x:v>13991453</x:v>
      </x:c>
      <x:c r="Q67" s="26" t="str">
        <x:v>Air 3</x:v>
      </x:c>
      <x:c r="R67" s="26" t="str">
        <x:v>&lt;p&gt;Braço YAW sem motor&lt;br&gt;
Compatível Drone DJI Air 3&lt;br&gt;
Produto novo e original&lt;/p&gt;</x:v>
      </x:c>
      <x:c r="S67" s="26" t="str">
        <x:v>Braço YAW sem motor
Compatível Drone DJI Air 3
Produto novo e original</x:v>
      </x:c>
      <x:c r="T67" s="26" t="str">
        <x:v>imagens/Linha_Air/Air_3/467_01.jpg</x:v>
      </x:c>
      <x:c r="U67" s="26" t="str">
        <x:v>imagens/Linha_Air/Air_3/467_02.jpg | imagens/Linha_Air/Air_3/467_03.jpg</x:v>
      </x:c>
      <x:c r="V67" s="26" t="str">
        <x:v>Air 3</x:v>
      </x:c>
      <x:c r="W67" s="26" t="n">
        <x:v>6</x:v>
      </x:c>
      <x:c r="X67" s="26" t="str">
        <x:v>PRONTO</x:v>
      </x:c>
      <x:c r="Y67" s="26" t="str"/>
      <x:c r="Z67" s="16" t="str"/>
    </x:row>
    <x:row r="68">
      <x:c r="A68" s="24" t="str">
        <x:v>35</x:v>
      </x:c>
      <x:c r="B68" s="24" t="str">
        <x:v>35</x:v>
      </x:c>
      <x:c r="C68" s="26" t="str">
        <x:v>Cabo Flat do Gimbal Air 3</x:v>
      </x:c>
      <x:c r="D68" s="16" t="str">
        <x:v>Produto</x:v>
      </x:c>
      <x:c r="E68" s="16" t="str">
        <x:v>Ativo</x:v>
      </x:c>
      <x:c r="F68" s="16" t="str">
        <x:v>UN</x:v>
      </x:c>
      <x:c r="G68" s="22" t="n">
        <x:v>63.87</x:v>
      </x:c>
      <x:c r="H68" s="22"/>
      <x:c r="I68" s="22" t="n">
        <x:v>0</x:v>
      </x:c>
      <x:c r="J68" s="22" t="n">
        <x:v>0</x:v>
      </x:c>
      <x:c r="K68" s="24" t="str">
        <x:v>0078900104357</x:v>
      </x:c>
      <x:c r="L68" s="16" t="str">
        <x:v>DJI</x:v>
      </x:c>
      <x:c r="M68" s="16" t="str">
        <x:v>Air 3</x:v>
      </x:c>
      <x:c r="N68" s="16" t="str">
        <x:v>Linha Air</x:v>
      </x:c>
      <x:c r="O68" s="16" t="str">
        <x:v>DJI &gt; Linha Air &gt; Air 3</x:v>
      </x:c>
      <x:c r="P68" s="16" t="n">
        <x:v>13991453</x:v>
      </x:c>
      <x:c r="Q68" s="26" t="str">
        <x:v>Air 3</x:v>
      </x:c>
      <x:c r="R68" s="26" t="str">
        <x:v>&lt;p data-end="262" data-start="133"&gt;Seu drone precisa de manutenção ou reparo? Aqui na Mundrone você encontra peças de qualidade, com envio rápido e total segurança.&lt;/p&gt;&lt;p data-end="463" data-start="264"&gt;O &lt;strong data-end="304" data-start="266"&gt;cabo flat do gimbal para DJI Air 3&lt;/strong&gt; é um componente essencial para o funcionamento da câmera e do estabilizador, garantindo a correta transmissão de sinais e imagens com estabilidade e precisão.&lt;/p&gt;&lt;p data-end="487" data-start="465"&gt;🔧 &lt;strong data-end="487" data-start="468"&gt;Especificações:&lt;/strong&gt;&lt;/p&gt;&lt;ul data-end="663" data-start="488"&gt;&lt;li data-end="518" data-section-id="1o9w5iz" data-start="488"&gt;Compatibilidade: DJI Air 3&lt;/li&gt;&lt;li data-end="581" data-section-id="6sqhbq" data-start="519"&gt;Função: Conexão e transmissão de sinais do gimbal e câmera&lt;/li&gt;&lt;li data-end="628" data-section-id="1lrjg1h" data-start="582"&gt;Material: Alta flexibilidade e resistência&lt;/li&gt;&lt;li data-end="663" data-section-id="mtmbg2" data-start="629"&gt;Aplicação: Manutenção e reparo&lt;/li&gt;&lt;/ul&gt;&lt;p data-end="755" data-start="665"&gt;✅ Produto novo&lt;br data-end="682" data-start="679"&gt;
✅ Envio rápido para todo o Brasil&lt;br data-end="718" data-start="715"&gt;
✅ Nota fiscal&lt;br data-end="734" data-start="731"&gt;
✅ Garantia Mundrone&lt;/p&gt;&lt;p data-end="855" data-start="757"&gt;⚠️ &lt;strong data-end="775" data-start="760"&gt;Importante:&lt;/strong&gt;&lt;br data-end="778" data-start="775"&gt;
Recomendamos que a instalação seja realizada por um profissional qualificado.&lt;/p&gt;</x:v>
      </x:c>
      <x:c r="S68" s="26" t="str">
        <x:v>Seu drone precisa de manutenção ou reparo? Aqui na Mundrone você encontra peças de qualidade, com envio rápido e total segurança.
O cabo flat do gimbal para DJI Air 3 é um componente essencial para o funcionamento da câmera e do estabilizador, garantindo a correta transmissão de sinais e imagens com estabilidade e precisão.
🔧 Especificações:
Compatibilidade: DJI Air 3
Função: Conexão e transmissão de sinais do gimbal e câmera
Material: Alta flexibilidade e resistência
Aplicação: Manutenção e reparo
✅ Produto novo
✅ Envio rápido para todo o Brasil
✅ Nota fiscal
✅ Garantia Mundrone
⚠️ Importante:
Recomendamos que a instalação seja realizada por um profissional qualificado.</x:v>
      </x:c>
      <x:c r="T68" s="26" t="str">
        <x:v>imagens/Linha_Air/Air_3/35_01.jpg</x:v>
      </x:c>
      <x:c r="U68" s="26" t="str">
        <x:v>imagens/Linha_Air/Air_3/35_02.jpg</x:v>
      </x:c>
      <x:c r="V68" s="26" t="str">
        <x:v>Air 3</x:v>
      </x:c>
      <x:c r="W68" s="26" t="n">
        <x:v>7</x:v>
      </x:c>
      <x:c r="X68" s="26" t="str">
        <x:v>PRONTO</x:v>
      </x:c>
      <x:c r="Y68" s="26" t="str"/>
      <x:c r="Z68" s="16" t="str"/>
    </x:row>
    <x:row r="69">
      <x:c r="A69" s="24" t="str">
        <x:v>107</x:v>
      </x:c>
      <x:c r="B69" s="24" t="str">
        <x:v>107</x:v>
      </x:c>
      <x:c r="C69" s="26" t="str">
        <x:v>Cabo PTZ Air 3</x:v>
      </x:c>
      <x:c r="D69" s="16" t="str">
        <x:v>Produto</x:v>
      </x:c>
      <x:c r="E69" s="16" t="str">
        <x:v>Ativo</x:v>
      </x:c>
      <x:c r="F69" s="16" t="str">
        <x:v>UN</x:v>
      </x:c>
      <x:c r="G69" s="22" t="n">
        <x:v>147.99</x:v>
      </x:c>
      <x:c r="H69" s="22" t="n">
        <x:v>50</x:v>
      </x:c>
      <x:c r="I69" s="22" t="n">
        <x:v>5</x:v>
      </x:c>
      <x:c r="J69" s="22" t="n">
        <x:v>5</x:v>
      </x:c>
      <x:c r="K69" s="24" t="str">
        <x:v>0078900101073</x:v>
      </x:c>
      <x:c r="L69" s="16" t="str">
        <x:v>DJI</x:v>
      </x:c>
      <x:c r="M69" s="16" t="str">
        <x:v>Air 3</x:v>
      </x:c>
      <x:c r="N69" s="16" t="str">
        <x:v>Linha Air</x:v>
      </x:c>
      <x:c r="O69" s="16" t="str">
        <x:v>DJI &gt; Linha Air &gt; Air 3</x:v>
      </x:c>
      <x:c r="P69" s="16" t="n">
        <x:v>13991453</x:v>
      </x:c>
      <x:c r="Q69" s="26" t="str">
        <x:v>Air 3</x:v>
      </x:c>
      <x:c r="R69" s="26" t="str">
        <x:v>&lt;p data-end="262" data-start="122"&gt;Seu drone precisa de manutenção no sistema de câmera? Aqui na Mundrone você encontra peças de qualidade, com envio rápido e total segurança.&lt;/p&gt;&lt;p data-end="458" data-start="264"&gt;O &lt;strong data-end="293" data-start="266"&gt;cabo PTZ para DJI Air 3&lt;/strong&gt; é essencial para a comunicação entre o gimbal e a câmera, garantindo a correta transmissão de sinais e o funcionamento preciso do sistema de estabilização e imagem.&lt;/p&gt;&lt;p data-end="482" data-start="460"&gt;🔧 &lt;strong data-end="482" data-start="463"&gt;Especificações:&lt;/strong&gt;&lt;/p&gt;&lt;ul data-end="655" data-start="483"&gt;&lt;li data-end="513" data-section-id="1o9w5iz" data-start="483"&gt;Compatibilidade: DJI Air 3&lt;/li&gt;&lt;li data-end="573" data-section-id="1fg37xy" data-start="514"&gt;Função: Conexão e transmissão de sinais do gimbal (PTZ)&lt;/li&gt;&lt;li data-end="620" data-section-id="1lrjg1h" data-start="574"&gt;Material: Alta flexibilidade e resistência&lt;/li&gt;&lt;li data-end="655" data-section-id="mtmbg2" data-start="621"&gt;Aplicação: Manutenção e reparo&lt;/li&gt;&lt;/ul&gt;&lt;p data-end="747" data-start="657"&gt;✅ Produto novo&lt;br data-end="674" data-start="671"&gt;
✅ Envio rápido para todo o Brasil&lt;br data-end="710" data-start="707"&gt;
✅ Nota fiscal&lt;br data-end="726" data-start="723"&gt;
✅ Garantia Mundrone&lt;/p&gt;&lt;p data-end="847" data-start="749"&gt;⚠️ &lt;strong data-end="767" data-start="752"&gt;Importante:&lt;/strong&gt;&lt;br data-end="770" data-start="767"&gt;
Recomendamos que a instalação seja realizada por um profissional qualificado.&lt;/p&gt;</x:v>
      </x:c>
      <x:c r="S69" s="26" t="str">
        <x:v>Seu drone precisa de manutenção no sistema de câmera? Aqui na Mundrone você encontra peças de qualidade, com envio rápido e total segurança.
O cabo PTZ para DJI Air 3 é essencial para a comunicação entre o gimbal e a câmera, garantindo a correta transmissão de sinais e o funcionamento preciso do sistema de estabilização e imagem.
🔧 Especificações:
Compatibilidade: DJI Air 3
Função: Conexão e transmissão de sinais do gimbal (PTZ)
Material: Alta flexibilidade e resistência
Aplicação: Manutenção e reparo
✅ Produto novo
✅ Envio rápido para todo o Brasil
✅ Nota fiscal
✅ Garantia Mundrone
⚠️ Importante:
Recomendamos que a instalação seja realizada por um profissional qualificado.</x:v>
      </x:c>
      <x:c r="T69" s="26" t="str">
        <x:v>imagens/Linha_Air/Air_3/107_01.jpg</x:v>
      </x:c>
      <x:c r="U69" s="26" t="str">
        <x:v>imagens/Linha_Air/Air_3/107_02.jpg | imagens/Linha_Air/Air_3/107_03.jpg | imagens/Linha_Air/Air_3/107_04.jpg | imagens/Linha_Air/Air_3/107_05.jpg</x:v>
      </x:c>
      <x:c r="V69" s="26" t="str">
        <x:v>Air 3</x:v>
      </x:c>
      <x:c r="W69" s="26" t="n">
        <x:v>8</x:v>
      </x:c>
      <x:c r="X69" s="26" t="str">
        <x:v>PRONTO</x:v>
      </x:c>
      <x:c r="Y69" s="26" t="str"/>
      <x:c r="Z69" s="16" t="str"/>
    </x:row>
    <x:row r="70">
      <x:c r="A70" s="24" t="str">
        <x:v>1307</x:v>
      </x:c>
      <x:c r="B70" s="24" t="str">
        <x:v>1307</x:v>
      </x:c>
      <x:c r="C70" s="26" t="str">
        <x:v>Caixa Da Câmera Gimbal Dji Air 3</x:v>
      </x:c>
      <x:c r="D70" s="16" t="str">
        <x:v>Produto</x:v>
      </x:c>
      <x:c r="E70" s="16" t="str">
        <x:v>Ativo</x:v>
      </x:c>
      <x:c r="F70" s="16" t="str">
        <x:v>UN</x:v>
      </x:c>
      <x:c r="G70" s="22" t="n">
        <x:v>139.2</x:v>
      </x:c>
      <x:c r="H70" s="22"/>
      <x:c r="I70" s="22" t="n">
        <x:v>0</x:v>
      </x:c>
      <x:c r="J70" s="22" t="n">
        <x:v>0</x:v>
      </x:c>
      <x:c r="K70" s="24" t="str">
        <x:v>0004632412255</x:v>
      </x:c>
      <x:c r="L70" s="16" t="str">
        <x:v>DJI</x:v>
      </x:c>
      <x:c r="M70" s="16" t="str">
        <x:v>Air 3</x:v>
      </x:c>
      <x:c r="N70" s="16" t="str">
        <x:v>Linha Air</x:v>
      </x:c>
      <x:c r="O70" s="16" t="str">
        <x:v>DJI &gt; Linha Air &gt; Air 3</x:v>
      </x:c>
      <x:c r="P70" s="16" t="n">
        <x:v>13991453</x:v>
      </x:c>
      <x:c r="Q70" s="26" t="str">
        <x:v>Air 3</x:v>
      </x:c>
      <x:c r="R70" s="26" t="str">
        <x:v>&lt;p&gt;Caixa da câmera para Air 3&lt;br&gt;Produto novo e original DJI&lt;br&gt;Não acompanha acessórios&lt;br&gt;Produto enviado exatamente como nas fotos&lt;/p&gt;&lt;p&gt;COMPATÍVEL APENAS COM AIR 3&lt;/p&gt;</x:v>
      </x:c>
      <x:c r="S70" s="26" t="str">
        <x:v>Caixa da câmera para Air 3
Produto novo e original DJI
Não acompanha acessórios
Produto enviado exatamente como nas fotos
COMPATÍVEL APENAS COM AIR 3</x:v>
      </x:c>
      <x:c r="T70" s="26" t="str">
        <x:v>imagens/Linha_Air/Air_3/1307_01.png</x:v>
      </x:c>
      <x:c r="U70" s="26" t="str">
        <x:v>imagens/Linha_Air/Air_3/1307_02.png</x:v>
      </x:c>
      <x:c r="V70" s="26" t="str">
        <x:v>Air 3</x:v>
      </x:c>
      <x:c r="W70" s="26" t="n">
        <x:v>9</x:v>
      </x:c>
      <x:c r="X70" s="26" t="str">
        <x:v>PRONTO</x:v>
      </x:c>
      <x:c r="Y70" s="26" t="str"/>
      <x:c r="Z70" s="16" t="str"/>
    </x:row>
    <x:row r="71">
      <x:c r="A71" s="24" t="str">
        <x:v>897</x:v>
      </x:c>
      <x:c r="B71" s="24" t="str">
        <x:v>897</x:v>
      </x:c>
      <x:c r="C71" s="26" t="str">
        <x:v>Eixo Dianteiro Dji Air 3/ Air 3s Unidade</x:v>
      </x:c>
      <x:c r="D71" s="16" t="str">
        <x:v>Produto</x:v>
      </x:c>
      <x:c r="E71" s="16" t="str">
        <x:v>Ativo</x:v>
      </x:c>
      <x:c r="F71" s="16" t="str">
        <x:v>UN</x:v>
      </x:c>
      <x:c r="G71" s="22" t="n">
        <x:v>65</x:v>
      </x:c>
      <x:c r="H71" s="22"/>
      <x:c r="I71" s="22" t="n">
        <x:v>0</x:v>
      </x:c>
      <x:c r="J71" s="22" t="n">
        <x:v>0</x:v>
      </x:c>
      <x:c r="K71" s="24" t="str">
        <x:v>0789001048975</x:v>
      </x:c>
      <x:c r="L71" s="16" t="str">
        <x:v>DJI</x:v>
      </x:c>
      <x:c r="M71" s="16" t="str">
        <x:v>Air 3</x:v>
      </x:c>
      <x:c r="N71" s="16" t="str">
        <x:v>Linha Air</x:v>
      </x:c>
      <x:c r="O71" s="16" t="str">
        <x:v>DJI &gt; Linha Air &gt; Air 3</x:v>
      </x:c>
      <x:c r="P71" s="16" t="n">
        <x:v>13991453</x:v>
      </x:c>
      <x:c r="Q71" s="26" t="str">
        <x:v>Air 3</x:v>
      </x:c>
      <x:c r="R71" s="26" t="str">
        <x:v>&lt;p&gt;Eixo dianteiro do braço&lt;br&gt;
Compatível com os modelos Air 3 e Air 3s&lt;br&gt;
Valor unitário&lt;br&gt;
O lado deve ser selecionado no próprio anúncio&lt;/p&gt;&lt;p&gt;Lado esquerdo - Braço com o nome&lt;br&gt;
Lado direito - Braço sem o nome&lt;/p&gt;</x:v>
      </x:c>
      <x:c r="S71" s="26" t="str">
        <x:v>Eixo dianteiro do braço
Compatível com os modelos Air 3 e Air 3s
Valor unitário
O lado deve ser selecionado no próprio anúncio
Lado esquerdo - Braço com o nome
Lado direito - Braço sem o nome</x:v>
      </x:c>
      <x:c r="T71" s="26" t="str">
        <x:v>imagens/Linha_Air/Air_3/897_01.jpg</x:v>
      </x:c>
      <x:c r="U71" s="26" t="str"/>
      <x:c r="V71" s="26" t="str">
        <x:v>Air 3</x:v>
      </x:c>
      <x:c r="W71" s="26" t="n">
        <x:v>10</x:v>
      </x:c>
      <x:c r="X71" s="26" t="str">
        <x:v>PRONTO</x:v>
      </x:c>
      <x:c r="Y71" s="26" t="str"/>
      <x:c r="Z71" s="16" t="str"/>
    </x:row>
    <x:row r="72">
      <x:c r="A72" s="24" t="str">
        <x:v>327</x:v>
      </x:c>
      <x:c r="B72" s="24" t="str">
        <x:v>327</x:v>
      </x:c>
      <x:c r="C72" s="26" t="str">
        <x:v>Eixo do Braço Traseiro Air 3 / 3s</x:v>
      </x:c>
      <x:c r="D72" s="16" t="str">
        <x:v>Produto</x:v>
      </x:c>
      <x:c r="E72" s="16" t="str">
        <x:v>Ativo</x:v>
      </x:c>
      <x:c r="F72" s="16" t="str">
        <x:v>UN</x:v>
      </x:c>
      <x:c r="G72" s="22" t="n">
        <x:v>49.93</x:v>
      </x:c>
      <x:c r="H72" s="22"/>
      <x:c r="I72" s="22" t="n">
        <x:v>0</x:v>
      </x:c>
      <x:c r="J72" s="22" t="n">
        <x:v>0</x:v>
      </x:c>
      <x:c r="K72" s="24" t="str">
        <x:v>0789001043277</x:v>
      </x:c>
      <x:c r="L72" s="16" t="str">
        <x:v>DJI</x:v>
      </x:c>
      <x:c r="M72" s="16" t="str">
        <x:v>Air 3</x:v>
      </x:c>
      <x:c r="N72" s="16" t="str">
        <x:v>Linha Air</x:v>
      </x:c>
      <x:c r="O72" s="16" t="str">
        <x:v>DJI &gt; Linha Air &gt; Air 3</x:v>
      </x:c>
      <x:c r="P72" s="16" t="n">
        <x:v>13991453</x:v>
      </x:c>
      <x:c r="Q72" s="26" t="str">
        <x:v>Air 3</x:v>
      </x:c>
      <x:c r="R72" s="26" t="str">
        <x:v>&lt;p&gt;Olá, bem vindo ao anúncio da MUNDRONE,&lt;/p&gt;&lt;p&gt;Eixo do braço traseiro para DJI Air 3&lt;br&gt;
Produto novo e original&lt;/p&gt;&lt;p&gt;Compatível apenas com o modelo DJI AIR 3&lt;/p&gt;</x:v>
      </x:c>
      <x:c r="S72" s="26" t="str">
        <x:v>Olá, bem vindo ao anúncio da MUNDRONE,
Eixo do braço traseiro para DJI Air 3
Produto novo e original
Compatível apenas com o modelo DJI AIR 3</x:v>
      </x:c>
      <x:c r="T72" s="26" t="str">
        <x:v>imagens/Linha_Air/Air_3/327_01.jpg</x:v>
      </x:c>
      <x:c r="U72" s="26" t="str">
        <x:v>imagens/Linha_Air/Air_3/327_02.jpg | imagens/Linha_Air/Air_3/327_03.jpg</x:v>
      </x:c>
      <x:c r="V72" s="26" t="str">
        <x:v>Air 3</x:v>
      </x:c>
      <x:c r="W72" s="26" t="n">
        <x:v>11</x:v>
      </x:c>
      <x:c r="X72" s="26" t="str">
        <x:v>PRONTO</x:v>
      </x:c>
      <x:c r="Y72" s="26" t="str"/>
      <x:c r="Z72" s="16" t="str"/>
    </x:row>
    <x:row r="73">
      <x:c r="A73" s="24" t="str">
        <x:v>175</x:v>
      </x:c>
      <x:c r="B73" s="24" t="str">
        <x:v>175</x:v>
      </x:c>
      <x:c r="C73" s="26" t="str">
        <x:v>Front Shell Tampa dos Sensores Air 3</x:v>
      </x:c>
      <x:c r="D73" s="16" t="str">
        <x:v>Produto</x:v>
      </x:c>
      <x:c r="E73" s="16" t="str">
        <x:v>Ativo</x:v>
      </x:c>
      <x:c r="F73" s="16" t="str">
        <x:v>UN</x:v>
      </x:c>
      <x:c r="G73" s="22" t="n">
        <x:v>94.5</x:v>
      </x:c>
      <x:c r="H73" s="22"/>
      <x:c r="I73" s="22" t="n">
        <x:v>0</x:v>
      </x:c>
      <x:c r="J73" s="22" t="n">
        <x:v>0</x:v>
      </x:c>
      <x:c r="K73" s="24" t="str">
        <x:v>0078900101752</x:v>
      </x:c>
      <x:c r="L73" s="16" t="str">
        <x:v>DJI</x:v>
      </x:c>
      <x:c r="M73" s="16" t="str">
        <x:v>Air 3</x:v>
      </x:c>
      <x:c r="N73" s="16" t="str">
        <x:v>Linha Air</x:v>
      </x:c>
      <x:c r="O73" s="16" t="str">
        <x:v>DJI &gt; Linha Air &gt; Air 3</x:v>
      </x:c>
      <x:c r="P73" s="16" t="n">
        <x:v>13991453</x:v>
      </x:c>
      <x:c r="Q73" s="26" t="str">
        <x:v>Air 3</x:v>
      </x:c>
      <x:c r="R73" s="26" t="str">
        <x:v>&lt;p data-end="357" data-start="203"&gt;Seu drone precisa de reposição estrutural ou proteção dos sensores? Aqui na Mundrone você encontra peças de qualidade, com envio rápido e total segurança.&lt;/p&gt;&lt;p data-end="554" data-start="359"&gt;A &lt;strong data-end="412" data-start="361"&gt;front shell (tampa dos sensores) para DJI Air 3&lt;/strong&gt; é responsável por proteger os sensores frontais de obstáculos, além de garantir o correto alinhamento e funcionamento do sistema de detecção.&lt;/p&gt;&lt;p data-end="901" data-start="556"&gt;Essa peça faz parte da estrutura frontal do drone e é essencial para manter a &lt;strong data-end="680" data-start="634"&gt;segurança de voo e a precisão dos sensores&lt;/strong&gt;, evitando falhas de leitura e possíveis colisões. Os sensores frontais trabalham em conjunto com sistemas inteligentes de navegação e desvio de obstáculos presentes na linha Air 3.&lt;/p&gt;&lt;p data-end="1092" data-start="903"&gt;Fabricada em &lt;strong data-end="946" data-start="916"&gt;plástico leve e resistente&lt;/strong&gt;, oferece encaixe preciso, proteção contra impactos leves e preserva o acabamento original do equipamento.&lt;/p&gt;&lt;p data-end="1121" data-start="1099"&gt;🔧 &lt;strong data-end="1121" data-start="1102"&gt;Especificações:&lt;/strong&gt;&lt;/p&gt;&lt;ul data-end="1360" data-start="1122"&gt;&lt;li data-end="1152" data-section-id="1o9w5iz" data-start="1122"&gt;Compatibilidade: DJI Air 3&lt;/li&gt;&lt;li data-end="1205" data-section-id="1ykrzji" data-start="1153"&gt;Função: Proteção e suporte dos sensores frontais&lt;/li&gt;&lt;li data-end="1246" data-section-id="2qpxyh" data-start="1206"&gt;Material: Plástico leve e resistente&lt;/li&gt;&lt;li data-end="1295" data-section-id="1f1a53f" data-start="1247"&gt;Aplicação: Reposição e manutenção estrutural&lt;/li&gt;&lt;li data-end="1360" data-section-id="15xondl" data-start="1296"&gt;Diferencial: Mantém alinhamento e funcionamento dos sensores&lt;/li&gt;&lt;/ul&gt;&lt;p data-end="1457" data-start="1367"&gt;✅ Produto novo&lt;br data-end="1384" data-start="1381"&gt;
✅ Envio rápido para todo o Brasil&lt;br data-end="1420" data-start="1417"&gt;
✅ Nota fiscal&lt;br data-end="1436" data-start="1433"&gt;
✅ Garantia Mundrone&lt;/p&gt;</x:v>
      </x:c>
      <x:c r="S73" s="26" t="str">
        <x:v>Seu drone precisa de reposição estrutural ou proteção dos sensores? Aqui na Mundrone você encontra peças de qualidade, com envio rápido e total segurança.
A front shell (tampa dos sensores) para DJI Air 3 é responsável por proteger os sensores frontais de obstáculos, além de garantir o correto alinhamento e funcionamento do sistema de detecção.
Essa peça faz parte da estrutura frontal do drone e é essencial para manter a segurança de voo e a precisão dos sensores, evitando falhas de leitura e possíveis colisões. Os sensores frontais trabalham em conjunto com sistemas inteligentes de navegação e desvio de obstáculos presentes na linha Air 3.
Fabricada em plástico leve e resistente, oferece encaixe preciso, proteção contra impactos leves e preserva o acabamento original do equipamento.
🔧 Especificações:
Compatibilidade: DJI Air 3
Função: Proteção e suporte dos sensores frontais
Material: Plástico leve e resistente
Aplicação: Reposição e manutenção estrutural
Diferencial: Mantém alinhamento e funcionamento dos sensores
✅ Produto novo
✅ Envio rápido para todo o Brasil
✅ Nota fiscal
✅ Garantia Mundrone</x:v>
      </x:c>
      <x:c r="T73" s="26" t="str">
        <x:v>imagens/Linha_Air/Air_3/175_01.jpg</x:v>
      </x:c>
      <x:c r="U73" s="26" t="str">
        <x:v>imagens/Linha_Air/Air_3/175_02.jpg | imagens/Linha_Air/Air_3/175_03.jpg</x:v>
      </x:c>
      <x:c r="V73" s="26" t="str">
        <x:v>Air 3</x:v>
      </x:c>
      <x:c r="W73" s="26" t="n">
        <x:v>12</x:v>
      </x:c>
      <x:c r="X73" s="26" t="str">
        <x:v>PRONTO</x:v>
      </x:c>
      <x:c r="Y73" s="26" t="str"/>
      <x:c r="Z73" s="16" t="str"/>
    </x:row>
    <x:row r="74">
      <x:c r="A74" s="24" t="str">
        <x:v>1423</x:v>
      </x:c>
      <x:c r="B74" s="24" t="str">
        <x:v>1423</x:v>
      </x:c>
      <x:c r="C74" s="26" t="str">
        <x:v>Gimbal sem CMOS Air 3</x:v>
      </x:c>
      <x:c r="D74" s="16" t="str">
        <x:v>Produto</x:v>
      </x:c>
      <x:c r="E74" s="16" t="str">
        <x:v>Ativo</x:v>
      </x:c>
      <x:c r="F74" s="16" t="str">
        <x:v>UN</x:v>
      </x:c>
      <x:c r="G74" s="22" t="n">
        <x:v>1481.82</x:v>
      </x:c>
      <x:c r="H74" s="22"/>
      <x:c r="I74" s="22" t="n">
        <x:v>0</x:v>
      </x:c>
      <x:c r="J74" s="22" t="n">
        <x:v>0</x:v>
      </x:c>
      <x:c r="K74" s="24" t="str">
        <x:v>7894632412705</x:v>
      </x:c>
      <x:c r="L74" s="16" t="str">
        <x:v>DJI</x:v>
      </x:c>
      <x:c r="M74" s="16" t="str">
        <x:v>Air 3</x:v>
      </x:c>
      <x:c r="N74" s="16" t="str">
        <x:v>Linha Air</x:v>
      </x:c>
      <x:c r="O74" s="16" t="str">
        <x:v>DJI &gt; Linha Air &gt; Air 3</x:v>
      </x:c>
      <x:c r="P74" s="16" t="n">
        <x:v>13991453</x:v>
      </x:c>
      <x:c r="Q74" s="26" t="str">
        <x:v>Air 3</x:v>
      </x:c>
      <x:c r="R74" s="26" t="str">
        <x:v>&lt;p&gt;Gimbal sem CMOS&lt;/p&gt;&lt;p&gt;Retirado de drone novo&lt;/p&gt;&lt;p&gt;Acompanha cabo PTZ e Flat&lt;/p&gt;&lt;p&gt;&amp;nbsp;&lt;/p&gt;&lt;p&gt;NÃO ACOMPANHA A CMOS (CÂMERA)&lt;/p&gt;&lt;p&gt;&amp;nbsp;&lt;/p&gt;&lt;p&gt;30 dias de garantia&lt;/p&gt;</x:v>
      </x:c>
      <x:c r="S74" s="26" t="str">
        <x:v>Gimbal sem CMOS
Retirado de drone novo
Acompanha cabo PTZ e Flat
NÃO ACOMPANHA A CMOS (CÂMERA)
30 dias de garantia</x:v>
      </x:c>
      <x:c r="T74" s="26" t="str">
        <x:v>imagens/Linha_Air/Air_3/1423_01.png</x:v>
      </x:c>
      <x:c r="U74" s="26" t="str">
        <x:v>imagens/Linha_Air/Air_3/1423_02.png | imagens/Linha_Air/Air_3/1423_03.png | imagens/Linha_Air/Air_3/1423_04.png | imagens/Linha_Air/Air_3/1423_05.png</x:v>
      </x:c>
      <x:c r="V74" s="26" t="str">
        <x:v>Air 3</x:v>
      </x:c>
      <x:c r="W74" s="26" t="n">
        <x:v>13</x:v>
      </x:c>
      <x:c r="X74" s="26" t="str">
        <x:v>PRONTO</x:v>
      </x:c>
      <x:c r="Y74" s="26" t="str"/>
      <x:c r="Z74" s="16" t="str"/>
    </x:row>
    <x:row r="75">
      <x:c r="A75" s="24" t="str">
        <x:v>167</x:v>
      </x:c>
      <x:c r="B75" s="24" t="str">
        <x:v>167</x:v>
      </x:c>
      <x:c r="C75" s="26" t="str">
        <x:v>Hélices Air 3/ Air 3s Original (Par)</x:v>
      </x:c>
      <x:c r="D75" s="16" t="str">
        <x:v>Produto</x:v>
      </x:c>
      <x:c r="E75" s="16" t="str">
        <x:v>Ativo</x:v>
      </x:c>
      <x:c r="F75" s="16" t="str">
        <x:v>UN</x:v>
      </x:c>
      <x:c r="G75" s="22" t="n">
        <x:v>109.9</x:v>
      </x:c>
      <x:c r="H75" s="22"/>
      <x:c r="I75" s="22" t="n">
        <x:v>0</x:v>
      </x:c>
      <x:c r="J75" s="22" t="n">
        <x:v>0</x:v>
      </x:c>
      <x:c r="K75" s="24" t="str">
        <x:v>0078900101677</x:v>
      </x:c>
      <x:c r="L75" s="16" t="str">
        <x:v>DJI</x:v>
      </x:c>
      <x:c r="M75" s="16" t="str">
        <x:v>Air 3</x:v>
      </x:c>
      <x:c r="N75" s="16" t="str">
        <x:v>Linha Air</x:v>
      </x:c>
      <x:c r="O75" s="16" t="str">
        <x:v>DJI &gt; Linha Air &gt; Air 3</x:v>
      </x:c>
      <x:c r="P75" s="16" t="n">
        <x:v>13991453</x:v>
      </x:c>
      <x:c r="Q75" s="26" t="str">
        <x:v>Air 3</x:v>
      </x:c>
      <x:c r="R75" s="26" t="str">
        <x:v>&lt;p data-end="263" data-start="125"&gt;Seu drone precisa de reposição com máxima performance? Aqui na Mundrone você encontra peças originais, com envio rápido e total segurança.&lt;/p&gt;&lt;p data-end="463" data-start="265"&gt;As &lt;strong data-end="313" data-start="268"&gt;hélices originais DJI para Air 3 e Air 3S&lt;/strong&gt; foram desenvolvidas com design aerodinâmico avançado, proporcionando &lt;strong data-end="462" data-start="383"&gt;voos mais silenciosos, maior eficiência energética e excelente estabilidade&lt;/strong&gt;.&lt;/p&gt;&lt;p data-end="646" data-start="465"&gt;Com &lt;strong data-end="503" data-start="469"&gt;balanceamento dinâmico preciso&lt;/strong&gt;, essas hélices reduzem vibrações, melhoram o desempenho do drone e aumentam a segurança durante o voo.&lt;/p&gt;&lt;p data-end="788" data-start="648"&gt;Cada kit acompanha &lt;strong data-end="687" data-start="667"&gt;1 par (1 CW + 1 CCW)&lt;/strong&gt;, garantindo o funcionamento correto do sistema de propulsão.&lt;/p&gt;&lt;hr data-end="793" data-start="790"&gt;&lt;p data-end="817" data-start="795"&gt;🔧 &lt;strong data-end="817" data-start="798"&gt;Especificações:&lt;/strong&gt;&lt;/p&gt;&lt;ul data-end="1045" data-start="818"&gt;&lt;li data-end="857" data-section-id="j9ku1a" data-start="818"&gt;Compatibilidade: DJI Air 3 / Air 3S&lt;/li&gt;&lt;li data-end="891" data-section-id="1nbvxrg" data-start="858"&gt;Tipo: Hélices originais (par)&lt;/li&gt;&lt;li data-end="947" data-section-id="fcgrgw" data-start="892"&gt;Função: Propulsão com alta eficiência e baixo ruído&lt;/li&gt;&lt;li data-end="1007" data-section-id="wfxy2l" data-start="948"&gt;Diferencial: Balanceamento preciso e maior estabilidade&lt;/li&gt;&lt;li data-end="1045" data-section-id="13scg8g" data-start="1008"&gt;Aplicação: Reposição e manutenção&lt;/li&gt;&lt;/ul&gt;&lt;p data-end="1150" data-start="1052"&gt;✅ Produto original DJI&lt;br data-end="1077" data-start="1074"&gt;
✅ Envio rápido para todo o Brasil&lt;br data-end="1113" data-start="1110"&gt;
✅ Nota fiscal&lt;br data-end="1129" data-start="1126"&gt;
✅ Garantia Mundrone&lt;/p&gt;&lt;p data-end="1297" data-start="1152"&gt;⚠️ &lt;strong data-end="1170" data-start="1155"&gt;Importante:&lt;/strong&gt;&lt;br data-end="1173" data-start="1170"&gt;
Instale corretamente respeitando o sentido (CW/CCW) e utilize sempre hélices do mesmo modelo para garantir segurança no voo.&lt;/p&gt;</x:v>
      </x:c>
      <x:c r="S75" s="26" t="str">
        <x:v>Seu drone precisa de reposição com máxima performance? Aqui na Mundrone você encontra peças originais, com envio rápido e total segurança.
As hélices originais DJI para Air 3 e Air 3S foram desenvolvidas com design aerodinâmico avançado, proporcionando voos mais silenciosos, maior eficiência energética e excelente estabilidade.
Com balanceamento dinâmico preciso, essas hélices reduzem vibrações, melhoram o desempenho do drone e aumentam a segurança durante o voo.
Cada kit acompanha 1 par (1 CW + 1 CCW), garantindo o funcionamento correto do sistema de propulsão.
🔧 Especificações:
Compatibilidade: DJI Air 3 / Air 3S
Tipo: Hélices originais (par)
Função: Propulsão com alta eficiência e baixo ruído
Diferencial: Balanceamento preciso e maior estabilidade
Aplicação: Reposição e manutenção
✅ Produto original DJI
✅ Envio rápido para todo o Brasil
✅ Nota fiscal
✅ Garantia Mundrone
⚠️ Importante:
Instale corretamente respeitando o sentido (CW/CCW) e utilize sempre hélices do mesmo modelo para garantir segurança no voo.</x:v>
      </x:c>
      <x:c r="T75" s="26" t="str">
        <x:v>imagens/Linha_Air/Air_3/167_01.jpg</x:v>
      </x:c>
      <x:c r="U75" s="26" t="str">
        <x:v>imagens/Linha_Air/Air_3/167_02.jpg | imagens/Linha_Air/Air_3/167_03.jpg</x:v>
      </x:c>
      <x:c r="V75" s="26" t="str">
        <x:v>Air 3</x:v>
      </x:c>
      <x:c r="W75" s="26" t="n">
        <x:v>14</x:v>
      </x:c>
      <x:c r="X75" s="26" t="str">
        <x:v>PRONTO</x:v>
      </x:c>
      <x:c r="Y75" s="26" t="str"/>
      <x:c r="Z75" s="16" t="str"/>
    </x:row>
    <x:row r="76">
      <x:c r="A76" s="24" t="str">
        <x:v>623</x:v>
      </x:c>
      <x:c r="B76" s="24" t="str">
        <x:v>623</x:v>
      </x:c>
      <x:c r="C76" s="26" t="str">
        <x:v>Hélices Dji Air 3/3s Paralela (Jogo)</x:v>
      </x:c>
      <x:c r="D76" s="16" t="str">
        <x:v>Produto</x:v>
      </x:c>
      <x:c r="E76" s="16" t="str">
        <x:v>Ativo</x:v>
      </x:c>
      <x:c r="F76" s="16" t="str">
        <x:v>UN</x:v>
      </x:c>
      <x:c r="G76" s="22" t="n">
        <x:v>78</x:v>
      </x:c>
      <x:c r="H76" s="22"/>
      <x:c r="I76" s="22" t="n">
        <x:v>0</x:v>
      </x:c>
      <x:c r="J76" s="22" t="n">
        <x:v>0</x:v>
      </x:c>
      <x:c r="K76" s="24" t="str">
        <x:v>0789001046230</x:v>
      </x:c>
      <x:c r="L76" s="16" t="str">
        <x:v>Mundrone</x:v>
      </x:c>
      <x:c r="M76" s="16" t="str">
        <x:v>Air 3</x:v>
      </x:c>
      <x:c r="N76" s="16" t="str">
        <x:v>Linha Air</x:v>
      </x:c>
      <x:c r="O76" s="16" t="str">
        <x:v>DJI &gt; Linha Air &gt; Air 3</x:v>
      </x:c>
      <x:c r="P76" s="16" t="n">
        <x:v>13991453</x:v>
      </x:c>
      <x:c r="Q76" s="26" t="str">
        <x:v>Air 3</x:v>
      </x:c>
      <x:c r="R76" s="26" t="str">
        <x:v>&lt;p&gt;Jogo com 4 hélices&lt;br&gt;
Compatível com o Air 3 e Air 3s&lt;br&gt;
O jogo é composto por 2 hélices de cada rotação&lt;br&gt;
Produto de qualidade&lt;/p&gt;</x:v>
      </x:c>
      <x:c r="S76" s="26" t="str">
        <x:v>Jogo com 4 hélices
Compatível com o Air 3 e Air 3s
O jogo é composto por 2 hélices de cada rotação
Produto de qualidade</x:v>
      </x:c>
      <x:c r="T76" s="26" t="str">
        <x:v>imagens/Linha_Air/Air_3/623_01.jpg</x:v>
      </x:c>
      <x:c r="U76" s="26" t="str">
        <x:v>imagens/Linha_Air/Air_3/623_02.jpg</x:v>
      </x:c>
      <x:c r="V76" s="26" t="str">
        <x:v>Air 3</x:v>
      </x:c>
      <x:c r="W76" s="26" t="n">
        <x:v>15</x:v>
      </x:c>
      <x:c r="X76" s="26" t="str">
        <x:v>PRONTO</x:v>
      </x:c>
      <x:c r="Y76" s="26" t="str"/>
      <x:c r="Z76" s="16" t="str"/>
    </x:row>
    <x:row r="77">
      <x:c r="A77" s="24" t="str">
        <x:v>1075</x:v>
      </x:c>
      <x:c r="B77" s="24" t="str">
        <x:v>1075</x:v>
      </x:c>
      <x:c r="C77" s="26" t="str">
        <x:v>Hélices Master Airscrew Dji Air 3 / 3s Amarela (Jogo)</x:v>
      </x:c>
      <x:c r="D77" s="16" t="str">
        <x:v>Produto</x:v>
      </x:c>
      <x:c r="E77" s="16" t="str">
        <x:v>Ativo</x:v>
      </x:c>
      <x:c r="F77" s="16" t="str">
        <x:v>UN</x:v>
      </x:c>
      <x:c r="G77" s="22" t="n">
        <x:v>286</x:v>
      </x:c>
      <x:c r="H77" s="22"/>
      <x:c r="I77" s="22" t="n">
        <x:v>0</x:v>
      </x:c>
      <x:c r="J77" s="22" t="n">
        <x:v>0</x:v>
      </x:c>
      <x:c r="K77" s="24" t="str">
        <x:v>7894632410688</x:v>
      </x:c>
      <x:c r="L77" s="16" t="str">
        <x:v>Master Airscrew</x:v>
      </x:c>
      <x:c r="M77" s="16" t="str">
        <x:v>Air 3</x:v>
      </x:c>
      <x:c r="N77" s="16" t="str">
        <x:v>Linha Air</x:v>
      </x:c>
      <x:c r="O77" s="16" t="str">
        <x:v>DJI &gt; Linha Air &gt; Air 3</x:v>
      </x:c>
      <x:c r="P77" s="16" t="n">
        <x:v>13991453</x:v>
      </x:c>
      <x:c r="Q77" s="26" t="str">
        <x:v>Air 3</x:v>
      </x:c>
      <x:c r="R77" s="26" t="str">
        <x:v>&lt;p&gt;Jogo com as 4 hélices compatível com Air 3 e Air 3s&lt;/p&gt;&lt;p&gt;Original Master Airscrew&lt;/p&gt;&lt;p&gt;Apresentando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3S.&lt;/p&gt;</x:v>
      </x:c>
      <x:c r="S77" s="26" t="str">
        <x:v>Jogo com as 4 hélices compatível com Air 3 e Air 3s
Original Master Airscrew
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x:v>
      </x:c>
      <x:c r="T77" s="26" t="str">
        <x:v>imagens/Linha_Air/Air_3/1075_01.png</x:v>
      </x:c>
      <x:c r="U77" s="26" t="str">
        <x:v>imagens/Linha_Air/Air_3/1075_02.png | imagens/Linha_Air/Air_3/1075_03.png</x:v>
      </x:c>
      <x:c r="V77" s="26" t="str">
        <x:v>Air 3</x:v>
      </x:c>
      <x:c r="W77" s="26" t="n">
        <x:v>16</x:v>
      </x:c>
      <x:c r="X77" s="26" t="str">
        <x:v>PRONTO</x:v>
      </x:c>
      <x:c r="Y77" s="26" t="str"/>
      <x:c r="Z77" s="16" t="str"/>
    </x:row>
    <x:row r="78">
      <x:c r="A78" s="24" t="str">
        <x:v>1073</x:v>
      </x:c>
      <x:c r="B78" s="24" t="str">
        <x:v>1073</x:v>
      </x:c>
      <x:c r="C78" s="26" t="str">
        <x:v>Hélices Master Airscrew Dji Air 3 / 3s Azul (Jogo)</x:v>
      </x:c>
      <x:c r="D78" s="16" t="str">
        <x:v>Produto</x:v>
      </x:c>
      <x:c r="E78" s="16" t="str">
        <x:v>Ativo</x:v>
      </x:c>
      <x:c r="F78" s="16" t="str">
        <x:v>UN</x:v>
      </x:c>
      <x:c r="G78" s="22" t="n">
        <x:v>286</x:v>
      </x:c>
      <x:c r="H78" s="22"/>
      <x:c r="I78" s="22" t="n">
        <x:v>0</x:v>
      </x:c>
      <x:c r="J78" s="22" t="n">
        <x:v>0</x:v>
      </x:c>
      <x:c r="K78" s="24" t="str">
        <x:v>7894632410671</x:v>
      </x:c>
      <x:c r="L78" s="16" t="str">
        <x:v>Master Airscrew</x:v>
      </x:c>
      <x:c r="M78" s="16" t="str">
        <x:v>Air 3</x:v>
      </x:c>
      <x:c r="N78" s="16" t="str">
        <x:v>Linha Air</x:v>
      </x:c>
      <x:c r="O78" s="16" t="str">
        <x:v>DJI &gt; Linha Air &gt; Air 3</x:v>
      </x:c>
      <x:c r="P78" s="16" t="n">
        <x:v>13991453</x:v>
      </x:c>
      <x:c r="Q78" s="26" t="str">
        <x:v>Air 3</x:v>
      </x:c>
      <x:c r="R78" s="26" t="str">
        <x:v>&lt;p&gt;Jogo com as 4 hélices compatível com Air 3 e Air 3s&lt;/p&gt;&lt;p&gt;Original Master Airscrew&lt;/p&gt;&lt;p&gt;Apresentando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3S.&lt;/p&gt;</x:v>
      </x:c>
      <x:c r="S78" s="26" t="str">
        <x:v>Jogo com as 4 hélices compatível com Air 3 e Air 3s
Original Master Airscrew
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x:v>
      </x:c>
      <x:c r="T78" s="26" t="str">
        <x:v>imagens/Linha_Air/Air_3/1073_01.png</x:v>
      </x:c>
      <x:c r="U78" s="26" t="str">
        <x:v>imagens/Linha_Air/Air_3/1073_02.png | imagens/Linha_Air/Air_3/1073_03.png</x:v>
      </x:c>
      <x:c r="V78" s="26" t="str">
        <x:v>Air 3</x:v>
      </x:c>
      <x:c r="W78" s="26" t="n">
        <x:v>17</x:v>
      </x:c>
      <x:c r="X78" s="26" t="str">
        <x:v>PRONTO</x:v>
      </x:c>
      <x:c r="Y78" s="26" t="str"/>
      <x:c r="Z78" s="16" t="str"/>
    </x:row>
    <x:row r="79">
      <x:c r="A79" s="24" t="str">
        <x:v>1065</x:v>
      </x:c>
      <x:c r="B79" s="24" t="str">
        <x:v>1065</x:v>
      </x:c>
      <x:c r="C79" s="26" t="str">
        <x:v>Hélices Master Airscrew Dji Air 3 / 3s Preto (Jogo)</x:v>
      </x:c>
      <x:c r="D79" s="16" t="str">
        <x:v>Produto</x:v>
      </x:c>
      <x:c r="E79" s="16" t="str">
        <x:v>Ativo</x:v>
      </x:c>
      <x:c r="F79" s="16" t="str">
        <x:v>UN</x:v>
      </x:c>
      <x:c r="G79" s="22" t="n">
        <x:v>286</x:v>
      </x:c>
      <x:c r="H79" s="22"/>
      <x:c r="I79" s="22" t="n">
        <x:v>0</x:v>
      </x:c>
      <x:c r="J79" s="22" t="n">
        <x:v>0</x:v>
      </x:c>
      <x:c r="K79" s="24" t="str">
        <x:v>7890010410646</x:v>
      </x:c>
      <x:c r="L79" s="16" t="str">
        <x:v>Master Airscrew</x:v>
      </x:c>
      <x:c r="M79" s="16" t="str">
        <x:v>Air 3</x:v>
      </x:c>
      <x:c r="N79" s="16" t="str">
        <x:v>Linha Air</x:v>
      </x:c>
      <x:c r="O79" s="16" t="str">
        <x:v>DJI &gt; Linha Air &gt; Air 3</x:v>
      </x:c>
      <x:c r="P79" s="16" t="n">
        <x:v>13991453</x:v>
      </x:c>
      <x:c r="Q79" s="26" t="str">
        <x:v>Air 3</x:v>
      </x:c>
      <x:c r="R79" s="26" t="str">
        <x:v>&lt;p&gt;Jogo com as 4 hélices compatível com Air 3 e Air 3s&lt;/p&gt;&lt;p&gt;Original Master Airscrew&lt;/p&gt;&lt;p&gt;Apresentando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3S.&lt;/p&gt;</x:v>
      </x:c>
      <x:c r="S79" s="26" t="str">
        <x:v>Jogo com as 4 hélices compatível com Air 3 e Air 3s
Original Master Airscrew
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x:v>
      </x:c>
      <x:c r="T79" s="26" t="str">
        <x:v>imagens/Linha_Air/Air_3/1065_01.png</x:v>
      </x:c>
      <x:c r="U79" s="26" t="str">
        <x:v>imagens/Linha_Air/Air_3/1065_02.png | imagens/Linha_Air/Air_3/1065_03.png</x:v>
      </x:c>
      <x:c r="V79" s="26" t="str">
        <x:v>Air 3</x:v>
      </x:c>
      <x:c r="W79" s="26" t="n">
        <x:v>18</x:v>
      </x:c>
      <x:c r="X79" s="26" t="str">
        <x:v>PRONTO</x:v>
      </x:c>
      <x:c r="Y79" s="26" t="str"/>
      <x:c r="Z79" s="16" t="str"/>
    </x:row>
    <x:row r="80">
      <x:c r="A80" s="24" t="str">
        <x:v>1071</x:v>
      </x:c>
      <x:c r="B80" s="24" t="str">
        <x:v>1071</x:v>
      </x:c>
      <x:c r="C80" s="26" t="str">
        <x:v>Hélices Master Airscrew Dji Air 3 / 3s Vermelho (Jogo)</x:v>
      </x:c>
      <x:c r="D80" s="16" t="str">
        <x:v>Produto</x:v>
      </x:c>
      <x:c r="E80" s="16" t="str">
        <x:v>Ativo</x:v>
      </x:c>
      <x:c r="F80" s="16" t="str">
        <x:v>UN</x:v>
      </x:c>
      <x:c r="G80" s="22" t="n">
        <x:v>286</x:v>
      </x:c>
      <x:c r="H80" s="22"/>
      <x:c r="I80" s="22" t="n">
        <x:v>0</x:v>
      </x:c>
      <x:c r="J80" s="22" t="n">
        <x:v>0</x:v>
      </x:c>
      <x:c r="K80" s="24" t="str">
        <x:v>7894632410664</x:v>
      </x:c>
      <x:c r="L80" s="16" t="str">
        <x:v>Master Airscrew</x:v>
      </x:c>
      <x:c r="M80" s="16" t="str">
        <x:v>Air 3</x:v>
      </x:c>
      <x:c r="N80" s="16" t="str">
        <x:v>Linha Air</x:v>
      </x:c>
      <x:c r="O80" s="16" t="str">
        <x:v>DJI &gt; Linha Air &gt; Air 3</x:v>
      </x:c>
      <x:c r="P80" s="16" t="n">
        <x:v>13991453</x:v>
      </x:c>
      <x:c r="Q80" s="26" t="str">
        <x:v>Air 3</x:v>
      </x:c>
      <x:c r="R80" s="26" t="str">
        <x:v>&lt;p&gt;Jogo com as 4 hélices compatível com Air 3 e Air 3s&lt;/p&gt;&lt;p&gt;Original Master Airscrew&lt;/p&gt;&lt;p&gt;Apresentando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3S.&lt;/p&gt;</x:v>
      </x:c>
      <x:c r="S80" s="26" t="str">
        <x:v>Jogo com as 4 hélices compatível com Air 3 e Air 3s
Original Master Airscrew
Apresentando as HÉLICES DE ATUALIZAÇÃO DE PRÓXIMA GERAÇÃO, personalizadas para os drones DJI AIR 3 e AIR 3S. Projetadas para elevar sua experiência de voo a novos patamares. Projetadas para maior eficiência, essas hélices estendem o tempo de voo em até 5%, garantindo mais tempo no ar para capturar aquelas fotos perfeitas. Além do desempenho, as hélices redesenhadas também oferecem um padrão sonoro harmonioso e agradável, minimizando as interrupções de ruído e mantendo a propulsão ideal. Notavelmente, suas cores vibrantes não apenas adicionam um toque de estilo, mas também garantem a fácil visualização do seu drone contra o céu amplo. Eleve seus voos com eficiência, acústica e visibilidade aprimoradas, tudo com as novas hélices de atualização para DJI Air 3 e Air 3S.</x:v>
      </x:c>
      <x:c r="T80" s="26" t="str">
        <x:v>imagens/Linha_Air/Air_3/1071_01.png</x:v>
      </x:c>
      <x:c r="U80" s="26" t="str">
        <x:v>imagens/Linha_Air/Air_3/1071_02.png | imagens/Linha_Air/Air_3/1071_03.png</x:v>
      </x:c>
      <x:c r="V80" s="26" t="str">
        <x:v>Air 3</x:v>
      </x:c>
      <x:c r="W80" s="26" t="n">
        <x:v>19</x:v>
      </x:c>
      <x:c r="X80" s="26" t="str">
        <x:v>PRONTO</x:v>
      </x:c>
      <x:c r="Y80" s="26" t="str"/>
      <x:c r="Z80" s="16" t="str"/>
    </x:row>
    <x:row r="81">
      <x:c r="A81" s="24" t="str">
        <x:v>1417</x:v>
      </x:c>
      <x:c r="B81" s="24" t="str">
        <x:v>1417</x:v>
      </x:c>
      <x:c r="C81" s="26" t="str">
        <x:v>Hub de Carregamento  DJI Air 3/ Air 3S</x:v>
      </x:c>
      <x:c r="D81" s="16" t="str">
        <x:v>Produto</x:v>
      </x:c>
      <x:c r="E81" s="16" t="str">
        <x:v>Ativo</x:v>
      </x:c>
      <x:c r="F81" s="16" t="str">
        <x:v>UN</x:v>
      </x:c>
      <x:c r="G81" s="22" t="n">
        <x:v>781.32</x:v>
      </x:c>
      <x:c r="H81" s="22"/>
      <x:c r="I81" s="22" t="n">
        <x:v>0</x:v>
      </x:c>
      <x:c r="J81" s="22" t="n">
        <x:v>0</x:v>
      </x:c>
      <x:c r="K81" s="24" t="str">
        <x:v>7894632412804</x:v>
      </x:c>
      <x:c r="L81" s="16" t="str">
        <x:v>DJI</x:v>
      </x:c>
      <x:c r="M81" s="16" t="str">
        <x:v>Air 3</x:v>
      </x:c>
      <x:c r="N81" s="16" t="str">
        <x:v>Linha Air</x:v>
      </x:c>
      <x:c r="O81" s="16" t="str">
        <x:v>DJI &gt; Linha Air &gt; Air 3</x:v>
      </x:c>
      <x:c r="P81" s="16" t="n">
        <x:v>13991453</x:v>
      </x:c>
      <x:c r="Q81" s="26" t="str">
        <x:v>Air 3 | Air 3S</x:v>
      </x:c>
      <x:c r="R81" s="26" t="str">
        <x:v>&lt;p&gt;O hub de carregamento da bateria suporta uma nova função de acumulação de energia, que pode transferir a energia restante de várias baterias para a bateria com a maior energia restante.&lt;/p&gt;&lt;p&gt;&amp;nbsp;&lt;/p&gt;&lt;p&gt;Quando conectado a um carregador designado, o hub de carregamento da bateria pode expandir a interface de carregamento para três e aumentar a eficiência carregando as baterias em sequência de acordo com o nível de energia restante, com baterias mais totalmente carregadas recebendo energia primeiro.&lt;/p&gt;&lt;p&gt;&amp;nbsp;&lt;/p&gt;&lt;p&gt;O hub de carregamento da bateria também pode carregar rapidamente controladores remotos, smartphones e outros dispositivos.&lt;/p&gt;&lt;p&gt;&amp;nbsp;&lt;/p&gt;&lt;p&gt;Tempo de recarga para 100% da capacidade&lt;/p&gt;&lt;p&gt;80 min. com carregador de 65W ou 60 min. com carregador de 100W&lt;/p&gt;&lt;p&gt;Modelos Compatíveis&lt;/p&gt;&lt;p&gt;DJI Air 3 e DJI Air 3S&lt;/p&gt;&lt;p&gt;Potência Total (W)&lt;/p&gt;&lt;p&gt;65W ou 100W&lt;/p&gt;&lt;p&gt;Tempo de carregamento&lt;/p&gt;&lt;p&gt;1h&lt;/p&gt;</x:v>
      </x:c>
      <x:c r="S81" s="26" t="str">
        <x:v>O hub de carregamento da bateria suporta uma nova função de acumulação de energia, que pode transferir a energia restante de várias baterias para a bateria com a maior energia restante.
Quando conectado a um carregador designado, o hub de carregamento da bateria pode expandir a interface de carregamento para três e aumentar a eficiência carregando as baterias em sequência de acordo com o nível de energia restante, com baterias mais totalmente carregadas recebendo energia primeiro.
O hub de carregamento da bateria também pode carregar rapidamente controladores remotos, smartphones e outros dispositivos.
Tempo de recarga para 100% da capacidade
80 min. com carregador de 65W ou 60 min. com carregador de 100W
Modelos Compatíveis
DJI Air 3 e DJI Air 3S
Potência Total (W)
65W ou 100W
Tempo de carregamento
1h</x:v>
      </x:c>
      <x:c r="T81" s="26" t="str">
        <x:v>imagens/Linha_Air/Air_3/1417_01.png</x:v>
      </x:c>
      <x:c r="U81" s="26" t="str">
        <x:v>imagens/Linha_Air/Air_3/1417_02.png | imagens/Linha_Air/Air_3/1417_03.png | imagens/Linha_Air/Air_3/1417_04.png</x:v>
      </x:c>
      <x:c r="V81" s="26" t="str">
        <x:v>Air 3</x:v>
      </x:c>
      <x:c r="W81" s="26" t="n">
        <x:v>20</x:v>
      </x:c>
      <x:c r="X81" s="26" t="str">
        <x:v>PRONTO</x:v>
      </x:c>
      <x:c r="Y81" s="26" t="str"/>
      <x:c r="Z81" s="16" t="str"/>
    </x:row>
    <x:row r="82">
      <x:c r="A82" s="24" t="str">
        <x:v>539</x:v>
      </x:c>
      <x:c r="B82" s="24" t="str">
        <x:v>539</x:v>
      </x:c>
      <x:c r="C82" s="26" t="str">
        <x:v>Kit De Acabamentos Tampas Do Gimbal Dji Air 3</x:v>
      </x:c>
      <x:c r="D82" s="16" t="str">
        <x:v>Produto</x:v>
      </x:c>
      <x:c r="E82" s="16" t="str">
        <x:v>Ativo</x:v>
      </x:c>
      <x:c r="F82" s="16" t="str">
        <x:v>UN</x:v>
      </x:c>
      <x:c r="G82" s="22" t="n">
        <x:v>119.75</x:v>
      </x:c>
      <x:c r="H82" s="22"/>
      <x:c r="I82" s="22" t="n">
        <x:v>0</x:v>
      </x:c>
      <x:c r="J82" s="22" t="n">
        <x:v>0</x:v>
      </x:c>
      <x:c r="K82" s="24" t="str">
        <x:v>0789001045394</x:v>
      </x:c>
      <x:c r="L82" s="16" t="str">
        <x:v>DJI</x:v>
      </x:c>
      <x:c r="M82" s="16" t="str">
        <x:v>Air 3</x:v>
      </x:c>
      <x:c r="N82" s="16" t="str">
        <x:v>Linha Air</x:v>
      </x:c>
      <x:c r="O82" s="16" t="str">
        <x:v>DJI &gt; Linha Air &gt; Air 3</x:v>
      </x:c>
      <x:c r="P82" s="16" t="n">
        <x:v>13991453</x:v>
      </x:c>
      <x:c r="Q82" s="26" t="str">
        <x:v>Air 3</x:v>
      </x:c>
      <x:c r="R82" s="26" t="str">
        <x:v>&lt;p&gt;Kit de tampas para o Gimbal&lt;br&gt;
Compatível com o Drone DJI Air 3&lt;br&gt;
Produto novo e original DJI&lt;/p&gt;</x:v>
      </x:c>
      <x:c r="S82" s="26" t="str">
        <x:v>Kit de tampas para o Gimbal
Compatível com o Drone DJI Air 3
Produto novo e original DJI</x:v>
      </x:c>
      <x:c r="T82" s="26" t="str">
        <x:v>imagens/Linha_Air/Air_3/539_01.jpg</x:v>
      </x:c>
      <x:c r="U82" s="26" t="str"/>
      <x:c r="V82" s="26" t="str">
        <x:v>Air 3</x:v>
      </x:c>
      <x:c r="W82" s="26" t="n">
        <x:v>21</x:v>
      </x:c>
      <x:c r="X82" s="26" t="str">
        <x:v>PRONTO</x:v>
      </x:c>
      <x:c r="Y82" s="26" t="str"/>
      <x:c r="Z82" s="16" t="str"/>
    </x:row>
    <x:row r="83">
      <x:c r="A83" s="24" t="str">
        <x:v>151</x:v>
      </x:c>
      <x:c r="B83" s="24" t="str">
        <x:v>151</x:v>
      </x:c>
      <x:c r="C83" s="26" t="str">
        <x:v>Lente Air 3</x:v>
      </x:c>
      <x:c r="D83" s="16" t="str">
        <x:v>Produto</x:v>
      </x:c>
      <x:c r="E83" s="16" t="str">
        <x:v>Ativo</x:v>
      </x:c>
      <x:c r="F83" s="16" t="str">
        <x:v>UN</x:v>
      </x:c>
      <x:c r="G83" s="22" t="n">
        <x:v>121.79</x:v>
      </x:c>
      <x:c r="H83" s="22"/>
      <x:c r="I83" s="22" t="n">
        <x:v>0</x:v>
      </x:c>
      <x:c r="J83" s="22" t="n">
        <x:v>0</x:v>
      </x:c>
      <x:c r="K83" s="24" t="str">
        <x:v>0078900101516</x:v>
      </x:c>
      <x:c r="L83" s="16" t="str">
        <x:v>DJI</x:v>
      </x:c>
      <x:c r="M83" s="16" t="str">
        <x:v>Air 3</x:v>
      </x:c>
      <x:c r="N83" s="16" t="str">
        <x:v>Linha Air</x:v>
      </x:c>
      <x:c r="O83" s="16" t="str">
        <x:v>DJI &gt; Linha Air &gt; Air 3</x:v>
      </x:c>
      <x:c r="P83" s="16" t="n">
        <x:v>13991453</x:v>
      </x:c>
      <x:c r="Q83" s="26" t="str">
        <x:v>Air 3</x:v>
      </x:c>
      <x:c r="R83" s="26" t="str">
        <x:v>&lt;p data-end="340" data-start="183"&gt;Seu drone está com imagem embaçada, riscada ou com perda de qualidade? Aqui na Mundrone você encontra peças de qualidade, com envio rápido e total segurança.&lt;/p&gt;&lt;p data-end="570" data-start="342"&gt;A &lt;strong data-end="368" data-start="344"&gt;lente para DJI Air 3&lt;/strong&gt; é responsável pela captação de imagem com alta nitidez e precisão, sendo essencial para manter a qualidade de fotos e vídeos. Ideal para substituição em casos de danos físicos, riscos ou perda de foco.&lt;/p&gt;&lt;p data-end="795" data-start="572"&gt;O DJI Air 3 conta com &lt;strong data-end="635" data-start="594"&gt;sistema de câmera dupla (wide + tele)&lt;/strong&gt; com sensores avançados, e a lente desempenha papel fundamental na definição, contraste e fidelidade das imagens captadas .&lt;/p&gt;&lt;p data-end="819" data-start="797"&gt;🔧 &lt;strong data-end="819" data-start="800"&gt;Especificações:&lt;/strong&gt;&lt;/p&gt;&lt;ul data-end="1045" data-start="820"&gt;&lt;li data-end="850" data-section-id="1o9w5iz" data-start="820"&gt;Compatibilidade: DJI Air 3&lt;/li&gt;&lt;li data-end="898" data-section-id="1bcnjsr" data-start="851"&gt;Função: Captação de imagem com alta nitidez&lt;/li&gt;&lt;li data-end="942" data-section-id="t3d4zq" data-start="899"&gt;Material: Vidro óptico de alta precisão&lt;/li&gt;&lt;li data-end="990" data-section-id="1wwudqn" data-start="943"&gt;Aplicação: Reposição e manutenção da câmera&lt;/li&gt;&lt;li data-end="1045" data-section-id="1qrf1qb" data-start="991"&gt;Diferencial: Restaura qualidade original de imagem&lt;/li&gt;&lt;/ul&gt;&lt;p data-end="1137" data-start="1047"&gt;✅ Produto novo&lt;br data-end="1064" data-start="1061"&gt;
✅ Envio rápido para todo o Brasil&lt;br data-end="1100" data-start="1097"&gt;
✅ Nota fiscal&lt;br data-end="1116" data-start="1113"&gt;
✅ Garantia Mundrone&lt;/p&gt;</x:v>
      </x:c>
      <x:c r="S83" s="26" t="str">
        <x:v>Seu drone está com imagem embaçada, riscada ou com perda de qualidade? Aqui na Mundrone você encontra peças de qualidade, com envio rápido e total segurança.
A lente para DJI Air 3 é responsável pela captação de imagem com alta nitidez e precisão, sendo essencial para manter a qualidade de fotos e vídeos. Ideal para substituição em casos de danos físicos, riscos ou perda de foco.
O DJI Air 3 conta com sistema de câmera dupla (wide + tele) com sensores avançados, e a lente desempenha papel fundamental na definição, contraste e fidelidade das imagens captadas .
🔧 Especificações:
Compatibilidade: DJI Air 3
Função: Captação de imagem com alta nitidez
Material: Vidro óptico de alta precisão
Aplicação: Reposição e manutenção da câmera
Diferencial: Restaura qualidade original de imagem
✅ Produto novo
✅ Envio rápido para todo o Brasil
✅ Nota fiscal
✅ Garantia Mundrone</x:v>
      </x:c>
      <x:c r="T83" s="26" t="str">
        <x:v>imagens/Linha_Air/Air_3/151_01.jpg</x:v>
      </x:c>
      <x:c r="U83" s="26" t="str">
        <x:v>imagens/Linha_Air/Air_3/151_02.jpg</x:v>
      </x:c>
      <x:c r="V83" s="26" t="str">
        <x:v>Air 3</x:v>
      </x:c>
      <x:c r="W83" s="26" t="n">
        <x:v>22</x:v>
      </x:c>
      <x:c r="X83" s="26" t="str">
        <x:v>PRONTO</x:v>
      </x:c>
      <x:c r="Y83" s="26" t="str"/>
      <x:c r="Z83" s="16" t="str"/>
    </x:row>
    <x:row r="84">
      <x:c r="A84" s="24" t="str">
        <x:v>1083</x:v>
      </x:c>
      <x:c r="B84" s="24" t="str">
        <x:v>1083</x:v>
      </x:c>
      <x:c r="C84" s="26" t="str">
        <x:v>Mochila Case Dji Mini 2/ Mini 3/ Mini 4/ Lito/ Mini 5/ Air</x:v>
      </x:c>
      <x:c r="D84" s="16" t="str">
        <x:v>Produto</x:v>
      </x:c>
      <x:c r="E84" s="16" t="str">
        <x:v>Ativo</x:v>
      </x:c>
      <x:c r="F84" s="16" t="str">
        <x:v>UN</x:v>
      </x:c>
      <x:c r="G84" s="22" t="n">
        <x:v>159.4</x:v>
      </x:c>
      <x:c r="H84" s="22"/>
      <x:c r="I84" s="22" t="n">
        <x:v>0</x:v>
      </x:c>
      <x:c r="J84" s="22" t="n">
        <x:v>0</x:v>
      </x:c>
      <x:c r="K84" s="24" t="str">
        <x:v>7894632410725</x:v>
      </x:c>
      <x:c r="L84" s="16" t="str">
        <x:v>DJI</x:v>
      </x:c>
      <x:c r="M84" s="16" t="str">
        <x:v>Air 3</x:v>
      </x:c>
      <x:c r="N84" s="16" t="str">
        <x:v>Linha Air</x:v>
      </x:c>
      <x:c r="O84" s="16" t="str">
        <x:v>DJI &gt; Linha Air &gt; Air 3</x:v>
      </x:c>
      <x:c r="P84" s="16" t="n">
        <x:v>13991453</x:v>
      </x:c>
      <x:c r="Q84" s="26" t="str">
        <x:v>Air 3 | Lito | Mini 2</x:v>
      </x:c>
      <x:c r="R84" s="26" t="str">
        <x:v>&lt;p&gt;Bolsa original DJI&lt;/p&gt;&lt;p&gt;Compatível com diversos modelos&lt;/p&gt;&lt;p&gt;Cor preta&lt;/p&gt;&lt;p&gt;Com alça de regulagem&lt;/p&gt;&lt;p&gt;Parte interior alcochoada&lt;/p&gt;&lt;p&gt;Proteja seu drone com qualidade e estilo&lt;/p&gt;&lt;p&gt;Produto Novo&lt;/p&gt;</x:v>
      </x:c>
      <x:c r="S84" s="26" t="str">
        <x:v>Bolsa original DJI
Compatível com diversos modelos
Cor preta
Com alça de regulagem
Parte interior alcochoada
Proteja seu drone com qualidade e estilo
Produto Novo</x:v>
      </x:c>
      <x:c r="T84" s="26" t="str">
        <x:v>imagens/Linha_Air/Air_3/1083_01.png</x:v>
      </x:c>
      <x:c r="U84" s="26" t="str">
        <x:v>imagens/Linha_Air/Air_3/1083_02.png | imagens/Linha_Air/Air_3/1083_03.png | imagens/Linha_Air/Air_3/1083_04.png</x:v>
      </x:c>
      <x:c r="V84" s="26" t="str">
        <x:v>Air 3</x:v>
      </x:c>
      <x:c r="W84" s="26" t="n">
        <x:v>23</x:v>
      </x:c>
      <x:c r="X84" s="26" t="str">
        <x:v>PRONTO</x:v>
      </x:c>
      <x:c r="Y84" s="26" t="str"/>
      <x:c r="Z84" s="16" t="str"/>
    </x:row>
    <x:row r="85">
      <x:c r="A85" s="24" t="str">
        <x:v>1313</x:v>
      </x:c>
      <x:c r="B85" s="24" t="str">
        <x:v>1313</x:v>
      </x:c>
      <x:c r="C85" s="26" t="str">
        <x:v>Módulo GPS IMU DJI Air 3 com Cabo</x:v>
      </x:c>
      <x:c r="D85" s="16" t="str">
        <x:v>Produto</x:v>
      </x:c>
      <x:c r="E85" s="16" t="str">
        <x:v>Ativo</x:v>
      </x:c>
      <x:c r="F85" s="16" t="str">
        <x:v>UN</x:v>
      </x:c>
      <x:c r="G85" s="22" t="n">
        <x:v>395.37</x:v>
      </x:c>
      <x:c r="H85" s="22"/>
      <x:c r="I85" s="22" t="n">
        <x:v>0</x:v>
      </x:c>
      <x:c r="J85" s="22" t="n">
        <x:v>0</x:v>
      </x:c>
      <x:c r="K85" s="24" t="str">
        <x:v>7894632412217</x:v>
      </x:c>
      <x:c r="L85" s="16" t="str">
        <x:v>DJI</x:v>
      </x:c>
      <x:c r="M85" s="16" t="str">
        <x:v>Air 3</x:v>
      </x:c>
      <x:c r="N85" s="16" t="str">
        <x:v>Linha Air</x:v>
      </x:c>
      <x:c r="O85" s="16" t="str">
        <x:v>DJI &gt; Linha Air &gt; Air 3</x:v>
      </x:c>
      <x:c r="P85" s="16" t="n">
        <x:v>13991453</x:v>
      </x:c>
      <x:c r="Q85" s="26" t="str">
        <x:v>Air 3</x:v>
      </x:c>
      <x:c r="R85" s="26" t="str">
        <x:v>&lt;p&gt;Placa GPS/IMU para DJI Air 3&amp;nbsp;&lt;/p&gt;&lt;p&gt;Retirado de drone novo&lt;/p&gt;&lt;p&gt;Produto em perfeito funcionamento&lt;/p&gt;&lt;p&gt;Acompanha&amp;nbsp; cabo flat&lt;/p&gt;&lt;p&gt;Garantia de 30 dias&lt;/p&gt;</x:v>
      </x:c>
      <x:c r="S85" s="26" t="str">
        <x:v>Placa GPS/IMU para DJI Air 3
Retirado de drone novo
Produto em perfeito funcionamento
Acompanha  cabo flat
Garantia de 30 dias</x:v>
      </x:c>
      <x:c r="T85" s="26" t="str">
        <x:v>imagens/Linha_Air/Air_3/1313_01.png</x:v>
      </x:c>
      <x:c r="U85" s="26" t="str">
        <x:v>imagens/Linha_Air/Air_3/1313_02.png | imagens/Linha_Air/Air_3/1313_03.png</x:v>
      </x:c>
      <x:c r="V85" s="26" t="str">
        <x:v>Air 3</x:v>
      </x:c>
      <x:c r="W85" s="26" t="n">
        <x:v>24</x:v>
      </x:c>
      <x:c r="X85" s="26" t="str">
        <x:v>PRONTO</x:v>
      </x:c>
      <x:c r="Y85" s="26" t="str"/>
      <x:c r="Z85" s="16" t="str"/>
    </x:row>
    <x:row r="86">
      <x:c r="A86" s="24" t="str">
        <x:v>1031</x:v>
      </x:c>
      <x:c r="B86" s="24" t="str">
        <x:v>1031</x:v>
      </x:c>
      <x:c r="C86" s="26" t="str">
        <x:v>Motor Air 3/3s Branco</x:v>
      </x:c>
      <x:c r="D86" s="16" t="str">
        <x:v>Produto</x:v>
      </x:c>
      <x:c r="E86" s="16" t="str">
        <x:v>Ativo</x:v>
      </x:c>
      <x:c r="F86" s="16" t="str">
        <x:v>UN</x:v>
      </x:c>
      <x:c r="G86" s="22" t="n">
        <x:v>188</x:v>
      </x:c>
      <x:c r="H86" s="22"/>
      <x:c r="I86" s="22" t="n">
        <x:v>0</x:v>
      </x:c>
      <x:c r="J86" s="22" t="n">
        <x:v>0</x:v>
      </x:c>
      <x:c r="K86" s="24" t="str">
        <x:v>7890010410318</x:v>
      </x:c>
      <x:c r="L86" s="16" t="str">
        <x:v>DJI</x:v>
      </x:c>
      <x:c r="M86" s="16" t="str">
        <x:v>Air 3</x:v>
      </x:c>
      <x:c r="N86" s="16" t="str">
        <x:v>Linha Air</x:v>
      </x:c>
      <x:c r="O86" s="16" t="str">
        <x:v>DJI &gt; Linha Air &gt; Air 3</x:v>
      </x:c>
      <x:c r="P86" s="16" t="n">
        <x:v>13991453</x:v>
      </x:c>
      <x:c r="Q86" s="26" t="str">
        <x:v>Air 3 | Air 3S</x:v>
      </x:c>
      <x:c r="R86" s="26" t="str">
        <x:v>&lt;p&gt;Motor original&amp;nbsp;&lt;/p&gt;&lt;p&gt;Compatível com os modelos Air 3 e Air 3s&lt;/p&gt;&lt;p&gt;Produto novo&lt;/p&gt;</x:v>
      </x:c>
      <x:c r="S86" s="26" t="str">
        <x:v>Motor original
Compatível com os modelos Air 3 e Air 3s
Produto novo</x:v>
      </x:c>
      <x:c r="T86" s="26" t="str">
        <x:v>imagens/Linha_Air/Air_3/1031_01.png</x:v>
      </x:c>
      <x:c r="U86" s="26" t="str">
        <x:v>imagens/Linha_Air/Air_3/1031_02.png</x:v>
      </x:c>
      <x:c r="V86" s="26" t="str">
        <x:v>Air 3</x:v>
      </x:c>
      <x:c r="W86" s="26" t="n">
        <x:v>25</x:v>
      </x:c>
      <x:c r="X86" s="26" t="str">
        <x:v>PRONTO</x:v>
      </x:c>
      <x:c r="Y86" s="26" t="str">
        <x:v>Marca vazia preenchida como DJI</x:v>
      </x:c>
      <x:c r="Z86" s="16" t="str"/>
    </x:row>
    <x:row r="87">
      <x:c r="A87" s="24" t="str">
        <x:v>1033</x:v>
      </x:c>
      <x:c r="B87" s="24" t="str">
        <x:v>1033</x:v>
      </x:c>
      <x:c r="C87" s="26" t="str">
        <x:v>Motor Air 3/3s Preto</x:v>
      </x:c>
      <x:c r="D87" s="16" t="str">
        <x:v>Produto</x:v>
      </x:c>
      <x:c r="E87" s="16" t="str">
        <x:v>Ativo</x:v>
      </x:c>
      <x:c r="F87" s="16" t="str">
        <x:v>UN</x:v>
      </x:c>
      <x:c r="G87" s="22" t="n">
        <x:v>188</x:v>
      </x:c>
      <x:c r="H87" s="22"/>
      <x:c r="I87" s="22" t="n">
        <x:v>0</x:v>
      </x:c>
      <x:c r="J87" s="22" t="n">
        <x:v>0</x:v>
      </x:c>
      <x:c r="K87" s="24" t="str">
        <x:v>7890010410332</x:v>
      </x:c>
      <x:c r="L87" s="16" t="str">
        <x:v>DJI</x:v>
      </x:c>
      <x:c r="M87" s="16" t="str">
        <x:v>Air 3</x:v>
      </x:c>
      <x:c r="N87" s="16" t="str">
        <x:v>Linha Air</x:v>
      </x:c>
      <x:c r="O87" s="16" t="str">
        <x:v>DJI &gt; Linha Air &gt; Air 3</x:v>
      </x:c>
      <x:c r="P87" s="16" t="n">
        <x:v>13991453</x:v>
      </x:c>
      <x:c r="Q87" s="26" t="str">
        <x:v>Air 3 | Air 3S</x:v>
      </x:c>
      <x:c r="R87" s="26" t="str">
        <x:v>&lt;p&gt;Motor original&amp;nbsp;&lt;/p&gt;&lt;p&gt;Compatível com os modelos Air 3 e Air 3s&lt;/p&gt;&lt;p&gt;Produto novo&lt;/p&gt;</x:v>
      </x:c>
      <x:c r="S87" s="26" t="str">
        <x:v>Motor original
Compatível com os modelos Air 3 e Air 3s
Produto novo</x:v>
      </x:c>
      <x:c r="T87" s="26" t="str">
        <x:v>imagens/Linha_Air/Air_3/1033_01.png</x:v>
      </x:c>
      <x:c r="U87" s="26" t="str">
        <x:v>imagens/Linha_Air/Air_3/1033_02.png</x:v>
      </x:c>
      <x:c r="V87" s="26" t="str">
        <x:v>Air 3</x:v>
      </x:c>
      <x:c r="W87" s="26" t="n">
        <x:v>26</x:v>
      </x:c>
      <x:c r="X87" s="26" t="str">
        <x:v>PRONTO</x:v>
      </x:c>
      <x:c r="Y87" s="26" t="str">
        <x:v>Marca vazia preenchida como DJI</x:v>
      </x:c>
      <x:c r="Z87" s="16" t="str"/>
    </x:row>
    <x:row r="88">
      <x:c r="A88" s="24" t="str">
        <x:v>1303</x:v>
      </x:c>
      <x:c r="B88" s="24" t="str">
        <x:v>1303</x:v>
      </x:c>
      <x:c r="C88" s="26" t="str">
        <x:v>Motor Pitch Gimbal Dji Air 3 Original</x:v>
      </x:c>
      <x:c r="D88" s="16" t="str">
        <x:v>Produto</x:v>
      </x:c>
      <x:c r="E88" s="16" t="str">
        <x:v>Ativo</x:v>
      </x:c>
      <x:c r="F88" s="16" t="str">
        <x:v>UN</x:v>
      </x:c>
      <x:c r="G88" s="22" t="n">
        <x:v>316.94</x:v>
      </x:c>
      <x:c r="H88" s="22"/>
      <x:c r="I88" s="22" t="n">
        <x:v>0</x:v>
      </x:c>
      <x:c r="J88" s="22" t="n">
        <x:v>0</x:v>
      </x:c>
      <x:c r="K88" s="24" t="str">
        <x:v>7894632412279</x:v>
      </x:c>
      <x:c r="L88" s="16" t="str">
        <x:v>DJI</x:v>
      </x:c>
      <x:c r="M88" s="16" t="str">
        <x:v>Air 3</x:v>
      </x:c>
      <x:c r="N88" s="16" t="str">
        <x:v>Linha Air</x:v>
      </x:c>
      <x:c r="O88" s="16" t="str">
        <x:v>DJI &gt; Linha Air &gt; Air 3</x:v>
      </x:c>
      <x:c r="P88" s="16" t="n">
        <x:v>13991453</x:v>
      </x:c>
      <x:c r="Q88" s="26" t="str">
        <x:v>Air 3</x:v>
      </x:c>
      <x:c r="R88" s="26" t="str">
        <x:v>&lt;p&gt;Motor Pitch do gimbal&lt;br&gt;Compatível apenas com o Air 3&lt;br&gt;Produto retirado de drone novo&lt;/p&gt;</x:v>
      </x:c>
      <x:c r="S88" s="26" t="str">
        <x:v>Motor Pitch do gimbal
Compatível apenas com o Air 3
Produto retirado de drone novo</x:v>
      </x:c>
      <x:c r="T88" s="26" t="str">
        <x:v>imagens/Linha_Air/Air_3/1303_01.png</x:v>
      </x:c>
      <x:c r="U88" s="26" t="str">
        <x:v>imagens/Linha_Air/Air_3/1303_02.png</x:v>
      </x:c>
      <x:c r="V88" s="26" t="str">
        <x:v>Air 3</x:v>
      </x:c>
      <x:c r="W88" s="26" t="n">
        <x:v>27</x:v>
      </x:c>
      <x:c r="X88" s="26" t="str">
        <x:v>PRONTO</x:v>
      </x:c>
      <x:c r="Y88" s="26" t="str"/>
      <x:c r="Z88" s="16" t="str"/>
    </x:row>
    <x:row r="89">
      <x:c r="A89" s="24" t="str">
        <x:v>873</x:v>
      </x:c>
      <x:c r="B89" s="24" t="str">
        <x:v>873</x:v>
      </x:c>
      <x:c r="C89" s="26" t="str">
        <x:v>Motor Roll Do Gimbal Dji Air 3 Original</x:v>
      </x:c>
      <x:c r="D89" s="16" t="str">
        <x:v>Produto</x:v>
      </x:c>
      <x:c r="E89" s="16" t="str">
        <x:v>Ativo</x:v>
      </x:c>
      <x:c r="F89" s="16" t="str">
        <x:v>UN</x:v>
      </x:c>
      <x:c r="G89" s="22" t="n">
        <x:v>556</x:v>
      </x:c>
      <x:c r="H89" s="22"/>
      <x:c r="I89" s="22" t="n">
        <x:v>0</x:v>
      </x:c>
      <x:c r="J89" s="22" t="n">
        <x:v>0</x:v>
      </x:c>
      <x:c r="K89" s="24" t="str">
        <x:v>0789001048739</x:v>
      </x:c>
      <x:c r="L89" s="16" t="str">
        <x:v>DJI</x:v>
      </x:c>
      <x:c r="M89" s="16" t="str">
        <x:v>Air 3</x:v>
      </x:c>
      <x:c r="N89" s="16" t="str">
        <x:v>Linha Air</x:v>
      </x:c>
      <x:c r="O89" s="16" t="str">
        <x:v>DJI &gt; Linha Air &gt; Air 3</x:v>
      </x:c>
      <x:c r="P89" s="16" t="n">
        <x:v>13991453</x:v>
      </x:c>
      <x:c r="Q89" s="26" t="str">
        <x:v>Air 3</x:v>
      </x:c>
      <x:c r="R89" s="26" t="str">
        <x:v>&lt;p&gt;Motor Roll do gimbal&lt;br&gt;
Compatível apenas com o Air 3&lt;/p&gt;&lt;p&gt;NÃO SERVE PARA AIR 3S&lt;/p&gt;&lt;p&gt;Produto retirado de drone seminovo em perfeito funcionamento&lt;/p&gt;</x:v>
      </x:c>
      <x:c r="S89" s="26" t="str">
        <x:v>Motor Roll do gimbal
Compatível apenas com o Air 3
NÃO SERVE PARA AIR 3S
Produto retirado de drone seminovo em perfeito funcionamento</x:v>
      </x:c>
      <x:c r="T89" s="26" t="str">
        <x:v>imagens/Linha_Air/Air_3/873_01.jpg</x:v>
      </x:c>
      <x:c r="U89" s="26" t="str">
        <x:v>imagens/Linha_Air/Air_3/873_02.jpg | imagens/Linha_Air/Air_3/873_03.jpg | imagens/Linha_Air/Air_3/873_04.jpg</x:v>
      </x:c>
      <x:c r="V89" s="26" t="str">
        <x:v>Air 3</x:v>
      </x:c>
      <x:c r="W89" s="26" t="n">
        <x:v>28</x:v>
      </x:c>
      <x:c r="X89" s="26" t="str">
        <x:v>PRONTO</x:v>
      </x:c>
      <x:c r="Y89" s="26" t="str"/>
      <x:c r="Z89" s="16" t="str"/>
    </x:row>
    <x:row r="90">
      <x:c r="A90" s="24" t="str">
        <x:v>1441</x:v>
      </x:c>
      <x:c r="B90" s="24" t="str">
        <x:v>1441</x:v>
      </x:c>
      <x:c r="C90" s="26" t="str">
        <x:v>Placa Core com Sensorer DJI Air 3</x:v>
      </x:c>
      <x:c r="D90" s="16" t="str">
        <x:v>Produto</x:v>
      </x:c>
      <x:c r="E90" s="16" t="str">
        <x:v>Ativo</x:v>
      </x:c>
      <x:c r="F90" s="16" t="str">
        <x:v>UN</x:v>
      </x:c>
      <x:c r="G90" s="22" t="n">
        <x:v>3597.39</x:v>
      </x:c>
      <x:c r="H90" s="22"/>
      <x:c r="I90" s="22" t="n">
        <x:v>0</x:v>
      </x:c>
      <x:c r="J90" s="22" t="n">
        <x:v>0</x:v>
      </x:c>
      <x:c r="K90" s="24" t="str">
        <x:v>7894632412767</x:v>
      </x:c>
      <x:c r="L90" s="16" t="str">
        <x:v>DJI</x:v>
      </x:c>
      <x:c r="M90" s="16" t="str">
        <x:v>Air 3</x:v>
      </x:c>
      <x:c r="N90" s="16" t="str">
        <x:v>Linha Air</x:v>
      </x:c>
      <x:c r="O90" s="16" t="str">
        <x:v>DJI &gt; Linha Air &gt; Air 3</x:v>
      </x:c>
      <x:c r="P90" s="16" t="n">
        <x:v>13991453</x:v>
      </x:c>
      <x:c r="Q90" s="26" t="str">
        <x:v>Air 3</x:v>
      </x:c>
      <x:c r="R90" s="26" t="str">
        <x:v>&lt;p&gt;Placa core com os sensores&lt;/p&gt;&lt;p&gt;Desvinculada&lt;/p&gt;&lt;p&gt;Acompranha cooler e disspador de calor&lt;/p&gt;&lt;p&gt;&amp;nbsp;&lt;/p&gt;&lt;p&gt;COMPATÍVEL APENAS COM O AIR 3&lt;/p&gt;&lt;p&gt;&amp;nbsp;&lt;/p&gt;&lt;p&gt;A SUSBSTITUIÇÃO DEVE SER REALIZADO POR TÉCNICO ESPECIALIZADO&lt;/p&gt;</x:v>
      </x:c>
      <x:c r="S90" s="26" t="str">
        <x:v>Placa core com os sensores
Desvinculada
Acompranha cooler e disspador de calor
COMPATÍVEL APENAS COM O AIR 3
A SUSBSTITUIÇÃO DEVE SER REALIZADO POR TÉCNICO ESPECIALIZADO</x:v>
      </x:c>
      <x:c r="T90" s="26" t="str">
        <x:v>imagens/Linha_Air/Air_3/1441_01.png</x:v>
      </x:c>
      <x:c r="U90" s="26" t="str"/>
      <x:c r="V90" s="26" t="str">
        <x:v>Air 3</x:v>
      </x:c>
      <x:c r="W90" s="26" t="n">
        <x:v>29</x:v>
      </x:c>
      <x:c r="X90" s="26" t="str">
        <x:v>PRONTO</x:v>
      </x:c>
      <x:c r="Y90" s="26" t="str"/>
      <x:c r="Z90" s="16" t="str"/>
    </x:row>
    <x:row r="91">
      <x:c r="A91" s="24" t="str">
        <x:v>617</x:v>
      </x:c>
      <x:c r="B91" s="24" t="str">
        <x:v>617</x:v>
      </x:c>
      <x:c r="C91" s="26" t="str">
        <x:v>Protetor De Gimbal para Dji Air 3</x:v>
      </x:c>
      <x:c r="D91" s="16" t="str">
        <x:v>Produto</x:v>
      </x:c>
      <x:c r="E91" s="16" t="str">
        <x:v>Ativo</x:v>
      </x:c>
      <x:c r="F91" s="16" t="str">
        <x:v>UN</x:v>
      </x:c>
      <x:c r="G91" s="22" t="n">
        <x:v>57.75</x:v>
      </x:c>
      <x:c r="H91" s="22"/>
      <x:c r="I91" s="22" t="n">
        <x:v>0</x:v>
      </x:c>
      <x:c r="J91" s="22" t="n">
        <x:v>0</x:v>
      </x:c>
      <x:c r="K91" s="24" t="str">
        <x:v>0789001046179</x:v>
      </x:c>
      <x:c r="L91" s="16" t="str">
        <x:v>Mundrone</x:v>
      </x:c>
      <x:c r="M91" s="16" t="str">
        <x:v>Air 3</x:v>
      </x:c>
      <x:c r="N91" s="16" t="str">
        <x:v>Linha Air</x:v>
      </x:c>
      <x:c r="O91" s="16" t="str">
        <x:v>DJI &gt; Linha Air &gt; Air 3</x:v>
      </x:c>
      <x:c r="P91" s="16" t="n">
        <x:v>13991453</x:v>
      </x:c>
      <x:c r="Q91" s="26" t="str">
        <x:v>Air 3</x:v>
      </x:c>
      <x:c r="R91" s="26" t="str">
        <x:v>&lt;p&gt;Protetor de gimbal para Air 3&lt;br&gt;
Produto de ótima qualidade&lt;br&gt;
Ideal para proteger o gimbal durante o transporte&lt;br&gt;
Não pode ser usado durante o voo&lt;/p&gt;</x:v>
      </x:c>
      <x:c r="S91" s="26" t="str">
        <x:v>Protetor de gimbal para Air 3
Produto de ótima qualidade
Ideal para proteger o gimbal durante o transporte
Não pode ser usado durante o voo</x:v>
      </x:c>
      <x:c r="T91" s="26" t="str">
        <x:v>imagens/Linha_Air/Air_3/617_01.jpg</x:v>
      </x:c>
      <x:c r="U91" s="26" t="str">
        <x:v>imagens/Linha_Air/Air_3/617_02.jpg | imagens/Linha_Air/Air_3/617_03.jpg</x:v>
      </x:c>
      <x:c r="V91" s="26" t="str">
        <x:v>Air 3</x:v>
      </x:c>
      <x:c r="W91" s="26" t="n">
        <x:v>30</x:v>
      </x:c>
      <x:c r="X91" s="26" t="str">
        <x:v>PRONTO</x:v>
      </x:c>
      <x:c r="Y91" s="26" t="str"/>
      <x:c r="Z91" s="16" t="str"/>
    </x:row>
    <x:row r="92">
      <x:c r="A92" s="24" t="str">
        <x:v>325</x:v>
      </x:c>
      <x:c r="B92" s="24" t="str">
        <x:v>325</x:v>
      </x:c>
      <x:c r="C92" s="26" t="str">
        <x:v>Shell Botton Inferior Air 3</x:v>
      </x:c>
      <x:c r="D92" s="16" t="str">
        <x:v>Produto</x:v>
      </x:c>
      <x:c r="E92" s="16" t="str">
        <x:v>Ativo</x:v>
      </x:c>
      <x:c r="F92" s="16" t="str">
        <x:v>UN</x:v>
      </x:c>
      <x:c r="G92" s="22" t="n">
        <x:v>220</x:v>
      </x:c>
      <x:c r="H92" s="22"/>
      <x:c r="I92" s="22" t="n">
        <x:v>0</x:v>
      </x:c>
      <x:c r="J92" s="22" t="n">
        <x:v>0</x:v>
      </x:c>
      <x:c r="K92" s="24" t="str">
        <x:v>0789001043253</x:v>
      </x:c>
      <x:c r="L92" s="16" t="str">
        <x:v>DJI</x:v>
      </x:c>
      <x:c r="M92" s="16" t="str">
        <x:v>Air 3</x:v>
      </x:c>
      <x:c r="N92" s="16" t="str">
        <x:v>Linha Air</x:v>
      </x:c>
      <x:c r="O92" s="16" t="str">
        <x:v>DJI &gt; Linha Air &gt; Air 3</x:v>
      </x:c>
      <x:c r="P92" s="16" t="n">
        <x:v>13991453</x:v>
      </x:c>
      <x:c r="Q92" s="26" t="str">
        <x:v>Air 3</x:v>
      </x:c>
      <x:c r="R92" s="26" t="str">
        <x:v>&lt;p&gt;Olá, bem vindo ao anúncio da MUNDRONE,&lt;/p&gt;&lt;p&gt;Shell botton para DJI Air 3&lt;/p&gt;&lt;p&gt;Produto novo e original DJI&lt;/p&gt;</x:v>
      </x:c>
      <x:c r="S92" s="26" t="str">
        <x:v>Olá, bem vindo ao anúncio da MUNDRONE,
Shell botton para DJI Air 3
Produto novo e original DJI</x:v>
      </x:c>
      <x:c r="T92" s="26" t="str">
        <x:v>imagens/Linha_Air/Air_3/325_01.jpg</x:v>
      </x:c>
      <x:c r="U92" s="26" t="str">
        <x:v>imagens/Linha_Air/Air_3/325_02.jpg</x:v>
      </x:c>
      <x:c r="V92" s="26" t="str">
        <x:v>Air 3</x:v>
      </x:c>
      <x:c r="W92" s="26" t="n">
        <x:v>31</x:v>
      </x:c>
      <x:c r="X92" s="26" t="str">
        <x:v>PRONTO</x:v>
      </x:c>
      <x:c r="Y92" s="26" t="str"/>
      <x:c r="Z92" s="16" t="str"/>
    </x:row>
    <x:row r="93">
      <x:c r="A93" s="24" t="str">
        <x:v>189</x:v>
      </x:c>
      <x:c r="B93" s="24" t="str">
        <x:v>189</x:v>
      </x:c>
      <x:c r="C93" s="26" t="str">
        <x:v>Shell do Meio Middle Air 3</x:v>
      </x:c>
      <x:c r="D93" s="16" t="str">
        <x:v>Produto</x:v>
      </x:c>
      <x:c r="E93" s="16" t="str">
        <x:v>Ativo</x:v>
      </x:c>
      <x:c r="F93" s="16" t="str">
        <x:v>UN</x:v>
      </x:c>
      <x:c r="G93" s="22" t="n">
        <x:v>315</x:v>
      </x:c>
      <x:c r="H93" s="22"/>
      <x:c r="I93" s="22" t="n">
        <x:v>0</x:v>
      </x:c>
      <x:c r="J93" s="22" t="n">
        <x:v>0</x:v>
      </x:c>
      <x:c r="K93" s="24" t="str">
        <x:v>0078900101899</x:v>
      </x:c>
      <x:c r="L93" s="16" t="str">
        <x:v>DJI</x:v>
      </x:c>
      <x:c r="M93" s="16" t="str">
        <x:v>Air 3</x:v>
      </x:c>
      <x:c r="N93" s="16" t="str">
        <x:v>Linha Air</x:v>
      </x:c>
      <x:c r="O93" s="16" t="str">
        <x:v>DJI &gt; Linha Air &gt; Air 3</x:v>
      </x:c>
      <x:c r="P93" s="16" t="n">
        <x:v>13991453</x:v>
      </x:c>
      <x:c r="Q93" s="26" t="str">
        <x:v>Air 3</x:v>
      </x:c>
      <x:c r="R93" s="26" t="str">
        <x:v>&lt;p data-end="286" data-start="122"&gt;Seu drone sofreu dano estrutural ou precisa de reposição completa da carcaça? Aqui na Mundrone você encontra peças de qualidade, com envio rápido e total segurança.&lt;/p&gt;&lt;p data-end="488" data-start="288"&gt;O &lt;strong data-end="337" data-start="290"&gt;shell do meio (middle frame) para DJI Air 3&lt;/strong&gt; é a &lt;strong data-end="372" data-start="342"&gt;estrutura central do drone&lt;/strong&gt;, responsável por sustentar e fixar componentes essenciais como placa principal, sensores, braços e sistema interno.&lt;/p&gt;&lt;p data-end="666" data-start="490"&gt;Essa peça é fundamental para manter o &lt;strong data-end="605" data-start="528"&gt;alinhamento estrutural, distribuição de peso e integridade do equipamento&lt;/strong&gt;, sendo indispensável em casos de quedas ou danos na carcaça.&lt;/p&gt;&lt;p data-end="891" data-start="668"&gt;Fabricado em &lt;strong data-end="734" data-start="681"&gt;plástico técnico de alta resistência e baixo peso&lt;/strong&gt;, o middle frame garante durabilidade sem comprometer a leveza — fator essencial para estabilidade e eficiência no voo .&lt;/p&gt;&lt;p data-end="1075" data-start="893"&gt;Além disso, sua construção permite &lt;strong data-end="979" data-start="928"&gt;encaixe preciso e montagem estruturada do drone&lt;/strong&gt;, facilitando manutenção e substituição quando necessário .&lt;/p&gt;&lt;p data-end="1104" data-start="1082"&gt;🔧 &lt;strong data-end="1104" data-start="1085"&gt;Especificações:&lt;/strong&gt;&lt;/p&gt;&lt;ul data-end="1375" data-start="1105"&gt;&lt;li data-end="1144" data-section-id="j9ku1a" data-start="1105"&gt;Compatibilidade: DJI Air 3 / Air 3S&lt;/li&gt;&lt;li data-end="1209" data-section-id="180iyjc" data-start="1145"&gt;Função: Estrutura central e suporte dos componentes internos&lt;/li&gt;&lt;li data-end="1258" data-section-id="e4axa4" data-start="1210"&gt;Material: Plástico técnico leve e resistente&lt;/li&gt;&lt;li data-end="1307" data-section-id="1f1a53f" data-start="1259"&gt;Aplicação: Reposição e manutenção estrutural&lt;/li&gt;&lt;li data-end="1375" data-section-id="gbqwwu" data-start="1308"&gt;Diferencial: Mantém alinhamento, rigidez e integridade do drone&lt;/li&gt;&lt;/ul&gt;&lt;p data-end="1472" data-start="1382"&gt;✅ Produto novo&lt;br data-end="1399" data-start="1396"&gt;
✅ Envio rápido para todo o Brasil&lt;br data-end="1435" data-start="1432"&gt;
✅ Nota fiscal&lt;br data-end="1451" data-start="1448"&gt;
✅ Garantia Mundrone&lt;/p&gt;&lt;p data-end="1660" data-start="1474"&gt;⚠️ &lt;strong data-end="1492" data-start="1477"&gt;Importante:&lt;/strong&gt;&lt;br data-end="1495" data-start="1492"&gt;
A substituição do shell do meio exige desmontagem completa do drone. Recomendamos instalação por profissional qualificado para evitar danos aos componentes internos.&lt;/p&gt;</x:v>
      </x:c>
      <x:c r="S93" s="26" t="str">
        <x:v>Seu drone sofreu dano estrutural ou precisa de reposição completa da carcaça? Aqui na Mundrone você encontra peças de qualidade, com envio rápido e total segurança.
O shell do meio (middle frame) para DJI Air 3 é a estrutura central do drone, responsável por sustentar e fixar componentes essenciais como placa principal, sensores, braços e sistema interno.
Essa peça é fundamental para manter o alinhamento estrutural, distribuição de peso e integridade do equipamento, sendo indispensável em casos de quedas ou danos na carcaça.
Fabricado em plástico técnico de alta resistência e baixo peso, o middle frame garante durabilidade sem comprometer a leveza — fator essencial para estabilidade e eficiência no voo .
Além disso, sua construção permite encaixe preciso e montagem estruturada do drone, facilitando manutenção e substituição quando necessário .
🔧 Especificações:
Compatibilidade: DJI Air 3 / Air 3S
Função: Estrutura central e suporte dos componentes internos
Material: Plástico técnico leve e resistente
Aplicação: Reposição e manutenção estrutural
Diferencial: Mantém alinhamento, rigidez e integridade do drone
✅ Produto novo
✅ Envio rápido para todo o Brasil
✅ Nota fiscal
✅ Garantia Mundrone
⚠️ Importante:
A substituição do shell do meio exige desmontagem completa do drone. Recomendamos instalação por profissional qualificado para evitar danos aos componentes internos.</x:v>
      </x:c>
      <x:c r="T93" s="26" t="str">
        <x:v>imagens/Linha_Air/Air_3/189_01.jpg</x:v>
      </x:c>
      <x:c r="U93" s="26" t="str">
        <x:v>imagens/Linha_Air/Air_3/189_02.jpg | imagens/Linha_Air/Air_3/189_03.jpg</x:v>
      </x:c>
      <x:c r="V93" s="26" t="str">
        <x:v>Air 3</x:v>
      </x:c>
      <x:c r="W93" s="26" t="n">
        <x:v>32</x:v>
      </x:c>
      <x:c r="X93" s="26" t="str">
        <x:v>PRONTO</x:v>
      </x:c>
      <x:c r="Y93" s="26" t="str"/>
      <x:c r="Z93" s="16" t="str"/>
    </x:row>
    <x:row r="94">
      <x:c r="A94" s="24" t="str">
        <x:v>279</x:v>
      </x:c>
      <x:c r="B94" s="24" t="str">
        <x:v>279</x:v>
      </x:c>
      <x:c r="C94" s="26" t="str">
        <x:v>Shell Top Upper Air 3</x:v>
      </x:c>
      <x:c r="D94" s="16" t="str">
        <x:v>Produto</x:v>
      </x:c>
      <x:c r="E94" s="16" t="str">
        <x:v>Ativo</x:v>
      </x:c>
      <x:c r="F94" s="16" t="str">
        <x:v>UN</x:v>
      </x:c>
      <x:c r="G94" s="22" t="n">
        <x:v>240.08</x:v>
      </x:c>
      <x:c r="H94" s="22"/>
      <x:c r="I94" s="22" t="n">
        <x:v>0</x:v>
      </x:c>
      <x:c r="J94" s="22" t="n">
        <x:v>0</x:v>
      </x:c>
      <x:c r="K94" s="24" t="str">
        <x:v>0789001042799</x:v>
      </x:c>
      <x:c r="L94" s="16" t="str">
        <x:v>DJI</x:v>
      </x:c>
      <x:c r="M94" s="16" t="str">
        <x:v>Air 3</x:v>
      </x:c>
      <x:c r="N94" s="16" t="str">
        <x:v>Linha Air</x:v>
      </x:c>
      <x:c r="O94" s="16" t="str">
        <x:v>DJI &gt; Linha Air &gt; Air 3</x:v>
      </x:c>
      <x:c r="P94" s="16" t="n">
        <x:v>13991453</x:v>
      </x:c>
      <x:c r="Q94" s="26" t="str">
        <x:v>Air 3</x:v>
      </x:c>
      <x:c r="R94" s="26" t="str">
        <x:v>&lt;p&gt;Olá, bem vindo ao anúncio da MUNDRONE,&lt;/p&gt;&lt;p&gt;Tampa do shell upper para DJI Air 3&lt;/p&gt;&lt;p&gt;Produto novo e original DJI&lt;/p&gt;&lt;p&gt;Não acompanha a tampa da antena e cabos&lt;/p&gt;</x:v>
      </x:c>
      <x:c r="S94" s="26" t="str">
        <x:v>Olá, bem vindo ao anúncio da MUNDRONE,
Tampa do shell upper para DJI Air 3
Produto novo e original DJI
Não acompanha a tampa da antena e cabos</x:v>
      </x:c>
      <x:c r="T94" s="26" t="str">
        <x:v>imagens/Linha_Air/Air_3/279_01.jpg</x:v>
      </x:c>
      <x:c r="U94" s="26" t="str">
        <x:v>imagens/Linha_Air/Air_3/279_02.png</x:v>
      </x:c>
      <x:c r="V94" s="26" t="str">
        <x:v>Air 3</x:v>
      </x:c>
      <x:c r="W94" s="26" t="n">
        <x:v>33</x:v>
      </x:c>
      <x:c r="X94" s="26" t="str">
        <x:v>PRONTO</x:v>
      </x:c>
      <x:c r="Y94" s="26" t="str"/>
      <x:c r="Z94" s="16" t="str"/>
    </x:row>
    <x:row r="95">
      <x:c r="A95" s="24" t="str">
        <x:v>445</x:v>
      </x:c>
      <x:c r="B95" s="24" t="str">
        <x:v>445</x:v>
      </x:c>
      <x:c r="C95" s="26" t="str">
        <x:v>Suporte Dump Antivibração Do Gimbal Dji Air 3 Original</x:v>
      </x:c>
      <x:c r="D95" s="16" t="str">
        <x:v>Produto</x:v>
      </x:c>
      <x:c r="E95" s="16" t="str">
        <x:v>Ativo</x:v>
      </x:c>
      <x:c r="F95" s="16" t="str">
        <x:v>UN</x:v>
      </x:c>
      <x:c r="G95" s="22" t="n">
        <x:v>197.35</x:v>
      </x:c>
      <x:c r="H95" s="22"/>
      <x:c r="I95" s="22" t="n">
        <x:v>0</x:v>
      </x:c>
      <x:c r="J95" s="22" t="n">
        <x:v>0</x:v>
      </x:c>
      <x:c r="K95" s="24" t="str">
        <x:v>0789001044458</x:v>
      </x:c>
      <x:c r="L95" s="16" t="str">
        <x:v>DJI</x:v>
      </x:c>
      <x:c r="M95" s="16" t="str">
        <x:v>Air 3</x:v>
      </x:c>
      <x:c r="N95" s="16" t="str">
        <x:v>Linha Air</x:v>
      </x:c>
      <x:c r="O95" s="16" t="str">
        <x:v>DJI &gt; Linha Air &gt; Air 3</x:v>
      </x:c>
      <x:c r="P95" s="16" t="n">
        <x:v>13991453</x:v>
      </x:c>
      <x:c r="Q95" s="26" t="str">
        <x:v>Air 3</x:v>
      </x:c>
      <x:c r="R95" s="26" t="str">
        <x:v>&lt;p&gt;Suporte do Gimbal para Air 3&lt;br&gt;
Produto novo e Original DJI&lt;/p&gt;</x:v>
      </x:c>
      <x:c r="S95" s="26" t="str">
        <x:v>Suporte do Gimbal para Air 3
Produto novo e Original DJI</x:v>
      </x:c>
      <x:c r="T95" s="26" t="str">
        <x:v>imagens/Linha_Air/Air_3/445_01.jpg</x:v>
      </x:c>
      <x:c r="U95" s="26" t="str">
        <x:v>imagens/Linha_Air/Air_3/445_02.jpg | imagens/Linha_Air/Air_3/445_03.jpg | imagens/Linha_Air/Air_3/445_04.jpg | imagens/Linha_Air/Air_3/445_05.jpg | imagens/Linha_Air/Air_3/445_06.jpg</x:v>
      </x:c>
      <x:c r="V95" s="26" t="str">
        <x:v>Air 3</x:v>
      </x:c>
      <x:c r="W95" s="26" t="n">
        <x:v>34</x:v>
      </x:c>
      <x:c r="X95" s="26" t="str">
        <x:v>PRONTO</x:v>
      </x:c>
      <x:c r="Y95" s="26" t="str"/>
      <x:c r="Z95" s="16" t="str"/>
    </x:row>
    <x:row r="96">
      <x:c r="A96" s="24" t="str">
        <x:v>149</x:v>
      </x:c>
      <x:c r="B96" s="24" t="str">
        <x:v>149</x:v>
      </x:c>
      <x:c r="C96" s="26" t="str">
        <x:v>Tampa do Módulo 4g Air 3</x:v>
      </x:c>
      <x:c r="D96" s="16" t="str">
        <x:v>Produto</x:v>
      </x:c>
      <x:c r="E96" s="16" t="str">
        <x:v>Ativo</x:v>
      </x:c>
      <x:c r="F96" s="16" t="str">
        <x:v>UN</x:v>
      </x:c>
      <x:c r="G96" s="22" t="n">
        <x:v>75</x:v>
      </x:c>
      <x:c r="H96" s="22"/>
      <x:c r="I96" s="22" t="n">
        <x:v>0</x:v>
      </x:c>
      <x:c r="J96" s="22" t="n">
        <x:v>0</x:v>
      </x:c>
      <x:c r="K96" s="24" t="str">
        <x:v>0078900101493</x:v>
      </x:c>
      <x:c r="L96" s="16" t="str">
        <x:v>DJI</x:v>
      </x:c>
      <x:c r="M96" s="16" t="str">
        <x:v>Air 3</x:v>
      </x:c>
      <x:c r="N96" s="16" t="str">
        <x:v>Linha Air</x:v>
      </x:c>
      <x:c r="O96" s="16" t="str">
        <x:v>DJI &gt; Linha Air &gt; Air 3</x:v>
      </x:c>
      <x:c r="P96" s="16" t="n">
        <x:v>13991453</x:v>
      </x:c>
      <x:c r="Q96" s="26" t="str">
        <x:v>Air 3</x:v>
      </x:c>
      <x:c r="R96" s="26" t="str">
        <x:v>&lt;p data-end="345" data-start="191"&gt;Seu drone precisa de reposição estrutural ou proteção do módulo 4G? Aqui na Mundrone você encontra peças de qualidade, com envio rápido e total segurança.&lt;/p&gt;&lt;p data-end="567" data-start="347"&gt;A &lt;strong data-end="386" data-start="349"&gt;tampa do módulo 4G para DJI Air 3&lt;/strong&gt; é responsável por proteger o compartimento do modem/antena 4G, garantindo o correto encaixe, proteção contra poeira e impactos leves, além de manter o acabamento original do drone.&lt;/p&gt;&lt;p data-end="761" data-start="569"&gt;Projetada com &lt;strong data-end="613" data-start="583"&gt;material leve e resistente&lt;/strong&gt;, essa peça não interfere no peso ou desempenho do equipamento, mantendo a aerodinâmica e eficiência do voo.&lt;/p&gt;&lt;p data-end="785" data-start="763"&gt;🔧 &lt;strong data-end="785" data-start="766"&gt;Especificações:&lt;/strong&gt;&lt;/p&gt;&lt;ul data-end="1007" data-start="786"&gt;&lt;li data-end="816" data-section-id="1o9w5iz" data-start="786"&gt;Compatibilidade: DJI Air 3&lt;/li&gt;&lt;li data-end="863" data-section-id="13cfof3" data-start="817"&gt;Função: Proteção e acabamento do módulo 4G&lt;/li&gt;&lt;li data-end="904" data-section-id="2qpxyh" data-start="864"&gt;Material: Plástico leve e resistente&lt;/li&gt;&lt;li data-end="953" data-section-id="1f1a53f" data-start="905"&gt;Aplicação: Reposição e manutenção estrutural&lt;/li&gt;&lt;li data-end="1007" data-section-id="vbm59f" data-start="954"&gt;Diferencial: Encaixe preciso e fácil substituição&lt;/li&gt;&lt;/ul&gt;&lt;p data-end="1099" data-start="1009"&gt;✅ Produto novo&lt;br data-end="1026" data-start="1023"&gt;
✅ Envio rápido para todo o Brasil&lt;br data-end="1062" data-start="1059"&gt;
✅ Nota fiscal&lt;br data-end="1078" data-start="1075"&gt;
✅ Garantia Mundrone&lt;/p&gt;</x:v>
      </x:c>
      <x:c r="S96" s="26" t="str">
        <x:v>Seu drone precisa de reposição estrutural ou proteção do módulo 4G? Aqui na Mundrone você encontra peças de qualidade, com envio rápido e total segurança.
A tampa do módulo 4G para DJI Air 3 é responsável por proteger o compartimento do modem/antena 4G, garantindo o correto encaixe, proteção contra poeira e impactos leves, além de manter o acabamento original do drone.
Projetada com material leve e resistente, essa peça não interfere no peso ou desempenho do equipamento, mantendo a aerodinâmica e eficiência do voo.
🔧 Especificações:
Compatibilidade: DJI Air 3
Função: Proteção e acabamento do módulo 4G
Material: Plástico leve e resistente
Aplicação: Reposição e manutenção estrutural
Diferencial: Encaixe preciso e fácil substituição
✅ Produto novo
✅ Envio rápido para todo o Brasil
✅ Nota fiscal
✅ Garantia Mundrone</x:v>
      </x:c>
      <x:c r="T96" s="26" t="str">
        <x:v>imagens/Linha_Air/Air_3/149_01.jpg</x:v>
      </x:c>
      <x:c r="U96" s="26" t="str">
        <x:v>imagens/Linha_Air/Air_3/149_02.jpg</x:v>
      </x:c>
      <x:c r="V96" s="26" t="str">
        <x:v>Air 3</x:v>
      </x:c>
      <x:c r="W96" s="26" t="n">
        <x:v>35</x:v>
      </x:c>
      <x:c r="X96" s="26" t="str">
        <x:v>PRONTO</x:v>
      </x:c>
      <x:c r="Y96" s="26" t="str"/>
      <x:c r="Z96" s="16" t="str"/>
    </x:row>
    <x:row r="97">
      <x:c r="A97" s="24" t="str">
        <x:v>917</x:v>
      </x:c>
      <x:c r="B97" s="24" t="str">
        <x:v>917</x:v>
      </x:c>
      <x:c r="C97" s="26" t="str">
        <x:v>Tampa Led Do Braço Para Air 3 / Air 3s/ Linha Mavic 3</x:v>
      </x:c>
      <x:c r="D97" s="16" t="str">
        <x:v>Produto</x:v>
      </x:c>
      <x:c r="E97" s="16" t="str">
        <x:v>Ativo</x:v>
      </x:c>
      <x:c r="F97" s="16" t="str">
        <x:v>UN</x:v>
      </x:c>
      <x:c r="G97" s="22" t="n">
        <x:v>65</x:v>
      </x:c>
      <x:c r="H97" s="22"/>
      <x:c r="I97" s="22" t="n">
        <x:v>0</x:v>
      </x:c>
      <x:c r="J97" s="22" t="n">
        <x:v>0</x:v>
      </x:c>
      <x:c r="K97" s="24" t="str">
        <x:v>0789001049170</x:v>
      </x:c>
      <x:c r="L97" s="16" t="str">
        <x:v>DJI</x:v>
      </x:c>
      <x:c r="M97" s="16" t="str">
        <x:v>Air 3</x:v>
      </x:c>
      <x:c r="N97" s="16" t="str">
        <x:v>Linha Air</x:v>
      </x:c>
      <x:c r="O97" s="16" t="str">
        <x:v>DJI &gt; Linha Air &gt; Air 3</x:v>
      </x:c>
      <x:c r="P97" s="16" t="n">
        <x:v>13991453</x:v>
      </x:c>
      <x:c r="Q97" s="26" t="str">
        <x:v>Air 3 | Air 3S | Mavic 3</x:v>
      </x:c>
      <x:c r="R97" s="26" t="str">
        <x:v>&lt;p&gt;Tampa do Led do Braço&lt;br&gt;
Compatível com os modelos&lt;br&gt;
Air 3&lt;br&gt;
Air 3s&lt;br&gt;
E toda a linha Mavic 3&lt;br&gt;
Serve para qualquer braço&lt;/p&gt;</x:v>
      </x:c>
      <x:c r="S97" s="26" t="str">
        <x:v>Tampa do Led do Braço
Compatível com os modelos
Air 3
Air 3s
E toda a linha Mavic 3
Serve para qualquer braço</x:v>
      </x:c>
      <x:c r="T97" s="26" t="str">
        <x:v>imagens/Linha_Air/Air_3/917_01.png</x:v>
      </x:c>
      <x:c r="U97" s="26" t="str">
        <x:v>imagens/Linha_Air/Air_3/917_02.png</x:v>
      </x:c>
      <x:c r="V97" s="26" t="str">
        <x:v>Air 3</x:v>
      </x:c>
      <x:c r="W97" s="26" t="n">
        <x:v>36</x:v>
      </x:c>
      <x:c r="X97" s="26" t="str">
        <x:v>PRONTO</x:v>
      </x:c>
      <x:c r="Y97" s="26" t="str"/>
      <x:c r="Z97" s="16" t="str"/>
    </x:row>
    <x:row r="98">
      <x:c r="A98" s="24" t="str">
        <x:v>363</x:v>
      </x:c>
      <x:c r="B98" s="24" t="str">
        <x:v>363</x:v>
      </x:c>
      <x:c r="C98" s="26" t="str">
        <x:v>Trem de Pouso Pezinho Air 3/ 3s</x:v>
      </x:c>
      <x:c r="D98" s="16" t="str">
        <x:v>Produto</x:v>
      </x:c>
      <x:c r="E98" s="16" t="str">
        <x:v>Ativo</x:v>
      </x:c>
      <x:c r="F98" s="16" t="str">
        <x:v>UN</x:v>
      </x:c>
      <x:c r="G98" s="22" t="n">
        <x:v>78.75</x:v>
      </x:c>
      <x:c r="H98" s="22"/>
      <x:c r="I98" s="22" t="n">
        <x:v>0</x:v>
      </x:c>
      <x:c r="J98" s="22" t="n">
        <x:v>0</x:v>
      </x:c>
      <x:c r="K98" s="24" t="str">
        <x:v>0789001043635</x:v>
      </x:c>
      <x:c r="L98" s="16" t="str">
        <x:v>DJI</x:v>
      </x:c>
      <x:c r="M98" s="16" t="str">
        <x:v>Air 3</x:v>
      </x:c>
      <x:c r="N98" s="16" t="str">
        <x:v>Linha Air</x:v>
      </x:c>
      <x:c r="O98" s="16" t="str">
        <x:v>DJI &gt; Linha Air &gt; Air 3</x:v>
      </x:c>
      <x:c r="P98" s="16" t="n">
        <x:v>13991453</x:v>
      </x:c>
      <x:c r="Q98" s="26" t="str">
        <x:v>Air 3</x:v>
      </x:c>
      <x:c r="R98" s="26" t="str">
        <x:v>&lt;p&gt;Olá, bem vindo ao anúncio da MUNDRONE,&lt;/p&gt;&lt;p&gt;Pezinho do braço dianteiro para DJI Air 3&lt;br&gt;
Produto original DJI&lt;br&gt;
Não acompanha antena e capa do LED&lt;/p&gt;&lt;p&gt;SELECIONE O LADO QUE DESEJA PRÓXIMO AO BOTÃO COMPRAR&lt;/p&gt;</x:v>
      </x:c>
      <x:c r="S98" s="26" t="str">
        <x:v>Olá, bem vindo ao anúncio da MUNDRONE,
Pezinho do braço dianteiro para DJI Air 3
Produto original DJI
Não acompanha antena e capa do LED
SELECIONE O LADO QUE DESEJA PRÓXIMO AO BOTÃO COMPRAR</x:v>
      </x:c>
      <x:c r="T98" s="26" t="str">
        <x:v>imagens/Linha_Air/Air_3/363_01.png</x:v>
      </x:c>
      <x:c r="U98" s="26" t="str"/>
      <x:c r="V98" s="26" t="str">
        <x:v>Air 3</x:v>
      </x:c>
      <x:c r="W98" s="26" t="n">
        <x:v>37</x:v>
      </x:c>
      <x:c r="X98" s="26" t="str">
        <x:v>PRONTO</x:v>
      </x:c>
      <x:c r="Y98" s="26" t="str"/>
      <x:c r="Z98" s="16" t="str"/>
    </x:row>
    <x:row r="99">
      <x:c r="A99" s="24" t="str">
        <x:v>837</x:v>
      </x:c>
      <x:c r="B99" s="24" t="str">
        <x:v>837</x:v>
      </x:c>
      <x:c r="C99" s="26" t="str">
        <x:v>Acabamento Plate Da Shell Para Dji Air 3s</x:v>
      </x:c>
      <x:c r="D99" s="16" t="str">
        <x:v>Produto</x:v>
      </x:c>
      <x:c r="E99" s="16" t="str">
        <x:v>Ativo</x:v>
      </x:c>
      <x:c r="F99" s="16" t="str">
        <x:v>UN</x:v>
      </x:c>
      <x:c r="G99" s="22" t="n">
        <x:v>110</x:v>
      </x:c>
      <x:c r="H99" s="22" t="n">
        <x:v>20</x:v>
      </x:c>
      <x:c r="I99" s="22" t="n">
        <x:v>1</x:v>
      </x:c>
      <x:c r="J99" s="22" t="n">
        <x:v>1</x:v>
      </x:c>
      <x:c r="K99" s="24" t="str">
        <x:v>0789001048371</x:v>
      </x:c>
      <x:c r="L99" s="16" t="str">
        <x:v>DJI</x:v>
      </x:c>
      <x:c r="M99" s="16" t="str">
        <x:v>Air 3s</x:v>
      </x:c>
      <x:c r="N99" s="16" t="str">
        <x:v>Linha Air</x:v>
      </x:c>
      <x:c r="O99" s="16" t="str">
        <x:v>DJI &gt; Linha Air &gt; Air 3S</x:v>
      </x:c>
      <x:c r="P99" s="16" t="n">
        <x:v>13991455</x:v>
      </x:c>
      <x:c r="Q99" s="26" t="str">
        <x:v>Air 3S</x:v>
      </x:c>
      <x:c r="R99" s="26" t="str">
        <x:v>&lt;p&gt;Acabamento plate da shell inferior&lt;br&gt;
Produto novo e original&lt;br&gt;
Compatível apenas com o Air 3s&lt;/p&gt;&lt;p&gt;NÃO ACOMPANHA PARAFUSOS&lt;/p&gt;</x:v>
      </x:c>
      <x:c r="S99" s="26" t="str">
        <x:v>Acabamento plate da shell inferior
Produto novo e original
Compatível apenas com o Air 3s
NÃO ACOMPANHA PARAFUSOS</x:v>
      </x:c>
      <x:c r="T99" s="26" t="str">
        <x:v>imagens/Linha_Air/Air_3s/837_01.jpg</x:v>
      </x:c>
      <x:c r="U99" s="26" t="str">
        <x:v>imagens/Linha_Air/Air_3s/837_02.jpg | imagens/Linha_Air/Air_3s/837_03.jpg</x:v>
      </x:c>
      <x:c r="V99" s="26" t="str">
        <x:v>Air 3s</x:v>
      </x:c>
      <x:c r="W99" s="26" t="n">
        <x:v>2</x:v>
      </x:c>
      <x:c r="X99" s="26" t="str">
        <x:v>PRONTO</x:v>
      </x:c>
      <x:c r="Y99" s="26" t="str"/>
      <x:c r="Z99" s="16" t="str"/>
    </x:row>
    <x:row r="100">
      <x:c r="A100" s="24" t="str">
        <x:v>705</x:v>
      </x:c>
      <x:c r="B100" s="24" t="str">
        <x:v>705</x:v>
      </x:c>
      <x:c r="C100" s="26" t="str">
        <x:v>Acabamentos Do Gimbal Para Dji Air 3s</x:v>
      </x:c>
      <x:c r="D100" s="16" t="str">
        <x:v>Produto</x:v>
      </x:c>
      <x:c r="E100" s="16" t="str">
        <x:v>Ativo</x:v>
      </x:c>
      <x:c r="F100" s="16" t="str">
        <x:v>UN</x:v>
      </x:c>
      <x:c r="G100" s="22" t="n">
        <x:v>204.75</x:v>
      </x:c>
      <x:c r="H100" s="22"/>
      <x:c r="I100" s="22" t="n">
        <x:v>0</x:v>
      </x:c>
      <x:c r="J100" s="22" t="n">
        <x:v>0</x:v>
      </x:c>
      <x:c r="K100" s="24" t="str">
        <x:v>0789001047053</x:v>
      </x:c>
      <x:c r="L100" s="16" t="str">
        <x:v>DJI</x:v>
      </x:c>
      <x:c r="M100" s="16" t="str">
        <x:v>Air 3s</x:v>
      </x:c>
      <x:c r="N100" s="16" t="str">
        <x:v>Linha Air</x:v>
      </x:c>
      <x:c r="O100" s="16" t="str">
        <x:v>DJI &gt; Linha Air &gt; Air 3S</x:v>
      </x:c>
      <x:c r="P100" s="16" t="n">
        <x:v>13991455</x:v>
      </x:c>
      <x:c r="Q100" s="26" t="str">
        <x:v>Air 3S</x:v>
      </x:c>
      <x:c r="R100" s="26" t="str">
        <x:v>&lt;p&gt;Kit dos acabamentos do gimbal Air 3s&lt;br&gt;
Não vendemos separado, apenas a o Kit completo&lt;br&gt;
Produto retirado de drone novo&lt;/p&gt;</x:v>
      </x:c>
      <x:c r="S100" s="26" t="str">
        <x:v>Kit dos acabamentos do gimbal Air 3s
Não vendemos separado, apenas a o Kit completo
Produto retirado de drone novo</x:v>
      </x:c>
      <x:c r="T100" s="26" t="str">
        <x:v>imagens/Linha_Air/Air_3s/705_01.jpg</x:v>
      </x:c>
      <x:c r="U100" s="26" t="str"/>
      <x:c r="V100" s="26" t="str">
        <x:v>Air 3s</x:v>
      </x:c>
      <x:c r="W100" s="26" t="n">
        <x:v>3</x:v>
      </x:c>
      <x:c r="X100" s="26" t="str">
        <x:v>PRONTO</x:v>
      </x:c>
      <x:c r="Y100" s="26" t="str">
        <x:v>Preço recuperado da aba Catálogo pelo código 705</x:v>
      </x:c>
      <x:c r="Z100" s="16" t="str"/>
    </x:row>
    <x:row r="101">
      <x:c r="A101" s="24" t="str">
        <x:v>667</x:v>
      </x:c>
      <x:c r="B101" s="24" t="str">
        <x:v>667</x:v>
      </x:c>
      <x:c r="C101" s="26" t="str">
        <x:v>Braço Dji Air 3s Dianteiro Esquerdo</x:v>
      </x:c>
      <x:c r="D101" s="16" t="str">
        <x:v>Produto</x:v>
      </x:c>
      <x:c r="E101" s="16" t="str">
        <x:v>Ativo</x:v>
      </x:c>
      <x:c r="F101" s="16" t="str">
        <x:v>UN</x:v>
      </x:c>
      <x:c r="G101" s="22" t="n">
        <x:v>430</x:v>
      </x:c>
      <x:c r="H101" s="22"/>
      <x:c r="I101" s="22" t="n">
        <x:v>0</x:v>
      </x:c>
      <x:c r="J101" s="22" t="n">
        <x:v>0</x:v>
      </x:c>
      <x:c r="K101" s="24" t="str">
        <x:v>0789001046674</x:v>
      </x:c>
      <x:c r="L101" s="16" t="str">
        <x:v>DJI</x:v>
      </x:c>
      <x:c r="M101" s="16" t="str">
        <x:v>Air 3s</x:v>
      </x:c>
      <x:c r="N101" s="16" t="str">
        <x:v>Linha Air</x:v>
      </x:c>
      <x:c r="O101" s="16" t="str">
        <x:v>DJI &gt; Linha Air &gt; Air 3S</x:v>
      </x:c>
      <x:c r="P101" s="16" t="n">
        <x:v>13991455</x:v>
      </x:c>
      <x:c r="Q101" s="26" t="str">
        <x:v>Air 3S</x:v>
      </x:c>
      <x:c r="R101" s="26" t="str">
        <x:v>&lt;p&gt;Braço original para Drone DJI Air 3s&lt;br&gt;
Lado esquerdo igual nas fotos&lt;br&gt;
Os outros braços são os mesmos do Air 3&lt;br&gt;
Produto novo e original DJI&lt;/p&gt;</x:v>
      </x:c>
      <x:c r="S101" s="26" t="str">
        <x:v>Braço original para Drone DJI Air 3s
Lado esquerdo igual nas fotos
Os outros braços são os mesmos do Air 3
Produto novo e original DJI</x:v>
      </x:c>
      <x:c r="T101" s="26" t="str">
        <x:v>imagens/Linha_Air/Air_3s/667_01.jpg</x:v>
      </x:c>
      <x:c r="U101" s="26" t="str">
        <x:v>imagens/Linha_Air/Air_3s/667_02.jpg | imagens/Linha_Air/Air_3s/667_03.jpg</x:v>
      </x:c>
      <x:c r="V101" s="26" t="str">
        <x:v>Air 3s</x:v>
      </x:c>
      <x:c r="W101" s="26" t="n">
        <x:v>4</x:v>
      </x:c>
      <x:c r="X101" s="26" t="str">
        <x:v>PRONTO</x:v>
      </x:c>
      <x:c r="Y101" s="26" t="str"/>
      <x:c r="Z101" s="16" t="str"/>
    </x:row>
    <x:row r="102">
      <x:c r="A102" s="24" t="str">
        <x:v>1113</x:v>
      </x:c>
      <x:c r="B102" s="24" t="str">
        <x:v>1113</x:v>
      </x:c>
      <x:c r="C102" s="26" t="str">
        <x:v>Braço Roll Do Gimbal Dji Air 3s Original</x:v>
      </x:c>
      <x:c r="D102" s="16" t="str">
        <x:v>Produto</x:v>
      </x:c>
      <x:c r="E102" s="16" t="str">
        <x:v>Ativo</x:v>
      </x:c>
      <x:c r="F102" s="16" t="str">
        <x:v>UN</x:v>
      </x:c>
      <x:c r="G102" s="22" t="n">
        <x:v>240.5</x:v>
      </x:c>
      <x:c r="H102" s="22"/>
      <x:c r="I102" s="22" t="n">
        <x:v>0</x:v>
      </x:c>
      <x:c r="J102" s="22" t="n">
        <x:v>0</x:v>
      </x:c>
      <x:c r="K102" s="24" t="str">
        <x:v>0789463241099</x:v>
      </x:c>
      <x:c r="L102" s="16" t="str">
        <x:v>DJI</x:v>
      </x:c>
      <x:c r="M102" s="16" t="str">
        <x:v>Air 3s</x:v>
      </x:c>
      <x:c r="N102" s="16" t="str">
        <x:v>Linha Air</x:v>
      </x:c>
      <x:c r="O102" s="16" t="str">
        <x:v>DJI &gt; Linha Air &gt; Air 3S</x:v>
      </x:c>
      <x:c r="P102" s="16" t="n">
        <x:v>13991455</x:v>
      </x:c>
      <x:c r="Q102" s="26" t="str">
        <x:v>Air 3S</x:v>
      </x:c>
      <x:c r="R102" s="26" t="str">
        <x:v>&lt;p&gt;Braço Roll Drone DJI Air 3s&lt;/p&gt;&lt;p&gt;Apenas o braço sem motor&lt;/p&gt;&lt;p&gt;Produto novo e original&lt;/p&gt;</x:v>
      </x:c>
      <x:c r="S102" s="26" t="str">
        <x:v>Braço Roll Drone DJI Air 3s
Apenas o braço sem motor
Produto novo e original</x:v>
      </x:c>
      <x:c r="T102" s="26" t="str">
        <x:v>imagens/Linha_Air/Air_3s/1113_01.jpg</x:v>
      </x:c>
      <x:c r="U102" s="26" t="str">
        <x:v>imagens/Linha_Air/Air_3s/1113_02.jpg | imagens/Linha_Air/Air_3s/1113_03.jpg</x:v>
      </x:c>
      <x:c r="V102" s="26" t="str">
        <x:v>Air 3s</x:v>
      </x:c>
      <x:c r="W102" s="26" t="n">
        <x:v>5</x:v>
      </x:c>
      <x:c r="X102" s="26" t="str">
        <x:v>PRONTO</x:v>
      </x:c>
      <x:c r="Y102" s="26" t="str">
        <x:v>Preço recuperado da aba Catálogo pelo código 1113</x:v>
      </x:c>
      <x:c r="Z102" s="16" t="str"/>
    </x:row>
    <x:row r="103">
      <x:c r="A103" s="24" t="str">
        <x:v>701</x:v>
      </x:c>
      <x:c r="B103" s="24" t="str">
        <x:v>701</x:v>
      </x:c>
      <x:c r="C103" s="26" t="str">
        <x:v>Braço Yaw Do Gimbal Dji Air 3s</x:v>
      </x:c>
      <x:c r="D103" s="16" t="str">
        <x:v>Produto</x:v>
      </x:c>
      <x:c r="E103" s="16" t="str">
        <x:v>Ativo</x:v>
      </x:c>
      <x:c r="F103" s="16" t="str">
        <x:v>UN</x:v>
      </x:c>
      <x:c r="G103" s="22" t="n">
        <x:v>357</x:v>
      </x:c>
      <x:c r="H103" s="22"/>
      <x:c r="I103" s="22" t="n">
        <x:v>0</x:v>
      </x:c>
      <x:c r="J103" s="22" t="n">
        <x:v>0</x:v>
      </x:c>
      <x:c r="K103" s="24" t="str">
        <x:v>0789001047015</x:v>
      </x:c>
      <x:c r="L103" s="16" t="str">
        <x:v>DJI</x:v>
      </x:c>
      <x:c r="M103" s="16" t="str">
        <x:v>Air 3s</x:v>
      </x:c>
      <x:c r="N103" s="16" t="str">
        <x:v>Linha Air</x:v>
      </x:c>
      <x:c r="O103" s="16" t="str">
        <x:v>DJI &gt; Linha Air &gt; Air 3S</x:v>
      </x:c>
      <x:c r="P103" s="16" t="n">
        <x:v>13991455</x:v>
      </x:c>
      <x:c r="Q103" s="26" t="str">
        <x:v>Air 3S</x:v>
      </x:c>
      <x:c r="R103" s="26" t="str">
        <x:v>&lt;p&gt;Braço YAW do gimbal&lt;br&gt;
Compatível apenas com o Air 3s&lt;br&gt;
Produto retirado de drone novo&lt;/p&gt;</x:v>
      </x:c>
      <x:c r="S103" s="26" t="str">
        <x:v>Braço YAW do gimbal
Compatível apenas com o Air 3s
Produto retirado de drone novo</x:v>
      </x:c>
      <x:c r="T103" s="26" t="str">
        <x:v>imagens/Linha_Air/Air_3s/701_01.jpg</x:v>
      </x:c>
      <x:c r="U103" s="26" t="str"/>
      <x:c r="V103" s="26" t="str">
        <x:v>Air 3s</x:v>
      </x:c>
      <x:c r="W103" s="26" t="n">
        <x:v>6</x:v>
      </x:c>
      <x:c r="X103" s="26" t="str">
        <x:v>PRONTO</x:v>
      </x:c>
      <x:c r="Y103" s="26" t="str"/>
      <x:c r="Z103" s="16" t="str"/>
    </x:row>
    <x:row r="104">
      <x:c r="A104" s="24" t="str">
        <x:v>675</x:v>
      </x:c>
      <x:c r="B104" s="24" t="str">
        <x:v>675</x:v>
      </x:c>
      <x:c r="C104" s="26" t="str">
        <x:v>Cabo Flat Gimbal Dji Air 3s Original</x:v>
      </x:c>
      <x:c r="D104" s="16" t="str">
        <x:v>Produto</x:v>
      </x:c>
      <x:c r="E104" s="16" t="str">
        <x:v>Ativo</x:v>
      </x:c>
      <x:c r="F104" s="16" t="str">
        <x:v>UN</x:v>
      </x:c>
      <x:c r="G104" s="22" t="n">
        <x:v>128</x:v>
      </x:c>
      <x:c r="H104" s="22"/>
      <x:c r="I104" s="22" t="n">
        <x:v>0</x:v>
      </x:c>
      <x:c r="J104" s="22" t="n">
        <x:v>0</x:v>
      </x:c>
      <x:c r="K104" s="24" t="str">
        <x:v>0789001046759</x:v>
      </x:c>
      <x:c r="L104" s="16" t="str">
        <x:v>DJI</x:v>
      </x:c>
      <x:c r="M104" s="16" t="str">
        <x:v>Air 3s</x:v>
      </x:c>
      <x:c r="N104" s="16" t="str">
        <x:v>Linha Air</x:v>
      </x:c>
      <x:c r="O104" s="16" t="str">
        <x:v>DJI &gt; Linha Air &gt; Air 3S</x:v>
      </x:c>
      <x:c r="P104" s="16" t="n">
        <x:v>13991455</x:v>
      </x:c>
      <x:c r="Q104" s="26" t="str">
        <x:v>Air 3S</x:v>
      </x:c>
      <x:c r="R104" s="26" t="str">
        <x:v>&lt;p&gt;Cabo Flat do Gimbal&lt;/p&gt;&lt;p&gt;Original DJI&lt;/p&gt;&lt;p&gt;Compatível apenas com o modelo Air 3s&lt;/p&gt;</x:v>
      </x:c>
      <x:c r="S104" s="26" t="str">
        <x:v>Cabo Flat do Gimbal
Original DJI
Compatível apenas com o modelo Air 3s</x:v>
      </x:c>
      <x:c r="T104" s="26" t="str">
        <x:v>imagens/Linha_Air/Air_3s/675_01.jpg</x:v>
      </x:c>
      <x:c r="U104" s="26" t="str">
        <x:v>imagens/Linha_Air/Air_3s/675_02.jpg</x:v>
      </x:c>
      <x:c r="V104" s="26" t="str">
        <x:v>Air 3s</x:v>
      </x:c>
      <x:c r="W104" s="26" t="n">
        <x:v>7</x:v>
      </x:c>
      <x:c r="X104" s="26" t="str">
        <x:v>PRONTO</x:v>
      </x:c>
      <x:c r="Y104" s="26" t="str"/>
      <x:c r="Z104" s="16" t="str"/>
    </x:row>
    <x:row r="105">
      <x:c r="A105" s="24" t="str">
        <x:v>671</x:v>
      </x:c>
      <x:c r="B105" s="24" t="str">
        <x:v>671</x:v>
      </x:c>
      <x:c r="C105" s="26" t="str">
        <x:v>Cabo Ptz Dji Air 3s Original</x:v>
      </x:c>
      <x:c r="D105" s="16" t="str">
        <x:v>Produto</x:v>
      </x:c>
      <x:c r="E105" s="16" t="str">
        <x:v>Ativo</x:v>
      </x:c>
      <x:c r="F105" s="16" t="str">
        <x:v>UN</x:v>
      </x:c>
      <x:c r="G105" s="22" t="n">
        <x:v>204</x:v>
      </x:c>
      <x:c r="H105" s="22" t="n">
        <x:v>50</x:v>
      </x:c>
      <x:c r="I105" s="22" t="n">
        <x:v>5</x:v>
      </x:c>
      <x:c r="J105" s="22" t="n">
        <x:v>5</x:v>
      </x:c>
      <x:c r="K105" s="24" t="str">
        <x:v>0789001046711</x:v>
      </x:c>
      <x:c r="L105" s="16" t="str">
        <x:v>DJI</x:v>
      </x:c>
      <x:c r="M105" s="16" t="str">
        <x:v>Air 3s</x:v>
      </x:c>
      <x:c r="N105" s="16" t="str">
        <x:v>Linha Air</x:v>
      </x:c>
      <x:c r="O105" s="16" t="str">
        <x:v>DJI &gt; Linha Air &gt; Air 3S</x:v>
      </x:c>
      <x:c r="P105" s="16" t="n">
        <x:v>13991455</x:v>
      </x:c>
      <x:c r="Q105" s="26" t="str">
        <x:v>Air 3S</x:v>
      </x:c>
      <x:c r="R105" s="26" t="str">
        <x:v>&lt;p&gt;Olá, bem vindo ao anúncio da MUNDRONE,&lt;/p&gt;&lt;p&gt;Cabo de video PTZ para drone DJI Air 3s&lt;br&gt;
Produto original&lt;br&gt;
Retirado de drone novo&lt;br&gt;
Produto testado antes do envio&lt;br&gt;
TODOS OS NOSSOS ITENS VAI COM ETIQUETA INVIOLÁVEL PARA CONTROLE DE GARANTIA&lt;/p&gt;</x:v>
      </x:c>
      <x:c r="S105" s="26" t="str">
        <x:v>Olá, bem vindo ao anúncio da MUNDRONE,
Cabo de video PTZ para drone DJI Air 3s
Produto original
Retirado de drone novo
Produto testado antes do envio
TODOS OS NOSSOS ITENS VAI COM ETIQUETA INVIOLÁVEL PARA CONTROLE DE GARANTIA</x:v>
      </x:c>
      <x:c r="T105" s="26" t="str">
        <x:v>imagens/Linha_Air/Air_3s/671_01.jpg</x:v>
      </x:c>
      <x:c r="U105" s="26" t="str"/>
      <x:c r="V105" s="26" t="str">
        <x:v>Air 3s</x:v>
      </x:c>
      <x:c r="W105" s="26" t="n">
        <x:v>8</x:v>
      </x:c>
      <x:c r="X105" s="26" t="str">
        <x:v>PRONTO</x:v>
      </x:c>
      <x:c r="Y105" s="26" t="str"/>
      <x:c r="Z105" s="16" t="str"/>
    </x:row>
    <x:row r="106">
      <x:c r="A106" s="24" t="str">
        <x:v>901</x:v>
      </x:c>
      <x:c r="B106" s="24" t="str">
        <x:v>901</x:v>
      </x:c>
      <x:c r="C106" s="26" t="str">
        <x:v>Caixa Da Câmera Gimbal Dji Air 3s</x:v>
      </x:c>
      <x:c r="D106" s="16" t="str">
        <x:v>Produto</x:v>
      </x:c>
      <x:c r="E106" s="16" t="str">
        <x:v>Ativo</x:v>
      </x:c>
      <x:c r="F106" s="16" t="str">
        <x:v>UN</x:v>
      </x:c>
      <x:c r="G106" s="22" t="n">
        <x:v>195</x:v>
      </x:c>
      <x:c r="H106" s="22"/>
      <x:c r="I106" s="22" t="n">
        <x:v>0</x:v>
      </x:c>
      <x:c r="J106" s="22" t="n">
        <x:v>0</x:v>
      </x:c>
      <x:c r="K106" s="24" t="str">
        <x:v>0789001049019</x:v>
      </x:c>
      <x:c r="L106" s="16" t="str">
        <x:v>DJI</x:v>
      </x:c>
      <x:c r="M106" s="16" t="str">
        <x:v>Air 3s</x:v>
      </x:c>
      <x:c r="N106" s="16" t="str">
        <x:v>Linha Air</x:v>
      </x:c>
      <x:c r="O106" s="16" t="str">
        <x:v>DJI &gt; Linha Air &gt; Air 3S</x:v>
      </x:c>
      <x:c r="P106" s="16" t="n">
        <x:v>13991455</x:v>
      </x:c>
      <x:c r="Q106" s="26" t="str">
        <x:v>Air 3S</x:v>
      </x:c>
      <x:c r="R106" s="26" t="str">
        <x:v>&lt;p&gt;Caixa da câmera para Air 3s&lt;br&gt;
Produto novo e original DJI&lt;br&gt;
Não acompanha acessórios&lt;br&gt;
Produto enviado exatamente como nas fotos&lt;/p&gt;&lt;p&gt;COMPATÍVEL APENAS COM AIR 3S&lt;/p&gt;</x:v>
      </x:c>
      <x:c r="S106" s="26" t="str">
        <x:v>Caixa da câmera para Air 3s
Produto novo e original DJI
Não acompanha acessórios
Produto enviado exatamente como nas fotos
COMPATÍVEL APENAS COM AIR 3S</x:v>
      </x:c>
      <x:c r="T106" s="26" t="str">
        <x:v>imagens/Linha_Air/Air_3s/901_01.jpg</x:v>
      </x:c>
      <x:c r="U106" s="26" t="str">
        <x:v>imagens/Linha_Air/Air_3s/901_02.jpg</x:v>
      </x:c>
      <x:c r="V106" s="26" t="str">
        <x:v>Air 3s</x:v>
      </x:c>
      <x:c r="W106" s="26" t="n">
        <x:v>9</x:v>
      </x:c>
      <x:c r="X106" s="26" t="str">
        <x:v>PRONTO</x:v>
      </x:c>
      <x:c r="Y106" s="26" t="str"/>
      <x:c r="Z106" s="16" t="str"/>
    </x:row>
    <x:row r="107">
      <x:c r="A107" s="24" t="str">
        <x:v>673</x:v>
      </x:c>
      <x:c r="B107" s="24" t="str">
        <x:v>673</x:v>
      </x:c>
      <x:c r="C107" s="26" t="str">
        <x:v>Lente Uv Dji Air 3s Original</x:v>
      </x:c>
      <x:c r="D107" s="16" t="str">
        <x:v>Produto</x:v>
      </x:c>
      <x:c r="E107" s="16" t="str">
        <x:v>Ativo</x:v>
      </x:c>
      <x:c r="F107" s="16" t="str">
        <x:v>UN</x:v>
      </x:c>
      <x:c r="G107" s="22" t="n">
        <x:v>199.5</x:v>
      </x:c>
      <x:c r="H107" s="22"/>
      <x:c r="I107" s="22" t="n">
        <x:v>0</x:v>
      </x:c>
      <x:c r="J107" s="22" t="n">
        <x:v>0</x:v>
      </x:c>
      <x:c r="K107" s="24" t="str">
        <x:v>0789001046735</x:v>
      </x:c>
      <x:c r="L107" s="16" t="str">
        <x:v>DJI</x:v>
      </x:c>
      <x:c r="M107" s="16" t="str">
        <x:v>Air 3s</x:v>
      </x:c>
      <x:c r="N107" s="16" t="str">
        <x:v>Linha Air</x:v>
      </x:c>
      <x:c r="O107" s="16" t="str">
        <x:v>DJI &gt; Linha Air &gt; Air 3S</x:v>
      </x:c>
      <x:c r="P107" s="16" t="n">
        <x:v>13991455</x:v>
      </x:c>
      <x:c r="Q107" s="26" t="str">
        <x:v>Air 3S</x:v>
      </x:c>
      <x:c r="R107" s="26" t="str">
        <x:v>&lt;p&gt;Olá, bem vindo ao anúncio da MUNDRONE,&lt;/p&gt;&lt;p&gt;Lente original DJI para Air 3s&lt;br&gt;
Produto novo&lt;/p&gt;&lt;p&gt;NÃO É FILTRO E SIM A LENTE UV ORIGINAL QUE ACOMPANHA O DRONE&lt;/p&gt;</x:v>
      </x:c>
      <x:c r="S107" s="26" t="str">
        <x:v>Olá, bem vindo ao anúncio da MUNDRONE,
Lente original DJI para Air 3s
Produto novo
NÃO É FILTRO E SIM A LENTE UV ORIGINAL QUE ACOMPANHA O DRONE</x:v>
      </x:c>
      <x:c r="T107" s="26" t="str">
        <x:v>imagens/Linha_Air/Air_3s/673_01.jpg</x:v>
      </x:c>
      <x:c r="U107" s="26" t="str"/>
      <x:c r="V107" s="26" t="str">
        <x:v>Air 3s</x:v>
      </x:c>
      <x:c r="W107" s="26" t="n">
        <x:v>10</x:v>
      </x:c>
      <x:c r="X107" s="26" t="str">
        <x:v>PRONTO</x:v>
      </x:c>
      <x:c r="Y107" s="26" t="str"/>
      <x:c r="Z107" s="16" t="str"/>
    </x:row>
    <x:row r="108">
      <x:c r="A108" s="24" t="str">
        <x:v>1259</x:v>
      </x:c>
      <x:c r="B108" s="24" t="str">
        <x:v>1259</x:v>
      </x:c>
      <x:c r="C108" s="26" t="str">
        <x:v>Limitador Do Gimbal Dji Air 3s</x:v>
      </x:c>
      <x:c r="D108" s="16" t="str">
        <x:v>Produto</x:v>
      </x:c>
      <x:c r="E108" s="16" t="str">
        <x:v>Ativo</x:v>
      </x:c>
      <x:c r="F108" s="16" t="str">
        <x:v>UN</x:v>
      </x:c>
      <x:c r="G108" s="22" t="n">
        <x:v>92.5</x:v>
      </x:c>
      <x:c r="H108" s="22"/>
      <x:c r="I108" s="22" t="n">
        <x:v>0</x:v>
      </x:c>
      <x:c r="J108" s="22" t="n">
        <x:v>0</x:v>
      </x:c>
      <x:c r="K108" s="24" t="str">
        <x:v>7894632411890</x:v>
      </x:c>
      <x:c r="L108" s="16" t="str">
        <x:v>DJI</x:v>
      </x:c>
      <x:c r="M108" s="16" t="str">
        <x:v>Air 3s</x:v>
      </x:c>
      <x:c r="N108" s="16" t="str">
        <x:v>Linha Air</x:v>
      </x:c>
      <x:c r="O108" s="16" t="str">
        <x:v>DJI &gt; Linha Air &gt; Air 3S</x:v>
      </x:c>
      <x:c r="P108" s="16" t="n">
        <x:v>13991455</x:v>
      </x:c>
      <x:c r="Q108" s="26" t="str">
        <x:v>Air 3S</x:v>
      </x:c>
      <x:c r="R108" s="26" t="str">
        <x:v>&lt;p&gt;Limitador do gimbal&lt;br&gt;Compatível com Air 3s&lt;br&gt;Produto retirado de gimbal novo&lt;/p&gt;&lt;p&gt;&amp;nbsp;&lt;/p&gt;&lt;p&gt;NÃO SERVE PARA AIR 3&lt;/p&gt;&lt;p&gt;&amp;nbsp;&lt;/p&gt;&lt;p&gt;NÃO ACOMPANHA PARAFUSOS&lt;/p&gt;</x:v>
      </x:c>
      <x:c r="S108" s="26" t="str">
        <x:v>Limitador do gimbal
Compatível com Air 3s
Produto retirado de gimbal novo
NÃO SERVE PARA AIR 3
NÃO ACOMPANHA PARAFUSOS</x:v>
      </x:c>
      <x:c r="T108" s="26" t="str">
        <x:v>imagens/Linha_Air/Air_3s/1259_01.png</x:v>
      </x:c>
      <x:c r="U108" s="26" t="str">
        <x:v>imagens/Linha_Air/Air_3s/1259_02.png</x:v>
      </x:c>
      <x:c r="V108" s="26" t="str">
        <x:v>Air 3s</x:v>
      </x:c>
      <x:c r="W108" s="26" t="n">
        <x:v>11</x:v>
      </x:c>
      <x:c r="X108" s="26" t="str">
        <x:v>PRONTO</x:v>
      </x:c>
      <x:c r="Y108" s="26" t="str"/>
      <x:c r="Z108" s="16" t="str"/>
    </x:row>
    <x:row r="109">
      <x:c r="A109" s="24" t="str">
        <x:v>1309</x:v>
      </x:c>
      <x:c r="B109" s="24" t="str">
        <x:v>1309</x:v>
      </x:c>
      <x:c r="C109" s="26" t="str">
        <x:v>Módulo GPS IMU DJI Air 3s com Cabo Flat</x:v>
      </x:c>
      <x:c r="D109" s="16" t="str">
        <x:v>Produto</x:v>
      </x:c>
      <x:c r="E109" s="16" t="str">
        <x:v>Ativo</x:v>
      </x:c>
      <x:c r="F109" s="16" t="str">
        <x:v>UN</x:v>
      </x:c>
      <x:c r="G109" s="22" t="n">
        <x:v>370</x:v>
      </x:c>
      <x:c r="H109" s="22" t="n">
        <x:v>120</x:v>
      </x:c>
      <x:c r="I109" s="22" t="n">
        <x:v>1</x:v>
      </x:c>
      <x:c r="J109" s="22" t="n">
        <x:v>1</x:v>
      </x:c>
      <x:c r="K109" s="24" t="str">
        <x:v>7894632412248</x:v>
      </x:c>
      <x:c r="L109" s="16" t="str">
        <x:v>DJI</x:v>
      </x:c>
      <x:c r="M109" s="16" t="str">
        <x:v>Air 3s</x:v>
      </x:c>
      <x:c r="N109" s="16" t="str">
        <x:v>Linha Air</x:v>
      </x:c>
      <x:c r="O109" s="16" t="str">
        <x:v>DJI &gt; Linha Air &gt; Air 3S</x:v>
      </x:c>
      <x:c r="P109" s="16" t="n">
        <x:v>13991455</x:v>
      </x:c>
      <x:c r="Q109" s="26" t="str">
        <x:v>Air 3S</x:v>
      </x:c>
      <x:c r="R109" s="26" t="str">
        <x:v>&lt;p&gt;Placa GPS/IMU para DJI Air 3s&lt;/p&gt;&lt;p&gt;Retirado de drone&lt;/p&gt;&lt;p&gt;Produto em perfeito funcionamento&lt;/p&gt;&lt;p&gt;Acompanha cabo flat&lt;/p&gt;&lt;p&gt;Garantia de 30 dias&lt;/p&gt;</x:v>
      </x:c>
      <x:c r="S109" s="26" t="str">
        <x:v>Placa GPS/IMU para DJI Air 3s
Retirado de drone
Produto em perfeito funcionamento
Acompanha cabo flat
Garantia de 30 dias</x:v>
      </x:c>
      <x:c r="T109" s="26" t="str">
        <x:v>imagens/Linha_Air/Air_3s/1309_01.png</x:v>
      </x:c>
      <x:c r="U109" s="26" t="str">
        <x:v>imagens/Linha_Air/Air_3s/1309_02.png | imagens/Linha_Air/Air_3s/1309_03.png</x:v>
      </x:c>
      <x:c r="V109" s="26" t="str">
        <x:v>Air 3s</x:v>
      </x:c>
      <x:c r="W109" s="26" t="n">
        <x:v>12</x:v>
      </x:c>
      <x:c r="X109" s="26" t="str">
        <x:v>PRONTO</x:v>
      </x:c>
      <x:c r="Y109" s="26" t="str"/>
      <x:c r="Z109" s="16" t="str"/>
    </x:row>
    <x:row r="110">
      <x:c r="A110" s="24" t="str">
        <x:v>697</x:v>
      </x:c>
      <x:c r="B110" s="24" t="str">
        <x:v>697</x:v>
      </x:c>
      <x:c r="C110" s="26" t="str">
        <x:v>Motor Pitch Gimbal Dji Air 3s Original</x:v>
      </x:c>
      <x:c r="D110" s="16" t="str">
        <x:v>Produto</x:v>
      </x:c>
      <x:c r="E110" s="16" t="str">
        <x:v>Ativo</x:v>
      </x:c>
      <x:c r="F110" s="16" t="str">
        <x:v>UN</x:v>
      </x:c>
      <x:c r="G110" s="22" t="n">
        <x:v>456.94</x:v>
      </x:c>
      <x:c r="H110" s="22"/>
      <x:c r="I110" s="22" t="n">
        <x:v>0</x:v>
      </x:c>
      <x:c r="J110" s="22" t="n">
        <x:v>0</x:v>
      </x:c>
      <x:c r="K110" s="24" t="str">
        <x:v>0789001046971</x:v>
      </x:c>
      <x:c r="L110" s="16" t="str">
        <x:v>DJI</x:v>
      </x:c>
      <x:c r="M110" s="16" t="str">
        <x:v>Air 3s</x:v>
      </x:c>
      <x:c r="N110" s="16" t="str">
        <x:v>Linha Air</x:v>
      </x:c>
      <x:c r="O110" s="16" t="str">
        <x:v>DJI &gt; Linha Air &gt; Air 3S</x:v>
      </x:c>
      <x:c r="P110" s="16" t="n">
        <x:v>13991455</x:v>
      </x:c>
      <x:c r="Q110" s="26" t="str">
        <x:v>Air 3S</x:v>
      </x:c>
      <x:c r="R110" s="26" t="str">
        <x:v>&lt;p&gt;Motor Pitch do gimbal&lt;br&gt;
Compatível apenas com o Air 3s&lt;br&gt;
Produto retirado de drone novo&lt;/p&gt;</x:v>
      </x:c>
      <x:c r="S110" s="26" t="str">
        <x:v>Motor Pitch do gimbal
Compatível apenas com o Air 3s
Produto retirado de drone novo</x:v>
      </x:c>
      <x:c r="T110" s="26" t="str">
        <x:v>imagens/Linha_Air/Air_3s/697_01.jpg</x:v>
      </x:c>
      <x:c r="U110" s="26" t="str"/>
      <x:c r="V110" s="26" t="str">
        <x:v>Air 3s</x:v>
      </x:c>
      <x:c r="W110" s="26" t="n">
        <x:v>13</x:v>
      </x:c>
      <x:c r="X110" s="26" t="str">
        <x:v>PRONTO</x:v>
      </x:c>
      <x:c r="Y110" s="26" t="str"/>
      <x:c r="Z110" s="16" t="str"/>
    </x:row>
    <x:row r="111">
      <x:c r="A111" s="24" t="str">
        <x:v>695</x:v>
      </x:c>
      <x:c r="B111" s="24" t="str">
        <x:v>695</x:v>
      </x:c>
      <x:c r="C111" s="26" t="str">
        <x:v>Motor Roll Gimbal Dji Air 3s Original</x:v>
      </x:c>
      <x:c r="D111" s="16" t="str">
        <x:v>Produto</x:v>
      </x:c>
      <x:c r="E111" s="16" t="str">
        <x:v>Ativo</x:v>
      </x:c>
      <x:c r="F111" s="16" t="str">
        <x:v>UN</x:v>
      </x:c>
      <x:c r="G111" s="22" t="n">
        <x:v>420</x:v>
      </x:c>
      <x:c r="H111" s="22"/>
      <x:c r="I111" s="22" t="n">
        <x:v>0</x:v>
      </x:c>
      <x:c r="J111" s="22" t="n">
        <x:v>0</x:v>
      </x:c>
      <x:c r="K111" s="24" t="str">
        <x:v>0789001046957</x:v>
      </x:c>
      <x:c r="L111" s="16" t="str">
        <x:v>DJI</x:v>
      </x:c>
      <x:c r="M111" s="16" t="str">
        <x:v>Air 3s</x:v>
      </x:c>
      <x:c r="N111" s="16" t="str">
        <x:v>Linha Air</x:v>
      </x:c>
      <x:c r="O111" s="16" t="str">
        <x:v>DJI &gt; Linha Air &gt; Air 3S</x:v>
      </x:c>
      <x:c r="P111" s="16" t="n">
        <x:v>13991455</x:v>
      </x:c>
      <x:c r="Q111" s="26" t="str">
        <x:v>Air 3S</x:v>
      </x:c>
      <x:c r="R111" s="26" t="str">
        <x:v>&lt;p&gt;Motor Roll do gimbal&lt;br&gt;
Compatível apenas com o Air 3s&lt;br&gt;
Produto retirado de drone novo&lt;/p&gt;</x:v>
      </x:c>
      <x:c r="S111" s="26" t="str">
        <x:v>Motor Roll do gimbal
Compatível apenas com o Air 3s
Produto retirado de drone novo</x:v>
      </x:c>
      <x:c r="T111" s="26" t="str">
        <x:v>imagens/Linha_Air/Air_3s/695_01.jpg</x:v>
      </x:c>
      <x:c r="U111" s="26" t="str"/>
      <x:c r="V111" s="26" t="str">
        <x:v>Air 3s</x:v>
      </x:c>
      <x:c r="W111" s="26" t="n">
        <x:v>14</x:v>
      </x:c>
      <x:c r="X111" s="26" t="str">
        <x:v>PRONTO</x:v>
      </x:c>
      <x:c r="Y111" s="26" t="str"/>
      <x:c r="Z111" s="16" t="str"/>
    </x:row>
    <x:row r="112">
      <x:c r="A112" s="24" t="str">
        <x:v>699</x:v>
      </x:c>
      <x:c r="B112" s="24" t="str">
        <x:v>699</x:v>
      </x:c>
      <x:c r="C112" s="26" t="str">
        <x:v>Motor Yaw Gimbal Dji Air 3/ 3s Original</x:v>
      </x:c>
      <x:c r="D112" s="16" t="str">
        <x:v>Produto</x:v>
      </x:c>
      <x:c r="E112" s="16" t="str">
        <x:v>Ativo</x:v>
      </x:c>
      <x:c r="F112" s="16" t="str">
        <x:v>UN</x:v>
      </x:c>
      <x:c r="G112" s="22" t="n">
        <x:v>363.5</x:v>
      </x:c>
      <x:c r="H112" s="22"/>
      <x:c r="I112" s="22" t="n">
        <x:v>0</x:v>
      </x:c>
      <x:c r="J112" s="22" t="n">
        <x:v>0</x:v>
      </x:c>
      <x:c r="K112" s="24" t="str">
        <x:v>0789001046995</x:v>
      </x:c>
      <x:c r="L112" s="16" t="str">
        <x:v>DJI</x:v>
      </x:c>
      <x:c r="M112" s="16" t="str">
        <x:v>Air 3s</x:v>
      </x:c>
      <x:c r="N112" s="16" t="str">
        <x:v>Linha Air</x:v>
      </x:c>
      <x:c r="O112" s="16" t="str">
        <x:v>DJI &gt; Linha Air &gt; Air 3S</x:v>
      </x:c>
      <x:c r="P112" s="16" t="n">
        <x:v>13991455</x:v>
      </x:c>
      <x:c r="Q112" s="26" t="str">
        <x:v>Air 3 | Air 3S</x:v>
      </x:c>
      <x:c r="R112" s="26" t="str">
        <x:v>&lt;p&gt;Motor Yaw do gimbal&lt;br&gt;
Compatível apenas com o Air 3s&lt;br&gt;
Produto retirado de drone novo&lt;/p&gt;</x:v>
      </x:c>
      <x:c r="S112" s="26" t="str">
        <x:v>Motor Yaw do gimbal
Compatível apenas com o Air 3s
Produto retirado de drone novo</x:v>
      </x:c>
      <x:c r="T112" s="26" t="str">
        <x:v>imagens/Linha_Air/Air_3s/699_01.jpg</x:v>
      </x:c>
      <x:c r="U112" s="26" t="str"/>
      <x:c r="V112" s="26" t="str">
        <x:v>Air 3s</x:v>
      </x:c>
      <x:c r="W112" s="26" t="n">
        <x:v>15</x:v>
      </x:c>
      <x:c r="X112" s="26" t="str">
        <x:v>PRONTO</x:v>
      </x:c>
      <x:c r="Y112" s="26" t="str"/>
      <x:c r="Z112" s="16" t="str"/>
    </x:row>
    <x:row r="113">
      <x:c r="A113" s="24" t="str">
        <x:v>1443</x:v>
      </x:c>
      <x:c r="B113" s="24" t="str">
        <x:v>1443</x:v>
      </x:c>
      <x:c r="C113" s="26" t="str">
        <x:v>Placa Core com Sensorer DJI Air 3s</x:v>
      </x:c>
      <x:c r="D113" s="16" t="str">
        <x:v>Produto</x:v>
      </x:c>
      <x:c r="E113" s="16" t="str">
        <x:v>Ativo</x:v>
      </x:c>
      <x:c r="F113" s="16" t="str">
        <x:v>UN</x:v>
      </x:c>
      <x:c r="G113" s="22" t="n">
        <x:v>4403.21</x:v>
      </x:c>
      <x:c r="H113" s="22"/>
      <x:c r="I113" s="22" t="n">
        <x:v>0</x:v>
      </x:c>
      <x:c r="J113" s="22" t="n">
        <x:v>0</x:v>
      </x:c>
      <x:c r="K113" s="24" t="str">
        <x:v>7894632412774</x:v>
      </x:c>
      <x:c r="L113" s="16" t="str">
        <x:v>DJI</x:v>
      </x:c>
      <x:c r="M113" s="16" t="str">
        <x:v>Air 3s</x:v>
      </x:c>
      <x:c r="N113" s="16" t="str">
        <x:v>Linha Air</x:v>
      </x:c>
      <x:c r="O113" s="16" t="str">
        <x:v>DJI &gt; Linha Air &gt; Air 3S</x:v>
      </x:c>
      <x:c r="P113" s="16" t="n">
        <x:v>13991455</x:v>
      </x:c>
      <x:c r="Q113" s="26" t="str">
        <x:v>Air 3S</x:v>
      </x:c>
      <x:c r="R113" s="26" t="str">
        <x:v>&lt;p&gt;Placa core com sensores&amp;nbsp;&lt;/p&gt;&lt;p&gt;&amp;nbsp;&lt;/p&gt;&lt;p&gt;Compativel apenas com Air 3s&lt;/p&gt;&lt;p&gt;&amp;nbsp;&lt;/p&gt;&lt;p&gt;Produto seminovo&lt;/p&gt;&lt;p&gt;&amp;nbsp;&lt;/p&gt;&lt;p&gt;Desvinculado&lt;/p&gt;&lt;p&gt;&amp;nbsp;&lt;/p&gt;&lt;p&gt;A SUBSTITUIÇÃO DEVE SER REALIZAR POR PROFISSIONAL QUALIFICADO&lt;/p&gt;</x:v>
      </x:c>
      <x:c r="S113" s="26" t="str">
        <x:v>Placa core com sensores
Compativel apenas com Air 3s
Produto seminovo
Desvinculado
A SUBSTITUIÇÃO DEVE SER REALIZAR POR PROFISSIONAL QUALIFICADO</x:v>
      </x:c>
      <x:c r="T113" s="26" t="str">
        <x:v>imagens/Linha_Air/Air_3s/1443_01.png</x:v>
      </x:c>
      <x:c r="U113" s="26" t="str"/>
      <x:c r="V113" s="26" t="str">
        <x:v>Air 3s</x:v>
      </x:c>
      <x:c r="W113" s="26" t="n">
        <x:v>16</x:v>
      </x:c>
      <x:c r="X113" s="26" t="str">
        <x:v>PRONTO</x:v>
      </x:c>
      <x:c r="Y113" s="26" t="str"/>
      <x:c r="Z113" s="16" t="str"/>
    </x:row>
    <x:row r="114">
      <x:c r="A114" s="24" t="str">
        <x:v>1311</x:v>
      </x:c>
      <x:c r="B114" s="24" t="str">
        <x:v>1311</x:v>
      </x:c>
      <x:c r="C114" s="26" t="str">
        <x:v>Placa Esc Board DJI Air 3 ou Air 3s com Cabo Flat</x:v>
      </x:c>
      <x:c r="D114" s="16" t="str">
        <x:v>Produto</x:v>
      </x:c>
      <x:c r="E114" s="16" t="str">
        <x:v>Ativo</x:v>
      </x:c>
      <x:c r="F114" s="16" t="str">
        <x:v>UN</x:v>
      </x:c>
      <x:c r="G114" s="22" t="n">
        <x:v>370</x:v>
      </x:c>
      <x:c r="H114" s="22" t="n">
        <x:v>120</x:v>
      </x:c>
      <x:c r="I114" s="22" t="n">
        <x:v>1</x:v>
      </x:c>
      <x:c r="J114" s="22" t="n">
        <x:v>1</x:v>
      </x:c>
      <x:c r="K114" s="24" t="str">
        <x:v>7894632412231</x:v>
      </x:c>
      <x:c r="L114" s="16" t="str">
        <x:v>DJI</x:v>
      </x:c>
      <x:c r="M114" s="16" t="str">
        <x:v>Air 3s</x:v>
      </x:c>
      <x:c r="N114" s="16" t="str">
        <x:v>Linha Air</x:v>
      </x:c>
      <x:c r="O114" s="16" t="str">
        <x:v>DJI &gt; Linha Air &gt; Air 3S</x:v>
      </x:c>
      <x:c r="P114" s="16" t="n">
        <x:v>13991455</x:v>
      </x:c>
      <x:c r="Q114" s="26" t="str">
        <x:v>Air 3 | Air 3S</x:v>
      </x:c>
      <x:c r="R114" s="26" t="str">
        <x:v>&lt;p&gt;Placa ESC para DJI Air 3 ou Air 3s&lt;/p&gt;&lt;p&gt;Acompanha cabo flat&lt;br&gt;
Retirado de drone novo&lt;br&gt;
Produto testado&lt;/p&gt;&lt;p&gt;TODAS NOSSAS PEÇAS POSSUI LACRE DE GARANTIA INVIOLÁVEL&lt;/p&gt;</x:v>
      </x:c>
      <x:c r="S114" s="26" t="str">
        <x:v>Placa ESC para DJI Air 3 ou Air 3s
Acompanha cabo flat
Retirado de drone novo
Produto testado
TODAS NOSSAS PEÇAS POSSUI LACRE DE GARANTIA INVIOLÁVEL</x:v>
      </x:c>
      <x:c r="T114" s="26" t="str">
        <x:v>imagens/Linha_Air/Air_3s/1311_01.png</x:v>
      </x:c>
      <x:c r="U114" s="26" t="str">
        <x:v>imagens/Linha_Air/Air_3s/1311_02.png | imagens/Linha_Air/Air_3s/1311_03.png</x:v>
      </x:c>
      <x:c r="V114" s="26" t="str">
        <x:v>Air 3s</x:v>
      </x:c>
      <x:c r="W114" s="26" t="n">
        <x:v>17</x:v>
      </x:c>
      <x:c r="X114" s="26" t="str">
        <x:v>PRONTO</x:v>
      </x:c>
      <x:c r="Y114" s="26" t="str"/>
      <x:c r="Z114" s="16" t="str"/>
    </x:row>
    <x:row r="115">
      <x:c r="A115" s="24" t="str">
        <x:v>711</x:v>
      </x:c>
      <x:c r="B115" s="24" t="str">
        <x:v>711</x:v>
      </x:c>
      <x:c r="C115" s="26" t="str">
        <x:v>Protetor De Gimbal Dji Air 3s</x:v>
      </x:c>
      <x:c r="D115" s="16" t="str">
        <x:v>Produto</x:v>
      </x:c>
      <x:c r="E115" s="16" t="str">
        <x:v>Ativo</x:v>
      </x:c>
      <x:c r="F115" s="16" t="str">
        <x:v>UN</x:v>
      </x:c>
      <x:c r="G115" s="22" t="n">
        <x:v>147</x:v>
      </x:c>
      <x:c r="H115" s="22"/>
      <x:c r="I115" s="22" t="n">
        <x:v>0</x:v>
      </x:c>
      <x:c r="J115" s="22" t="n">
        <x:v>0</x:v>
      </x:c>
      <x:c r="K115" s="24" t="str">
        <x:v>0789001047114</x:v>
      </x:c>
      <x:c r="L115" s="16" t="str">
        <x:v>DJI</x:v>
      </x:c>
      <x:c r="M115" s="16" t="str">
        <x:v>Air 3s</x:v>
      </x:c>
      <x:c r="N115" s="16" t="str">
        <x:v>Linha Air</x:v>
      </x:c>
      <x:c r="O115" s="16" t="str">
        <x:v>DJI &gt; Linha Air &gt; Air 3S</x:v>
      </x:c>
      <x:c r="P115" s="16" t="n">
        <x:v>13991455</x:v>
      </x:c>
      <x:c r="Q115" s="26" t="str">
        <x:v>Air 3S</x:v>
      </x:c>
      <x:c r="R115" s="26" t="str">
        <x:v>&lt;p&gt;Protetor de gimbal para Air 3s&lt;br&gt;
Produto novo e original DJI&lt;br&gt;
Retirado de drone novo&lt;/p&gt;&lt;p&gt;NÃO SERVE PARA O AIR 3&lt;/p&gt;</x:v>
      </x:c>
      <x:c r="S115" s="26" t="str">
        <x:v>Protetor de gimbal para Air 3s
Produto novo e original DJI
Retirado de drone novo
NÃO SERVE PARA O AIR 3</x:v>
      </x:c>
      <x:c r="T115" s="26" t="str">
        <x:v>imagens/Linha_Air/Air_3s/711_01.jpg</x:v>
      </x:c>
      <x:c r="U115" s="26" t="str">
        <x:v>imagens/Linha_Air/Air_3s/711_02.jpg | imagens/Linha_Air/Air_3s/711_03.jpg</x:v>
      </x:c>
      <x:c r="V115" s="26" t="str">
        <x:v>Air 3s</x:v>
      </x:c>
      <x:c r="W115" s="26" t="n">
        <x:v>18</x:v>
      </x:c>
      <x:c r="X115" s="26" t="str">
        <x:v>PRONTO</x:v>
      </x:c>
      <x:c r="Y115" s="26" t="str"/>
      <x:c r="Z115" s="16" t="str"/>
    </x:row>
    <x:row r="116">
      <x:c r="A116" s="24" t="str">
        <x:v>659</x:v>
      </x:c>
      <x:c r="B116" s="24" t="str">
        <x:v>659</x:v>
      </x:c>
      <x:c r="C116" s="26" t="str">
        <x:v>Shell Botton Inferior Dji Air 3s Original</x:v>
      </x:c>
      <x:c r="D116" s="16" t="str">
        <x:v>Produto</x:v>
      </x:c>
      <x:c r="E116" s="16" t="str">
        <x:v>Ativo</x:v>
      </x:c>
      <x:c r="F116" s="16" t="str">
        <x:v>UN</x:v>
      </x:c>
      <x:c r="G116" s="22" t="n">
        <x:v>350</x:v>
      </x:c>
      <x:c r="H116" s="22" t="n">
        <x:v>100</x:v>
      </x:c>
      <x:c r="I116" s="22" t="n">
        <x:v>1</x:v>
      </x:c>
      <x:c r="J116" s="22" t="n">
        <x:v>1</x:v>
      </x:c>
      <x:c r="K116" s="24" t="str">
        <x:v>0789001046599</x:v>
      </x:c>
      <x:c r="L116" s="16" t="str">
        <x:v>DJI</x:v>
      </x:c>
      <x:c r="M116" s="16" t="str">
        <x:v>Air 3s</x:v>
      </x:c>
      <x:c r="N116" s="16" t="str">
        <x:v>Linha Air</x:v>
      </x:c>
      <x:c r="O116" s="16" t="str">
        <x:v>DJI &gt; Linha Air &gt; Air 3S</x:v>
      </x:c>
      <x:c r="P116" s="16" t="n">
        <x:v>13991455</x:v>
      </x:c>
      <x:c r="Q116" s="26" t="str">
        <x:v>Air 3S</x:v>
      </x:c>
      <x:c r="R116" s="26" t="str">
        <x:v>&lt;p&gt;Shell inferior botton para DJI Air 3s&lt;br&gt;
Produto original DJI&lt;/p&gt;&lt;p&gt;NÃO SERVE PARA O AIR 3&lt;/p&gt;</x:v>
      </x:c>
      <x:c r="S116" s="26" t="str">
        <x:v>Shell inferior botton para DJI Air 3s
Produto original DJI
NÃO SERVE PARA O AIR 3</x:v>
      </x:c>
      <x:c r="T116" s="26" t="str">
        <x:v>imagens/Linha_Air/Air_3s/659_01.jpg</x:v>
      </x:c>
      <x:c r="U116" s="26" t="str"/>
      <x:c r="V116" s="26" t="str">
        <x:v>Air 3s</x:v>
      </x:c>
      <x:c r="W116" s="26" t="n">
        <x:v>19</x:v>
      </x:c>
      <x:c r="X116" s="26" t="str">
        <x:v>PRONTO</x:v>
      </x:c>
      <x:c r="Y116" s="26" t="str"/>
      <x:c r="Z116" s="16" t="str"/>
    </x:row>
    <x:row r="117">
      <x:c r="A117" s="24" t="str">
        <x:v>703</x:v>
      </x:c>
      <x:c r="B117" s="24" t="str">
        <x:v>703</x:v>
      </x:c>
      <x:c r="C117" s="26" t="str">
        <x:v>Shell Front Dji Air 3s</x:v>
      </x:c>
      <x:c r="D117" s="16" t="str">
        <x:v>Produto</x:v>
      </x:c>
      <x:c r="E117" s="16" t="str">
        <x:v>Ativo</x:v>
      </x:c>
      <x:c r="F117" s="16" t="str">
        <x:v>UN</x:v>
      </x:c>
      <x:c r="G117" s="22" t="n">
        <x:v>136.5</x:v>
      </x:c>
      <x:c r="H117" s="22"/>
      <x:c r="I117" s="22" t="n">
        <x:v>0</x:v>
      </x:c>
      <x:c r="J117" s="22" t="n">
        <x:v>0</x:v>
      </x:c>
      <x:c r="K117" s="24" t="str">
        <x:v>0789001047039</x:v>
      </x:c>
      <x:c r="L117" s="16" t="str">
        <x:v>DJI</x:v>
      </x:c>
      <x:c r="M117" s="16" t="str">
        <x:v>Air 3s</x:v>
      </x:c>
      <x:c r="N117" s="16" t="str">
        <x:v>Linha Air</x:v>
      </x:c>
      <x:c r="O117" s="16" t="str">
        <x:v>DJI &gt; Linha Air &gt; Air 3S</x:v>
      </x:c>
      <x:c r="P117" s="16" t="n">
        <x:v>13991455</x:v>
      </x:c>
      <x:c r="Q117" s="26" t="str">
        <x:v>Air 3S</x:v>
      </x:c>
      <x:c r="R117" s="26" t="str">
        <x:v>&lt;p&gt;Shell front dos sensores&lt;br&gt;
Produto novo e original DJI&lt;br&gt;
Retirado de drones novos&lt;/p&gt;</x:v>
      </x:c>
      <x:c r="S117" s="26" t="str">
        <x:v>Shell front dos sensores
Produto novo e original DJI
Retirado de drones novos</x:v>
      </x:c>
      <x:c r="T117" s="26" t="str">
        <x:v>imagens/Linha_Air/Air_3s/703_01.jpg</x:v>
      </x:c>
      <x:c r="U117" s="26" t="str"/>
      <x:c r="V117" s="26" t="str">
        <x:v>Air 3s</x:v>
      </x:c>
      <x:c r="W117" s="26" t="n">
        <x:v>20</x:v>
      </x:c>
      <x:c r="X117" s="26" t="str">
        <x:v>PRONTO</x:v>
      </x:c>
      <x:c r="Y117" s="26" t="str"/>
      <x:c r="Z117" s="16" t="str"/>
    </x:row>
    <x:row r="118">
      <x:c r="A118" s="24" t="str">
        <x:v>663</x:v>
      </x:c>
      <x:c r="B118" s="24" t="str">
        <x:v>663</x:v>
      </x:c>
      <x:c r="C118" s="26" t="str">
        <x:v>Shell Middle Para Dji Air 3s</x:v>
      </x:c>
      <x:c r="D118" s="16" t="str">
        <x:v>Produto</x:v>
      </x:c>
      <x:c r="E118" s="16" t="str">
        <x:v>Ativo</x:v>
      </x:c>
      <x:c r="F118" s="16" t="str">
        <x:v>UN</x:v>
      </x:c>
      <x:c r="G118" s="22" t="n">
        <x:v>439.99</x:v>
      </x:c>
      <x:c r="H118" s="22" t="n">
        <x:v>170</x:v>
      </x:c>
      <x:c r="I118" s="22" t="n">
        <x:v>1</x:v>
      </x:c>
      <x:c r="J118" s="22" t="n">
        <x:v>1</x:v>
      </x:c>
      <x:c r="K118" s="24" t="str">
        <x:v>0789001046636</x:v>
      </x:c>
      <x:c r="L118" s="16" t="str">
        <x:v>DJI</x:v>
      </x:c>
      <x:c r="M118" s="16" t="str">
        <x:v>Air 3s</x:v>
      </x:c>
      <x:c r="N118" s="16" t="str">
        <x:v>Linha Air</x:v>
      </x:c>
      <x:c r="O118" s="16" t="str">
        <x:v>DJI &gt; Linha Air &gt; Air 3S</x:v>
      </x:c>
      <x:c r="P118" s="16" t="n">
        <x:v>13991455</x:v>
      </x:c>
      <x:c r="Q118" s="26" t="str">
        <x:v>Air 3S</x:v>
      </x:c>
      <x:c r="R118" s="26" t="str">
        <x:v>&lt;p&gt;Shell do Meio DJI Air 3s&lt;br&gt;
Produto exatamente como nas fotos&lt;/p&gt;&lt;p&gt;NÃO SERVER PARA O AIR 3&lt;/p&gt;</x:v>
      </x:c>
      <x:c r="S118" s="26" t="str">
        <x:v>Shell do Meio DJI Air 3s
Produto exatamente como nas fotos
NÃO SERVER PARA O AIR 3</x:v>
      </x:c>
      <x:c r="T118" s="26" t="str">
        <x:v>imagens/Linha_Air/Air_3s/663_01.jpg</x:v>
      </x:c>
      <x:c r="U118" s="26" t="str">
        <x:v>imagens/Linha_Air/Air_3s/663_02.jpg | imagens/Linha_Air/Air_3s/663_03.jpg | imagens/Linha_Air/Air_3s/663_04.jpg</x:v>
      </x:c>
      <x:c r="V118" s="26" t="str">
        <x:v>Air 3s</x:v>
      </x:c>
      <x:c r="W118" s="26" t="n">
        <x:v>21</x:v>
      </x:c>
      <x:c r="X118" s="26" t="str">
        <x:v>PRONTO</x:v>
      </x:c>
      <x:c r="Y118" s="26" t="str"/>
      <x:c r="Z118" s="16" t="str"/>
    </x:row>
    <x:row r="119">
      <x:c r="A119" s="24" t="str">
        <x:v>661</x:v>
      </x:c>
      <x:c r="B119" s="24" t="str">
        <x:v>661</x:v>
      </x:c>
      <x:c r="C119" s="26" t="str">
        <x:v>Shell Superior Upper Dji Air 3s</x:v>
      </x:c>
      <x:c r="D119" s="16" t="str">
        <x:v>Produto</x:v>
      </x:c>
      <x:c r="E119" s="16" t="str">
        <x:v>Ativo</x:v>
      </x:c>
      <x:c r="F119" s="16" t="str">
        <x:v>UN</x:v>
      </x:c>
      <x:c r="G119" s="22" t="n">
        <x:v>214.99</x:v>
      </x:c>
      <x:c r="H119" s="22" t="n">
        <x:v>98</x:v>
      </x:c>
      <x:c r="I119" s="22" t="n">
        <x:v>1</x:v>
      </x:c>
      <x:c r="J119" s="22" t="n">
        <x:v>1</x:v>
      </x:c>
      <x:c r="K119" s="24" t="str">
        <x:v>0789001046612</x:v>
      </x:c>
      <x:c r="L119" s="16" t="str">
        <x:v>DJI</x:v>
      </x:c>
      <x:c r="M119" s="16" t="str">
        <x:v>Air 3s</x:v>
      </x:c>
      <x:c r="N119" s="16" t="str">
        <x:v>Linha Air</x:v>
      </x:c>
      <x:c r="O119" s="16" t="str">
        <x:v>DJI &gt; Linha Air &gt; Air 3S</x:v>
      </x:c>
      <x:c r="P119" s="16" t="n">
        <x:v>13991455</x:v>
      </x:c>
      <x:c r="Q119" s="26" t="str">
        <x:v>Air 3S</x:v>
      </x:c>
      <x:c r="R119" s="26" t="str">
        <x:v>&lt;p&gt;Upper Shell para Air 3s&lt;br&gt;
Produto original DJI&lt;/p&gt;&lt;p&gt;NÃO SERVE PARA O AIR 3&lt;/p&gt;</x:v>
      </x:c>
      <x:c r="S119" s="26" t="str">
        <x:v>Upper Shell para Air 3s
Produto original DJI
NÃO SERVE PARA O AIR 3</x:v>
      </x:c>
      <x:c r="T119" s="26" t="str">
        <x:v>imagens/Linha_Air/Air_3s/661_01.jpg</x:v>
      </x:c>
      <x:c r="U119" s="26" t="str"/>
      <x:c r="V119" s="26" t="str">
        <x:v>Air 3s</x:v>
      </x:c>
      <x:c r="W119" s="26" t="n">
        <x:v>22</x:v>
      </x:c>
      <x:c r="X119" s="26" t="str">
        <x:v>PRONTO</x:v>
      </x:c>
      <x:c r="Y119" s="26" t="str"/>
      <x:c r="Z119" s="16" t="str"/>
    </x:row>
    <x:row r="120">
      <x:c r="A120" s="24" t="str">
        <x:v>669</x:v>
      </x:c>
      <x:c r="B120" s="24" t="str">
        <x:v>669</x:v>
      </x:c>
      <x:c r="C120" s="26" t="str">
        <x:v>Suporte Dump Antivibração Gimbal Dji Air 3s Original</x:v>
      </x:c>
      <x:c r="D120" s="16" t="str">
        <x:v>Produto</x:v>
      </x:c>
      <x:c r="E120" s="16" t="str">
        <x:v>Ativo</x:v>
      </x:c>
      <x:c r="F120" s="16" t="str">
        <x:v>UN</x:v>
      </x:c>
      <x:c r="G120" s="22" t="n">
        <x:v>209.86</x:v>
      </x:c>
      <x:c r="H120" s="22" t="n">
        <x:v>74</x:v>
      </x:c>
      <x:c r="I120" s="22" t="n">
        <x:v>2</x:v>
      </x:c>
      <x:c r="J120" s="22" t="n">
        <x:v>2</x:v>
      </x:c>
      <x:c r="K120" s="24" t="str">
        <x:v>0789001046698</x:v>
      </x:c>
      <x:c r="L120" s="16" t="str">
        <x:v>DJI</x:v>
      </x:c>
      <x:c r="M120" s="16" t="str">
        <x:v>Air 3s</x:v>
      </x:c>
      <x:c r="N120" s="16" t="str">
        <x:v>Linha Air</x:v>
      </x:c>
      <x:c r="O120" s="16" t="str">
        <x:v>DJI &gt; Linha Air &gt; Air 3S</x:v>
      </x:c>
      <x:c r="P120" s="16" t="n">
        <x:v>13991455</x:v>
      </x:c>
      <x:c r="Q120" s="26" t="str">
        <x:v>Air 3S</x:v>
      </x:c>
      <x:c r="R120" s="26" t="str">
        <x:v>&lt;p&gt;Suporte do Gimbal para Air 3s&lt;br&gt;
Produto novo e Original DJI&lt;br&gt;
NÃO SERVE PARA O AIR 3&lt;/p&gt;</x:v>
      </x:c>
      <x:c r="S120" s="26" t="str">
        <x:v>Suporte do Gimbal para Air 3s
Produto novo e Original DJI
NÃO SERVE PARA O AIR 3</x:v>
      </x:c>
      <x:c r="T120" s="26" t="str">
        <x:v>imagens/Linha_Air/Air_3s/669_01.jpg</x:v>
      </x:c>
      <x:c r="U120" s="26" t="str"/>
      <x:c r="V120" s="26" t="str">
        <x:v>Air 3s</x:v>
      </x:c>
      <x:c r="W120" s="26" t="n">
        <x:v>23</x:v>
      </x:c>
      <x:c r="X120" s="26" t="str">
        <x:v>PRONTO</x:v>
      </x:c>
      <x:c r="Y120" s="26" t="str"/>
      <x:c r="Z120" s="16" t="str"/>
    </x:row>
    <x:row r="121">
      <x:c r="A121" s="24" t="str">
        <x:v>941</x:v>
      </x:c>
      <x:c r="B121" s="24" t="str">
        <x:v>941</x:v>
      </x:c>
      <x:c r="C121" s="26" t="str">
        <x:v>Tampa Shell Da Antena 4g Dji Air 3s</x:v>
      </x:c>
      <x:c r="D121" s="16" t="str">
        <x:v>Produto</x:v>
      </x:c>
      <x:c r="E121" s="16" t="str">
        <x:v>Ativo</x:v>
      </x:c>
      <x:c r="F121" s="16" t="str">
        <x:v>UN</x:v>
      </x:c>
      <x:c r="G121" s="22" t="n">
        <x:v>95</x:v>
      </x:c>
      <x:c r="H121" s="22" t="n">
        <x:v>15</x:v>
      </x:c>
      <x:c r="I121" s="22" t="n">
        <x:v>1</x:v>
      </x:c>
      <x:c r="J121" s="22" t="n">
        <x:v>1</x:v>
      </x:c>
      <x:c r="K121" s="24" t="str">
        <x:v>0789001049415</x:v>
      </x:c>
      <x:c r="L121" s="16" t="str">
        <x:v>DJI</x:v>
      </x:c>
      <x:c r="M121" s="16" t="str">
        <x:v>Air 3s</x:v>
      </x:c>
      <x:c r="N121" s="16" t="str">
        <x:v>Linha Air</x:v>
      </x:c>
      <x:c r="O121" s="16" t="str">
        <x:v>DJI &gt; Linha Air &gt; Air 3S</x:v>
      </x:c>
      <x:c r="P121" s="16" t="n">
        <x:v>13991455</x:v>
      </x:c>
      <x:c r="Q121" s="26" t="str">
        <x:v>Air 3S</x:v>
      </x:c>
      <x:c r="R121" s="26" t="str">
        <x:v>&lt;p&gt;Tampa da shell superior&lt;br&gt;Tampa da antena 4g&lt;br&gt;Origina DJI&lt;/p&gt;&lt;p&gt;COMPATÍVEL APENAS COM AIR 3S&lt;/p&gt;</x:v>
      </x:c>
      <x:c r="S121" s="26" t="str">
        <x:v>Tampa da shell superior
Tampa da antena 4g
Origina DJI
COMPATÍVEL APENAS COM AIR 3S</x:v>
      </x:c>
      <x:c r="T121" s="26" t="str">
        <x:v>imagens/Linha_Air/Air_3s/941_01.jpg</x:v>
      </x:c>
      <x:c r="U121" s="26" t="str">
        <x:v>imagens/Linha_Air/Air_3s/941_02.jpg</x:v>
      </x:c>
      <x:c r="V121" s="26" t="str">
        <x:v>Air 3s</x:v>
      </x:c>
      <x:c r="W121" s="26" t="n">
        <x:v>24</x:v>
      </x:c>
      <x:c r="X121" s="26" t="str">
        <x:v>PRONTO</x:v>
      </x:c>
      <x:c r="Y121" s="26" t="str"/>
      <x:c r="Z121" s="16" t="str"/>
    </x:row>
    <x:row r="122">
      <x:c r="A122" s="24" t="str">
        <x:v>12918</x:v>
      </x:c>
      <x:c r="B122" s="24" t="str">
        <x:v>12918</x:v>
      </x:c>
      <x:c r="C122" s="26" t="str">
        <x:v>Controle com tela DJI RC 2 (DJI Neo/Flip/Mini 4 Pro/Mini 5 Pro/Air 3/Air 3S/Mavic 4 Pro/Lito) NOVO SEM CAIXA RETIRADO DE KIT NOVO</x:v>
      </x:c>
      <x:c r="D122" s="16" t="str">
        <x:v>Produto</x:v>
      </x:c>
      <x:c r="E122" s="16" t="str">
        <x:v>Ativo</x:v>
      </x:c>
      <x:c r="F122" s="16" t="str">
        <x:v>UN</x:v>
      </x:c>
      <x:c r="G122" s="22" t="n">
        <x:v>2499</x:v>
      </x:c>
      <x:c r="H122" s="22" t="n">
        <x:v>1150</x:v>
      </x:c>
      <x:c r="I122" s="22" t="n">
        <x:v>0</x:v>
      </x:c>
      <x:c r="J122" s="22" t="n">
        <x:v>0</x:v>
      </x:c>
      <x:c r="K122" s="24" t="str">
        <x:v>6941565965981</x:v>
      </x:c>
      <x:c r="L122" s="16" t="str">
        <x:v>DJI</x:v>
      </x:c>
      <x:c r="M122" s="16" t="str">
        <x:v>Air 3s</x:v>
      </x:c>
      <x:c r="N122" s="16" t="str"/>
      <x:c r="O122" s="16" t="str">
        <x:v>DJI &gt; Peças Originais DJI &gt; Controles Remotos</x:v>
      </x:c>
      <x:c r="P122" s="16" t="n">
        <x:v>13927040</x:v>
      </x:c>
      <x:c r="Q122" s="26" t="str">
        <x:v>Air 3 | Air 3S | Flip | Lito | Mavic 4 Pro | Mini 4 Pro | Mini 5 Pro | Neo</x:v>
      </x:c>
      <x:c r="R122" s="26" t="str"/>
      <x:c r="S122" s="26" t="str"/>
      <x:c r="T122" s="26" t="str"/>
      <x:c r="U122" s="26" t="str"/>
      <x:c r="V122" s="26" t="str">
        <x:v>Air 3s</x:v>
      </x:c>
      <x:c r="W122" s="26" t="n">
        <x:v>25</x:v>
      </x:c>
      <x:c r="X122" s="26" t="str">
        <x:v>PRONTO</x:v>
      </x:c>
      <x:c r="Y122" s="26" t="str">
        <x:v>Estoque vazio tratado como zero | Categoria inferida pela aba Air 3s | Nome excede 120 caracteres e será truncado somente no payload do Bling | Produto idêntico do código 3345436 mesclado neste SKU</x:v>
      </x:c>
      <x:c r="Z122" s="16" t="str">
        <x:v>3345436</x:v>
      </x:c>
    </x:row>
    <x:row r="123">
      <x:c r="A123" s="24" t="str">
        <x:v>34323</x:v>
      </x:c>
      <x:c r="B123" s="24" t="str">
        <x:v>34323</x:v>
      </x:c>
      <x:c r="C123" s="26" t="str">
        <x:v>Braço Dji Air 3s Dianteiro Direito</x:v>
      </x:c>
      <x:c r="D123" s="16" t="str">
        <x:v>Produto</x:v>
      </x:c>
      <x:c r="E123" s="16" t="str">
        <x:v>Ativo</x:v>
      </x:c>
      <x:c r="F123" s="16" t="str">
        <x:v>UN</x:v>
      </x:c>
      <x:c r="G123" s="22" t="n">
        <x:v>430</x:v>
      </x:c>
      <x:c r="H123" s="22" t="n">
        <x:v>180</x:v>
      </x:c>
      <x:c r="I123" s="22" t="n">
        <x:v>1</x:v>
      </x:c>
      <x:c r="J123" s="22" t="n">
        <x:v>1</x:v>
      </x:c>
      <x:c r="K123" s="24" t="str">
        <x:v>0789001046674</x:v>
      </x:c>
      <x:c r="L123" s="16" t="str">
        <x:v>DJI</x:v>
      </x:c>
      <x:c r="M123" s="16" t="str">
        <x:v>Air 3s</x:v>
      </x:c>
      <x:c r="N123" s="16" t="str">
        <x:v>Linha Air</x:v>
      </x:c>
      <x:c r="O123" s="16" t="str">
        <x:v>DJI &gt; Linha Air &gt; Air 3S</x:v>
      </x:c>
      <x:c r="P123" s="16" t="n">
        <x:v>13991455</x:v>
      </x:c>
      <x:c r="Q123" s="26" t="str">
        <x:v>Air 3S</x:v>
      </x:c>
      <x:c r="R123" s="26" t="str"/>
      <x:c r="S123" s="26" t="str"/>
      <x:c r="T123" s="26" t="str"/>
      <x:c r="U123" s="26" t="str"/>
      <x:c r="V123" s="26" t="str">
        <x:v>Air 3s</x:v>
      </x:c>
      <x:c r="W123" s="26" t="n">
        <x:v>26</x:v>
      </x:c>
      <x:c r="X123" s="26" t="str">
        <x:v>PRONTO</x:v>
      </x:c>
      <x:c r="Y123" s="26" t="str"/>
      <x:c r="Z123" s="16" t="str"/>
    </x:row>
    <x:row r="124">
      <x:c r="A124" s="24" t="str">
        <x:v>8943274</x:v>
      </x:c>
      <x:c r="B124" s="24" t="str">
        <x:v>8943274</x:v>
      </x:c>
      <x:c r="C124" s="26" t="str">
        <x:v>Braço Dji Air 3s Traseiro Esquerdo</x:v>
      </x:c>
      <x:c r="D124" s="16" t="str">
        <x:v>Produto</x:v>
      </x:c>
      <x:c r="E124" s="16" t="str">
        <x:v>Ativo</x:v>
      </x:c>
      <x:c r="F124" s="16" t="str">
        <x:v>UN</x:v>
      </x:c>
      <x:c r="G124" s="22" t="n">
        <x:v>430</x:v>
      </x:c>
      <x:c r="H124" s="22" t="n">
        <x:v>180</x:v>
      </x:c>
      <x:c r="I124" s="22" t="n">
        <x:v>1</x:v>
      </x:c>
      <x:c r="J124" s="22" t="n">
        <x:v>1</x:v>
      </x:c>
      <x:c r="K124" s="24" t="str">
        <x:v>0789001046674</x:v>
      </x:c>
      <x:c r="L124" s="16" t="str">
        <x:v>DJI</x:v>
      </x:c>
      <x:c r="M124" s="16" t="str">
        <x:v>Air 3s</x:v>
      </x:c>
      <x:c r="N124" s="16" t="str">
        <x:v>Linha Air</x:v>
      </x:c>
      <x:c r="O124" s="16" t="str">
        <x:v>DJI &gt; Linha Air &gt; Air 3S</x:v>
      </x:c>
      <x:c r="P124" s="16" t="n">
        <x:v>13991455</x:v>
      </x:c>
      <x:c r="Q124" s="26" t="str">
        <x:v>Air 3S</x:v>
      </x:c>
      <x:c r="R124" s="26" t="str"/>
      <x:c r="S124" s="26" t="str"/>
      <x:c r="T124" s="26" t="str"/>
      <x:c r="U124" s="26" t="str"/>
      <x:c r="V124" s="26" t="str">
        <x:v>Air 3s</x:v>
      </x:c>
      <x:c r="W124" s="26" t="n">
        <x:v>27</x:v>
      </x:c>
      <x:c r="X124" s="26" t="str">
        <x:v>PRONTO</x:v>
      </x:c>
      <x:c r="Y124" s="26" t="str"/>
      <x:c r="Z124" s="16" t="str"/>
    </x:row>
    <x:row r="125">
      <x:c r="A125" s="24" t="str">
        <x:v>36372</x:v>
      </x:c>
      <x:c r="B125" s="24" t="str">
        <x:v>36372</x:v>
      </x:c>
      <x:c r="C125" s="26" t="str">
        <x:v>Braço Dji Air 3s Traseiro Direito</x:v>
      </x:c>
      <x:c r="D125" s="16" t="str">
        <x:v>Produto</x:v>
      </x:c>
      <x:c r="E125" s="16" t="str">
        <x:v>Ativo</x:v>
      </x:c>
      <x:c r="F125" s="16" t="str">
        <x:v>UN</x:v>
      </x:c>
      <x:c r="G125" s="22" t="n">
        <x:v>430</x:v>
      </x:c>
      <x:c r="H125" s="22" t="n">
        <x:v>180</x:v>
      </x:c>
      <x:c r="I125" s="22" t="n">
        <x:v>1</x:v>
      </x:c>
      <x:c r="J125" s="22" t="n">
        <x:v>1</x:v>
      </x:c>
      <x:c r="K125" s="24" t="str">
        <x:v>0789001046674</x:v>
      </x:c>
      <x:c r="L125" s="16" t="str">
        <x:v>DJI</x:v>
      </x:c>
      <x:c r="M125" s="16" t="str">
        <x:v>Air 3s</x:v>
      </x:c>
      <x:c r="N125" s="16" t="str">
        <x:v>Linha Air</x:v>
      </x:c>
      <x:c r="O125" s="16" t="str">
        <x:v>DJI &gt; Linha Air &gt; Air 3S</x:v>
      </x:c>
      <x:c r="P125" s="16" t="n">
        <x:v>13991455</x:v>
      </x:c>
      <x:c r="Q125" s="26" t="str">
        <x:v>Air 3S</x:v>
      </x:c>
      <x:c r="R125" s="26" t="str"/>
      <x:c r="S125" s="26" t="str"/>
      <x:c r="T125" s="26" t="str"/>
      <x:c r="U125" s="26" t="str"/>
      <x:c r="V125" s="26" t="str">
        <x:v>Air 3s</x:v>
      </x:c>
      <x:c r="W125" s="26" t="n">
        <x:v>28</x:v>
      </x:c>
      <x:c r="X125" s="26" t="str">
        <x:v>PRONTO</x:v>
      </x:c>
      <x:c r="Y125" s="26" t="str"/>
      <x:c r="Z125" s="16" t="str"/>
    </x:row>
    <x:row r="126">
      <x:c r="A126" s="24" t="str">
        <x:v>543334</x:v>
      </x:c>
      <x:c r="B126" s="24" t="str">
        <x:v>543334</x:v>
      </x:c>
      <x:c r="C126" s="26" t="str">
        <x:v>Gimbal Dji Air 3s Completo Sem Cmos Novo</x:v>
      </x:c>
      <x:c r="D126" s="16" t="str">
        <x:v>Produto</x:v>
      </x:c>
      <x:c r="E126" s="16" t="str">
        <x:v>Ativo</x:v>
      </x:c>
      <x:c r="F126" s="16" t="str">
        <x:v>UN</x:v>
      </x:c>
      <x:c r="G126" s="22" t="n">
        <x:v>800</x:v>
      </x:c>
      <x:c r="H126" s="22" t="n">
        <x:v>1899</x:v>
      </x:c>
      <x:c r="I126" s="22" t="n">
        <x:v>2</x:v>
      </x:c>
      <x:c r="J126" s="22" t="n">
        <x:v>2</x:v>
      </x:c>
      <x:c r="K126" s="24" t="str">
        <x:v>6941565989925</x:v>
      </x:c>
      <x:c r="L126" s="16" t="str">
        <x:v>DJI</x:v>
      </x:c>
      <x:c r="M126" s="16" t="str">
        <x:v>Air 3s</x:v>
      </x:c>
      <x:c r="N126" s="16" t="str">
        <x:v>Linha Air</x:v>
      </x:c>
      <x:c r="O126" s="16" t="str">
        <x:v>DJI &gt; Linha Air &gt; Air 3S</x:v>
      </x:c>
      <x:c r="P126" s="16" t="n">
        <x:v>13991455</x:v>
      </x:c>
      <x:c r="Q126" s="26" t="str">
        <x:v>Air 3S</x:v>
      </x:c>
      <x:c r="R126" s="26" t="str"/>
      <x:c r="S126" s="26" t="str"/>
      <x:c r="T126" s="26" t="str"/>
      <x:c r="U126" s="26" t="str"/>
      <x:c r="V126" s="26" t="str">
        <x:v>Air 3s</x:v>
      </x:c>
      <x:c r="W126" s="26" t="n">
        <x:v>29</x:v>
      </x:c>
      <x:c r="X126" s="26" t="str">
        <x:v>PRONTO</x:v>
      </x:c>
      <x:c r="Y126" s="26" t="str"/>
      <x:c r="Z126" s="16" t="str"/>
    </x:row>
    <x:row r="127">
      <x:c r="A127" s="24" t="str">
        <x:v>1281</x:v>
      </x:c>
      <x:c r="B127" s="24" t="str">
        <x:v>1281</x:v>
      </x:c>
      <x:c r="C127" s="26" t="str">
        <x:v>Bateria De Voo Iteligente DJI Avata</x:v>
      </x:c>
      <x:c r="D127" s="16" t="str">
        <x:v>Produto</x:v>
      </x:c>
      <x:c r="E127" s="16" t="str">
        <x:v>Ativo</x:v>
      </x:c>
      <x:c r="F127" s="16" t="str">
        <x:v>UN</x:v>
      </x:c>
      <x:c r="G127" s="22" t="n">
        <x:v>1083.12</x:v>
      </x:c>
      <x:c r="H127" s="22"/>
      <x:c r="I127" s="22" t="n">
        <x:v>0</x:v>
      </x:c>
      <x:c r="J127" s="22" t="n">
        <x:v>0</x:v>
      </x:c>
      <x:c r="K127" s="24" t="str">
        <x:v>7908685689790</x:v>
      </x:c>
      <x:c r="L127" s="16" t="str">
        <x:v>DJI</x:v>
      </x:c>
      <x:c r="M127" s="16" t="str">
        <x:v>Avata</x:v>
      </x:c>
      <x:c r="N127" s="16" t="str">
        <x:v>Linha Avata</x:v>
      </x:c>
      <x:c r="O127" s="16" t="str">
        <x:v>DJI &gt; Linha Avata &gt; Avata</x:v>
      </x:c>
      <x:c r="P127" s="16" t="n">
        <x:v>13991456</x:v>
      </x:c>
      <x:c r="Q127" s="26" t="str">
        <x:v>Avata</x:v>
      </x:c>
      <x:c r="R127" s="26" t="str">
        <x:v>&lt;p&gt;&amp;nbsp;Bateria de voo inteligente DJI Avata&lt;/p&gt;&lt;p&gt;A Bateria de Voo Inteligente DJI Avata tem uma autonomia de até 18 minutos para você ultrapassar os limites da sua criatividade.&lt;/p&gt;&lt;p&gt;Com um sistema integrado de gerenciamento inteligente de bateria, o status é monitorado e acompanhado em tempo real. Concentre-se menos nos níveis de carga e foque mais no seu voo e na captura de imagens.&lt;/p&gt;&lt;p&gt;&amp;nbsp;&lt;/p&gt;&lt;p&gt;&amp;nbsp;&lt;/p&gt;&lt;p&gt;Compatibilidade:&lt;/p&gt;&lt;p&gt;&amp;nbsp;&lt;/p&gt;&lt;p&gt;DJI Avata (Primeira Versão)&lt;/p&gt;&lt;p&gt;&amp;nbsp;&lt;/p&gt;&lt;p&gt;&amp;nbsp;&lt;/p&gt;&lt;p&gt;Especificações técnicas&lt;/p&gt;&lt;p&gt;Marca: DJI&lt;/p&gt;&lt;p&gt;Modelo: Bateria de voo inteligente DJI Avata&lt;/p&gt;&lt;p&gt;Cor: Preto&lt;/p&gt;&lt;p&gt;Capacidade da bateria: 2.420 mAh&lt;/p&gt;&lt;p&gt;Tensão nominal: 14,76 V&lt;/p&gt;&lt;p&gt;Limite de tensão de carregamento: 17 V&lt;/p&gt;&lt;p&gt;Tipo de bateria: Li-ion&lt;/p&gt;&lt;p&gt;Energia: 35,71 Wh@0,5°C&lt;/p&gt;&lt;p&gt;Taxa de descarga: 7C&lt;/p&gt;&lt;p&gt;Peso: aprox. 162 g&lt;/p&gt;&lt;p&gt;Temperatura de carregamento: 5° a 40°C&lt;/p&gt;&lt;p&gt;&amp;nbsp;&lt;/p&gt;&lt;p&gt;&amp;nbsp;&lt;/p&gt;&lt;p&gt;Atenção: Compatibilidade somente com o Drone DJI Avata 1.&lt;/p&gt;</x:v>
      </x:c>
      <x:c r="S127" s="26" t="str">
        <x:v>Bateria de voo inteligente DJI Avata
A Bateria de Voo Inteligente DJI Avata tem uma autonomia de até 18 minutos para você ultrapassar os limites da sua criatividade.
Com um sistema integrado de gerenciamento inteligente de bateria, o status é monitorado e acompanhado em tempo real. Concentre-se menos nos níveis de carga e foque mais no seu voo e na captura de imagens.
Compatibilidade:
DJI Avata (Primeira Versão)
Especificações técnicas
Marca: DJI
Modelo: Bateria de voo inteligente DJI Avata
Cor: Preto
Capacidade da bateria: 2.420 mAh
Tensão nominal: 14,76 V
Limite de tensão de carregamento: 17 V
Tipo de bateria: Li-ion
Energia: 35,71 Wh@0,5°C
Taxa de descarga: 7C
Peso: aprox. 162 g
Temperatura de carregamento: 5° a 40°C
Atenção: Compatibilidade somente com o Drone DJI Avata 1.</x:v>
      </x:c>
      <x:c r="T127" s="26" t="str">
        <x:v>imagens/Linha_Avata/Avata/1281_01.png</x:v>
      </x:c>
      <x:c r="U127" s="26" t="str">
        <x:v>imagens/Linha_Avata/Avata/1281_02.png | imagens/Linha_Avata/Avata/1281_03.png</x:v>
      </x:c>
      <x:c r="V127" s="26" t="str">
        <x:v>Avata</x:v>
      </x:c>
      <x:c r="W127" s="26" t="n">
        <x:v>2</x:v>
      </x:c>
      <x:c r="X127" s="26" t="str">
        <x:v>PRONTO</x:v>
      </x:c>
      <x:c r="Y127" s="26" t="str"/>
      <x:c r="Z127" s="16" t="str"/>
    </x:row>
    <x:row r="128">
      <x:c r="A128" s="24" t="str">
        <x:v>1329</x:v>
      </x:c>
      <x:c r="B128" s="24" t="str">
        <x:v>1329</x:v>
      </x:c>
      <x:c r="C128" s="26" t="str">
        <x:v>Cabo Ptz Dji Avata 1 Original</x:v>
      </x:c>
      <x:c r="D128" s="16" t="str">
        <x:v>Produto</x:v>
      </x:c>
      <x:c r="E128" s="16" t="str">
        <x:v>Ativo</x:v>
      </x:c>
      <x:c r="F128" s="16" t="str">
        <x:v>UN</x:v>
      </x:c>
      <x:c r="G128" s="22" t="n">
        <x:v>122.7</x:v>
      </x:c>
      <x:c r="H128" s="22"/>
      <x:c r="I128" s="22" t="n">
        <x:v>0</x:v>
      </x:c>
      <x:c r="J128" s="22" t="n">
        <x:v>0</x:v>
      </x:c>
      <x:c r="K128" s="24" t="str">
        <x:v>7894632412286</x:v>
      </x:c>
      <x:c r="L128" s="16" t="str">
        <x:v>DJI</x:v>
      </x:c>
      <x:c r="M128" s="16" t="str">
        <x:v>Avata</x:v>
      </x:c>
      <x:c r="N128" s="16" t="str">
        <x:v>Linha Avata</x:v>
      </x:c>
      <x:c r="O128" s="16" t="str">
        <x:v>DJI &gt; Linha Avata &gt; Avata</x:v>
      </x:c>
      <x:c r="P128" s="16" t="n">
        <x:v>13991456</x:v>
      </x:c>
      <x:c r="Q128" s="26" t="str">
        <x:v>Avata</x:v>
      </x:c>
      <x:c r="R128" s="26" t="str">
        <x:v>&lt;p&gt;Cabo PTZ Original DJI&lt;br&gt;Compatível apenas com o Avata primeira versão&lt;br&gt;Produto novo com garantia&lt;/p&gt;</x:v>
      </x:c>
      <x:c r="S128" s="26" t="str">
        <x:v>Cabo PTZ Original DJI
Compatível apenas com o Avata primeira versão
Produto novo com garantia</x:v>
      </x:c>
      <x:c r="T128" s="26" t="str">
        <x:v>imagens/Linha_Avata/Avata/1329_01.png</x:v>
      </x:c>
      <x:c r="U128" s="26" t="str">
        <x:v>imagens/Linha_Avata/Avata/1329_02.png | imagens/Linha_Avata/Avata/1329_03.png</x:v>
      </x:c>
      <x:c r="V128" s="26" t="str">
        <x:v>Avata</x:v>
      </x:c>
      <x:c r="W128" s="26" t="n">
        <x:v>3</x:v>
      </x:c>
      <x:c r="X128" s="26" t="str">
        <x:v>PRONTO</x:v>
      </x:c>
      <x:c r="Y128" s="26" t="str"/>
      <x:c r="Z128" s="16" t="str"/>
    </x:row>
    <x:row r="129">
      <x:c r="A129" s="24" t="str">
        <x:v>1411</x:v>
      </x:c>
      <x:c r="B129" s="24" t="str">
        <x:v>1411</x:v>
      </x:c>
      <x:c r="C129" s="26" t="str">
        <x:v>Hélices 3 Pás Master Airscrew Dji Avata Laranja (Jogo)</x:v>
      </x:c>
      <x:c r="D129" s="16" t="str">
        <x:v>Produto</x:v>
      </x:c>
      <x:c r="E129" s="16" t="str">
        <x:v>Ativo</x:v>
      </x:c>
      <x:c r="F129" s="16" t="str">
        <x:v>UN</x:v>
      </x:c>
      <x:c r="G129" s="22" t="n">
        <x:v>178</x:v>
      </x:c>
      <x:c r="H129" s="22"/>
      <x:c r="I129" s="22" t="n">
        <x:v>0</x:v>
      </x:c>
      <x:c r="J129" s="22" t="n">
        <x:v>0</x:v>
      </x:c>
      <x:c r="K129" s="24" t="str">
        <x:v>607370092347</x:v>
      </x:c>
      <x:c r="L129" s="16" t="str">
        <x:v>Master Airscrew</x:v>
      </x:c>
      <x:c r="M129" s="16" t="str">
        <x:v>Avata</x:v>
      </x:c>
      <x:c r="N129" s="16" t="str">
        <x:v>Linha Avata</x:v>
      </x:c>
      <x:c r="O129" s="16" t="str">
        <x:v>DJI &gt; Linha Avata &gt; Avata</x:v>
      </x:c>
      <x:c r="P129" s="16" t="n">
        <x:v>13991456</x:v>
      </x:c>
      <x:c r="Q129" s="26" t="str">
        <x:v>Avata</x:v>
      </x:c>
      <x:c r="R129" s="26"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S129" s="26"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T129" s="26" t="str">
        <x:v>imagens/Linha_Avata/Avata/1411_01.png</x:v>
      </x:c>
      <x:c r="U129" s="26" t="str">
        <x:v>imagens/Linha_Avata/Avata/1411_02.png | imagens/Linha_Avata/Avata/1411_03.png</x:v>
      </x:c>
      <x:c r="V129" s="26" t="str">
        <x:v>Avata</x:v>
      </x:c>
      <x:c r="W129" s="26" t="n">
        <x:v>4</x:v>
      </x:c>
      <x:c r="X129" s="26" t="str">
        <x:v>PRONTO</x:v>
      </x:c>
      <x:c r="Y129" s="26" t="str"/>
      <x:c r="Z129" s="16" t="str"/>
    </x:row>
    <x:row r="130">
      <x:c r="A130" s="24" t="str">
        <x:v>1385</x:v>
      </x:c>
      <x:c r="B130" s="24" t="str">
        <x:v>1385</x:v>
      </x:c>
      <x:c r="C130" s="26" t="str">
        <x:v>Hélices 3 Pás Master Airscrew Dji Avata Vermelha (Jogo)</x:v>
      </x:c>
      <x:c r="D130" s="16" t="str">
        <x:v>Produto</x:v>
      </x:c>
      <x:c r="E130" s="16" t="str">
        <x:v>Ativo</x:v>
      </x:c>
      <x:c r="F130" s="16" t="str">
        <x:v>UN</x:v>
      </x:c>
      <x:c r="G130" s="22" t="n">
        <x:v>178</x:v>
      </x:c>
      <x:c r="H130" s="22"/>
      <x:c r="I130" s="22" t="n">
        <x:v>0</x:v>
      </x:c>
      <x:c r="J130" s="22" t="n">
        <x:v>0</x:v>
      </x:c>
      <x:c r="K130" s="24" t="str">
        <x:v>7894632412569</x:v>
      </x:c>
      <x:c r="L130" s="16" t="str">
        <x:v>Master Airscrew</x:v>
      </x:c>
      <x:c r="M130" s="16" t="str">
        <x:v>Avata</x:v>
      </x:c>
      <x:c r="N130" s="16" t="str">
        <x:v>Linha Avata</x:v>
      </x:c>
      <x:c r="O130" s="16" t="str">
        <x:v>DJI &gt; Linha Avata &gt; Avata</x:v>
      </x:c>
      <x:c r="P130" s="16" t="n">
        <x:v>13991456</x:v>
      </x:c>
      <x:c r="Q130" s="26" t="str">
        <x:v>Avata</x:v>
      </x:c>
      <x:c r="R130" s="26"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S130" s="26"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T130" s="26" t="str">
        <x:v>imagens/Linha_Avata/Avata/1385_01.png</x:v>
      </x:c>
      <x:c r="U130" s="26" t="str">
        <x:v>imagens/Linha_Avata/Avata/1385_02.png | imagens/Linha_Avata/Avata/1385_03.png</x:v>
      </x:c>
      <x:c r="V130" s="26" t="str">
        <x:v>Avata</x:v>
      </x:c>
      <x:c r="W130" s="26" t="n">
        <x:v>5</x:v>
      </x:c>
      <x:c r="X130" s="26" t="str">
        <x:v>PRONTO</x:v>
      </x:c>
      <x:c r="Y130" s="26" t="str"/>
      <x:c r="Z130" s="16" t="str"/>
    </x:row>
    <x:row r="131">
      <x:c r="A131" s="24" t="str">
        <x:v>1409</x:v>
      </x:c>
      <x:c r="B131" s="24" t="str">
        <x:v>1409</x:v>
      </x:c>
      <x:c r="C131" s="26" t="str">
        <x:v>Hélices 3 Pás Master Airscrew Para Dji Avata Preto (Jogo)</x:v>
      </x:c>
      <x:c r="D131" s="16" t="str">
        <x:v>Produto</x:v>
      </x:c>
      <x:c r="E131" s="16" t="str">
        <x:v>Ativo</x:v>
      </x:c>
      <x:c r="F131" s="16" t="str">
        <x:v>UN</x:v>
      </x:c>
      <x:c r="G131" s="22" t="n">
        <x:v>178</x:v>
      </x:c>
      <x:c r="H131" s="22"/>
      <x:c r="I131" s="22" t="n">
        <x:v>0</x:v>
      </x:c>
      <x:c r="J131" s="22" t="n">
        <x:v>0</x:v>
      </x:c>
      <x:c r="K131" s="24" t="str">
        <x:v>607370092330</x:v>
      </x:c>
      <x:c r="L131" s="16" t="str">
        <x:v>Master Airscrew</x:v>
      </x:c>
      <x:c r="M131" s="16" t="str">
        <x:v>Avata</x:v>
      </x:c>
      <x:c r="N131" s="16" t="str">
        <x:v>Linha Avata</x:v>
      </x:c>
      <x:c r="O131" s="16" t="str">
        <x:v>DJI &gt; Linha Avata &gt; Avata</x:v>
      </x:c>
      <x:c r="P131" s="16" t="n">
        <x:v>13991456</x:v>
      </x:c>
      <x:c r="Q131" s="26" t="str">
        <x:v>Avata</x:v>
      </x:c>
      <x:c r="R131" s="26"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S131" s="26"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T131" s="26" t="str">
        <x:v>imagens/Linha_Avata/Avata/1409_01.png</x:v>
      </x:c>
      <x:c r="U131" s="26" t="str">
        <x:v>imagens/Linha_Avata/Avata/1409_02.png | imagens/Linha_Avata/Avata/1409_03.png</x:v>
      </x:c>
      <x:c r="V131" s="26" t="str">
        <x:v>Avata</x:v>
      </x:c>
      <x:c r="W131" s="26" t="n">
        <x:v>6</x:v>
      </x:c>
      <x:c r="X131" s="26" t="str">
        <x:v>PRONTO</x:v>
      </x:c>
      <x:c r="Y131" s="26" t="str"/>
      <x:c r="Z131" s="16" t="str"/>
    </x:row>
    <x:row r="132">
      <x:c r="A132" s="24" t="str">
        <x:v>29</x:v>
      </x:c>
      <x:c r="B132" s="24" t="str">
        <x:v>29</x:v>
      </x:c>
      <x:c r="C132" s="26" t="str">
        <x:v>Hélices Avata Original (Jogo)</x:v>
      </x:c>
      <x:c r="D132" s="16" t="str">
        <x:v>Produto</x:v>
      </x:c>
      <x:c r="E132" s="16" t="str">
        <x:v>Ativo</x:v>
      </x:c>
      <x:c r="F132" s="16" t="str">
        <x:v>UN</x:v>
      </x:c>
      <x:c r="G132" s="22" t="n">
        <x:v>123.42</x:v>
      </x:c>
      <x:c r="H132" s="22"/>
      <x:c r="I132" s="22" t="n">
        <x:v>0</x:v>
      </x:c>
      <x:c r="J132" s="22" t="n">
        <x:v>0</x:v>
      </x:c>
      <x:c r="K132" s="24" t="str">
        <x:v>0078900104296</x:v>
      </x:c>
      <x:c r="L132" s="16" t="str">
        <x:v>DJI</x:v>
      </x:c>
      <x:c r="M132" s="16" t="str">
        <x:v>Avata</x:v>
      </x:c>
      <x:c r="N132" s="16" t="str">
        <x:v>Linha Avata</x:v>
      </x:c>
      <x:c r="O132" s="16" t="str">
        <x:v>DJI &gt; Linha Avata &gt; Avata</x:v>
      </x:c>
      <x:c r="P132" s="16" t="n">
        <x:v>13991456</x:v>
      </x:c>
      <x:c r="Q132" s="26" t="str">
        <x:v>Avata</x:v>
      </x:c>
      <x:c r="R132" s="26" t="str">
        <x:v>&lt;p data-end="268" data-start="130"&gt;Seu drone precisa de reposição com máxima performance? Aqui na Mundrone você encontra peças originais, com envio rápido e total segurança.&lt;/p&gt;&lt;p data-end="459" data-start="270"&gt;As &lt;strong data-end="304" data-start="273"&gt;hélices originais DJI Avata&lt;/strong&gt; foram desenvolvidas para oferecer alto desempenho, baixo ruído e máxima eficiência no voo, garantindo estabilidade e segurança em todas as suas operações.&lt;/p&gt;&lt;p data-end="483" data-start="461"&gt;🔧 &lt;strong data-end="483" data-start="464"&gt;Especificações:&lt;/strong&gt;&lt;/p&gt;&lt;ul data-end="641" data-start="484"&gt;&lt;li data-end="514" data-section-id="17bxd01" data-start="484"&gt;Compatibilidade: DJI Avata&lt;/li&gt;&lt;li data-end="546" data-section-id="1h5ffgp" data-start="515"&gt;Tipo: Hélices originais DJI&lt;/li&gt;&lt;li data-end="603" data-section-id="1cqmait" data-start="547"&gt;Função: Propulsão com alta eficiência e estabilidade&lt;/li&gt;&lt;li data-end="641" data-section-id="13scg8g" data-start="604"&gt;Aplicação: Reposição e manutenção&lt;/li&gt;&lt;/ul&gt;&lt;p data-end="737" data-start="643"&gt;✅ Produto original&lt;br data-end="664" data-start="661"&gt;
✅ Envio rápido para todo o Brasil&lt;br data-end="700" data-start="697"&gt;
✅ Nota fiscal&lt;br data-end="716" data-start="713"&gt;
✅ Garantia Mundrone&lt;/p&gt;</x:v>
      </x:c>
      <x:c r="S132" s="26" t="str">
        <x:v>Seu drone precisa de reposição com máxima performance? Aqui na Mundrone você encontra peças originais, com envio rápido e total segurança.
As hélices originais DJI Avata foram desenvolvidas para oferecer alto desempenho, baixo ruído e máxima eficiência no voo, garantindo estabilidade e segurança em todas as suas operações.
🔧 Especificações:
Compatibilidade: DJI Avata
Tipo: Hélices originais DJI
Função: Propulsão com alta eficiência e estabilidade
Aplicação: Reposição e manutenção
✅ Produto original
✅ Envio rápido para todo o Brasil
✅ Nota fiscal
✅ Garantia Mundrone</x:v>
      </x:c>
      <x:c r="T132" s="26" t="str">
        <x:v>imagens/Linha_Avata/Avata/29_01.jpg</x:v>
      </x:c>
      <x:c r="U132" s="26" t="str">
        <x:v>imagens/Linha_Avata/Avata/29_02.jpg | imagens/Linha_Avata/Avata/29_03.jpg</x:v>
      </x:c>
      <x:c r="V132" s="26" t="str">
        <x:v>Avata</x:v>
      </x:c>
      <x:c r="W132" s="26" t="n">
        <x:v>7</x:v>
      </x:c>
      <x:c r="X132" s="26" t="str">
        <x:v>PRONTO</x:v>
      </x:c>
      <x:c r="Y132" s="26" t="str"/>
      <x:c r="Z132" s="16" t="str"/>
    </x:row>
    <x:row r="133">
      <x:c r="A133" s="24" t="str">
        <x:v>137</x:v>
      </x:c>
      <x:c r="B133" s="24" t="str">
        <x:v>137</x:v>
      </x:c>
      <x:c r="C133" s="26" t="str">
        <x:v>Hélices DJI Avata Paralela (Jogo)</x:v>
      </x:c>
      <x:c r="D133" s="16" t="str">
        <x:v>Produto</x:v>
      </x:c>
      <x:c r="E133" s="16" t="str">
        <x:v>Ativo</x:v>
      </x:c>
      <x:c r="F133" s="16" t="str">
        <x:v>UN</x:v>
      </x:c>
      <x:c r="G133" s="22" t="n">
        <x:v>47.25</x:v>
      </x:c>
      <x:c r="H133" s="22"/>
      <x:c r="I133" s="22" t="n">
        <x:v>0</x:v>
      </x:c>
      <x:c r="J133" s="22" t="n">
        <x:v>0</x:v>
      </x:c>
      <x:c r="K133" s="24" t="str">
        <x:v>0078900101370</x:v>
      </x:c>
      <x:c r="L133" s="16" t="str">
        <x:v>Mundrone</x:v>
      </x:c>
      <x:c r="M133" s="16" t="str">
        <x:v>Avata</x:v>
      </x:c>
      <x:c r="N133" s="16" t="str">
        <x:v>Linha Avata</x:v>
      </x:c>
      <x:c r="O133" s="16" t="str">
        <x:v>DJI &gt; Linha Avata &gt; Avata</x:v>
      </x:c>
      <x:c r="P133" s="16" t="n">
        <x:v>13991456</x:v>
      </x:c>
      <x:c r="Q133" s="26" t="str">
        <x:v>Avata</x:v>
      </x:c>
      <x:c r="R133" s="26" t="str">
        <x:v>&lt;p data-end="300" data-start="156"&gt;Seu drone precisa de reposição com ótimo custo-benefício? Aqui na Mundrone você encontra peças de qualidade, com envio rápido e total segurança.&lt;/p&gt;&lt;p data-end="485" data-start="302"&gt;O &lt;strong data-end="348" data-start="304"&gt;jogo de hélices paralelas para DJI Avata&lt;/strong&gt; oferece bom desempenho, estabilidade no voo e baixo nível de ruído, sendo ideal para reposição no dia a dia sem abrir mão da eficiência.&lt;/p&gt;&lt;p data-end="789" data-start="487"&gt;Projetadas para manter o equilíbrio e a propulsão do drone, essas hélices garantem um voo estável e seguro, com instalação simples e encaixe preciso. Um kit completo normalmente inclui hélices com rotação horária e anti-horária para funcionamento correto do drone .&lt;/p&gt;&lt;p data-end="813" data-start="791"&gt;🔧 &lt;strong data-end="813" data-start="794"&gt;Especificações:&lt;/strong&gt;&lt;/p&gt;&lt;ul data-end="1035" data-start="814"&gt;&lt;li data-end="844" data-section-id="17bxd01" data-start="814"&gt;Compatibilidade: DJI Avata&lt;/li&gt;&lt;li data-end="888" data-section-id="9q1ocb" data-start="845"&gt;Tipo: Hélices paralelas (jogo completo)&lt;/li&gt;&lt;li data-end="940" data-section-id="1xzr7q5" data-start="889"&gt;Função: Propulsão com estabilidade e eficiência&lt;/li&gt;&lt;li data-end="978" data-section-id="13scg8g" data-start="941"&gt;Aplicação: Reposição e manutenção&lt;/li&gt;&lt;li data-end="1035" data-section-id="w1havv" data-start="979"&gt;Diferencial: Ótimo custo-benefício para uso contínuo&lt;/li&gt;&lt;/ul&gt;&lt;p data-end="1127" data-start="1037"&gt;✅ Produto novo&lt;br data-end="1054" data-start="1051"&gt;
✅ Envio rápido para todo o Brasil&lt;br data-end="1090" data-start="1087"&gt;
✅ Nota fiscal&lt;br data-end="1106" data-start="1103"&gt;
✅ Garantia Mundrone&lt;/p&gt;&lt;p data-end="1254" data-start="1129"&gt;⚠️ &lt;strong data-end="1147" data-start="1132"&gt;Importante:&lt;/strong&gt;&lt;br data-end="1150" data-start="1147"&gt;
Verifique o correto sentido de instalação (CW/CCW) e o aperto antes de cada voo para garantir segurança.&lt;/p&gt;</x:v>
      </x:c>
      <x:c r="S133" s="26" t="str">
        <x:v>Seu drone precisa de reposição com ótimo custo-benefício? Aqui na Mundrone você encontra peças de qualidade, com envio rápido e total segurança.
O jogo de hélices paralelas para DJI Avata oferece bom desempenho, estabilidade no voo e baixo nível de ruído, sendo ideal para reposição no dia a dia sem abrir mão da eficiência.
Projetadas para manter o equilíbrio e a propulsão do drone, essas hélices garantem um voo estável e seguro, com instalação simples e encaixe preciso. Um kit completo normalmente inclui hélices com rotação horária e anti-horária para funcionamento correto do drone .
🔧 Especificações:
Compatibilidade: DJI Avata
Tipo: Hélices paralelas (jogo completo)
Função: Propulsão com estabilidade e eficiência
Aplicação: Reposição e manutenção
Diferencial: Ótimo custo-benefício para uso contínuo
✅ Produto novo
✅ Envio rápido para todo o Brasil
✅ Nota fiscal
✅ Garantia Mundrone
⚠️ Importante:
Verifique o correto sentido de instalação (CW/CCW) e o aperto antes de cada voo para garantir segurança.</x:v>
      </x:c>
      <x:c r="T133" s="26" t="str">
        <x:v>imagens/Linha_Avata/Avata/137_01.jpg</x:v>
      </x:c>
      <x:c r="U133" s="26" t="str">
        <x:v>imagens/Linha_Avata/Avata/137_02.jpg</x:v>
      </x:c>
      <x:c r="V133" s="26" t="str">
        <x:v>Avata</x:v>
      </x:c>
      <x:c r="W133" s="26" t="n">
        <x:v>8</x:v>
      </x:c>
      <x:c r="X133" s="26" t="str">
        <x:v>PRONTO</x:v>
      </x:c>
      <x:c r="Y133" s="26" t="str"/>
      <x:c r="Z133" s="16" t="str"/>
    </x:row>
    <x:row r="134">
      <x:c r="A134" s="24" t="str">
        <x:v>1063</x:v>
      </x:c>
      <x:c r="B134" s="24" t="str">
        <x:v>1063</x:v>
      </x:c>
      <x:c r="C134" s="26" t="str">
        <x:v>Hélices Master Airscrew Dji Avata Laranja (Jogo)</x:v>
      </x:c>
      <x:c r="D134" s="16" t="str">
        <x:v>Produto</x:v>
      </x:c>
      <x:c r="E134" s="16" t="str">
        <x:v>Ativo</x:v>
      </x:c>
      <x:c r="F134" s="16" t="str">
        <x:v>UN</x:v>
      </x:c>
      <x:c r="G134" s="22" t="n">
        <x:v>178</x:v>
      </x:c>
      <x:c r="H134" s="22"/>
      <x:c r="I134" s="22" t="n">
        <x:v>0</x:v>
      </x:c>
      <x:c r="J134" s="22" t="n">
        <x:v>0</x:v>
      </x:c>
      <x:c r="K134" s="24" t="str">
        <x:v>7890010477403</x:v>
      </x:c>
      <x:c r="L134" s="16" t="str">
        <x:v>Master Airscrew</x:v>
      </x:c>
      <x:c r="M134" s="16" t="str">
        <x:v>Avata</x:v>
      </x:c>
      <x:c r="N134" s="16" t="str">
        <x:v>Linha Avata</x:v>
      </x:c>
      <x:c r="O134" s="16" t="str">
        <x:v>DJI &gt; Linha Avata &gt; Avata</x:v>
      </x:c>
      <x:c r="P134" s="16" t="n">
        <x:v>13991456</x:v>
      </x:c>
      <x:c r="Q134" s="26" t="str">
        <x:v>Avata</x:v>
      </x:c>
      <x:c r="R134" s="26" t="str">
        <x:v>&lt;p&gt;JOGO ORIGINAL MASTER AIRSCREW PARA DJI AVATA&amp;nbsp;&lt;/p&gt;&lt;p&gt;HÉLICES DE ÚLTIMA GERAÇÃO PARA O DJI AVATA&amp;nbsp; - DESEMPENHO ENCONTRA PRECISÃO&lt;/p&gt;&lt;p&gt;Liberte o verdadeiro potencial do seu DJI AVATA&amp;nbsp; com nossas novas hélices de 4 pás, projetadas para o máximo desempenho e controle. Seja para velocidade, agilidade ou suavidade cinematográfica incomparáveis, essas hélices de última geração atendem a todas as expectativas.&lt;/p&gt;&lt;p&gt;Projetadas para maior estabilidade e voos mais silenciosos, essas hélices oferecem o equilíbrio perfeito entre potência e precisão. Feitas com materiais de alta qualidade, elas oferecem maior durabilidade, ruído reduzido e tempos de voo mais longos - tudo com a simplicidade de uma fácil troca de hélice.&lt;/p&gt;&lt;p&gt;Sem concessões - apenas desempenho puro. Pronto para transformar sua experiência de voo com o AVATA&amp;nbsp;&lt;/p&gt;</x:v>
      </x:c>
      <x:c r="S134" s="26" t="str">
        <x:v>JOGO ORIGINAL MASTER AIRSCREW PARA DJI AVATA
HÉLICES DE ÚLTIMA GERAÇÃO PARA O DJI AVATA  - DESEMPENHO ENCONTRA PRECISÃO
Liberte o verdadeiro potencial do seu DJI AVATA  com nossas novas hélices de 4 pás, projetadas para o máximo desempenho e controle. Seja para velocidade, agilidade ou suavidade cinematográfica incomparáveis, essas hélices de última geração atendem a todas as expectativas.
Projetadas para maior estabilidade e voos mais silenciosos, essas hélices oferecem o equilíbrio perfeito entre potência e precisão. Feitas com materiais de alta qualidade, elas oferecem maior durabilidade, ruído reduzido e tempos de voo mais longos - tudo com a simplicidade de uma fácil troca de hélice.
Sem concessões - apenas desempenho puro. Pronto para transformar sua experiência de voo com o AVATA</x:v>
      </x:c>
      <x:c r="T134" s="26" t="str">
        <x:v>imagens/Linha_Avata/Avata/1063_01.png</x:v>
      </x:c>
      <x:c r="U134" s="26" t="str">
        <x:v>imagens/Linha_Avata/Avata/1063_02.png | imagens/Linha_Avata/Avata/1063_03.png</x:v>
      </x:c>
      <x:c r="V134" s="26" t="str">
        <x:v>Avata</x:v>
      </x:c>
      <x:c r="W134" s="26" t="n">
        <x:v>9</x:v>
      </x:c>
      <x:c r="X134" s="26" t="str">
        <x:v>PRONTO</x:v>
      </x:c>
      <x:c r="Y134" s="26" t="str"/>
      <x:c r="Z134" s="16" t="str"/>
    </x:row>
    <x:row r="135">
      <x:c r="A135" s="24" t="str">
        <x:v>799</x:v>
      </x:c>
      <x:c r="B135" s="24" t="str">
        <x:v>799</x:v>
      </x:c>
      <x:c r="C135" s="26" t="str">
        <x:v>Hélices Master Airscrew Dji Avata Preto (Jogo)</x:v>
      </x:c>
      <x:c r="D135" s="16" t="str">
        <x:v>Produto</x:v>
      </x:c>
      <x:c r="E135" s="16" t="str">
        <x:v>Ativo</x:v>
      </x:c>
      <x:c r="F135" s="16" t="str">
        <x:v>UN</x:v>
      </x:c>
      <x:c r="G135" s="22" t="n">
        <x:v>178</x:v>
      </x:c>
      <x:c r="H135" s="22"/>
      <x:c r="I135" s="22" t="n">
        <x:v>0</x:v>
      </x:c>
      <x:c r="J135" s="22" t="n">
        <x:v>0</x:v>
      </x:c>
      <x:c r="K135" s="24" t="str">
        <x:v>0789001047992</x:v>
      </x:c>
      <x:c r="L135" s="16" t="str">
        <x:v>Master Airscrew</x:v>
      </x:c>
      <x:c r="M135" s="16" t="str">
        <x:v>Avata</x:v>
      </x:c>
      <x:c r="N135" s="16" t="str">
        <x:v>Linha Avata</x:v>
      </x:c>
      <x:c r="O135" s="16" t="str">
        <x:v>DJI &gt; Linha Avata &gt; Avata</x:v>
      </x:c>
      <x:c r="P135" s="16" t="n">
        <x:v>13991456</x:v>
      </x:c>
      <x:c r="Q135" s="26" t="str">
        <x:v>Avata</x:v>
      </x:c>
      <x:c r="R135" s="26"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S135" s="26"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T135" s="26" t="str">
        <x:v>imagens/Linha_Avata/Avata/799_01.png</x:v>
      </x:c>
      <x:c r="U135" s="26" t="str">
        <x:v>imagens/Linha_Avata/Avata/799_02.png</x:v>
      </x:c>
      <x:c r="V135" s="26" t="str">
        <x:v>Avata</x:v>
      </x:c>
      <x:c r="W135" s="26" t="n">
        <x:v>10</x:v>
      </x:c>
      <x:c r="X135" s="26" t="str">
        <x:v>PRONTO</x:v>
      </x:c>
      <x:c r="Y135" s="26" t="str"/>
      <x:c r="Z135" s="16" t="str"/>
    </x:row>
    <x:row r="136">
      <x:c r="A136" s="24" t="str">
        <x:v>753</x:v>
      </x:c>
      <x:c r="B136" s="24" t="str">
        <x:v>753</x:v>
      </x:c>
      <x:c r="C136" s="26" t="str">
        <x:v>Hélices Master Airscrew Dji Avata Vermelho (Jogo)</x:v>
      </x:c>
      <x:c r="D136" s="16" t="str">
        <x:v>Produto</x:v>
      </x:c>
      <x:c r="E136" s="16" t="str">
        <x:v>Ativo</x:v>
      </x:c>
      <x:c r="F136" s="16" t="str">
        <x:v>UN</x:v>
      </x:c>
      <x:c r="G136" s="22" t="n">
        <x:v>160</x:v>
      </x:c>
      <x:c r="H136" s="22"/>
      <x:c r="I136" s="22" t="n">
        <x:v>0</x:v>
      </x:c>
      <x:c r="J136" s="22" t="n">
        <x:v>0</x:v>
      </x:c>
      <x:c r="K136" s="24" t="str">
        <x:v>0789001047534</x:v>
      </x:c>
      <x:c r="L136" s="16" t="str">
        <x:v>Master Airscrew</x:v>
      </x:c>
      <x:c r="M136" s="16" t="str">
        <x:v>Avata</x:v>
      </x:c>
      <x:c r="N136" s="16" t="str">
        <x:v>Linha Avata</x:v>
      </x:c>
      <x:c r="O136" s="16" t="str">
        <x:v>DJI &gt; Linha Avata &gt; Avata</x:v>
      </x:c>
      <x:c r="P136" s="16" t="n">
        <x:v>13991456</x:v>
      </x:c>
      <x:c r="Q136" s="26" t="str">
        <x:v>Avata</x:v>
      </x:c>
      <x:c r="R136" s="26"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S136" s="26"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T136" s="26" t="str">
        <x:v>imagens/Linha_Avata/Avata/753_01.png</x:v>
      </x:c>
      <x:c r="U136" s="26" t="str"/>
      <x:c r="V136" s="26" t="str">
        <x:v>Avata</x:v>
      </x:c>
      <x:c r="W136" s="26" t="n">
        <x:v>11</x:v>
      </x:c>
      <x:c r="X136" s="26" t="str">
        <x:v>PRONTO</x:v>
      </x:c>
      <x:c r="Y136" s="26" t="str"/>
      <x:c r="Z136" s="16" t="str"/>
    </x:row>
    <x:row r="137">
      <x:c r="A137" s="24" t="str">
        <x:v>969</x:v>
      </x:c>
      <x:c r="B137" s="24" t="str">
        <x:v>969</x:v>
      </x:c>
      <x:c r="C137" s="26" t="str">
        <x:v>Hélices Master Airscrew Para Dji Avata Amarelo (Jogo)</x:v>
      </x:c>
      <x:c r="D137" s="16" t="str">
        <x:v>Produto</x:v>
      </x:c>
      <x:c r="E137" s="16" t="str">
        <x:v>Ativo</x:v>
      </x:c>
      <x:c r="F137" s="16" t="str">
        <x:v>UN</x:v>
      </x:c>
      <x:c r="G137" s="22" t="n">
        <x:v>178</x:v>
      </x:c>
      <x:c r="H137" s="22"/>
      <x:c r="I137" s="22" t="n">
        <x:v>0</x:v>
      </x:c>
      <x:c r="J137" s="22" t="n">
        <x:v>0</x:v>
      </x:c>
      <x:c r="K137" s="24" t="str">
        <x:v>0789001049699</x:v>
      </x:c>
      <x:c r="L137" s="16" t="str">
        <x:v>Master Airscrew</x:v>
      </x:c>
      <x:c r="M137" s="16" t="str">
        <x:v>Avata</x:v>
      </x:c>
      <x:c r="N137" s="16" t="str">
        <x:v>Linha Avata</x:v>
      </x:c>
      <x:c r="O137" s="16" t="str">
        <x:v>DJI &gt; Linha Avata &gt; Avata</x:v>
      </x:c>
      <x:c r="P137" s="16" t="n">
        <x:v>13991456</x:v>
      </x:c>
      <x:c r="Q137" s="26" t="str">
        <x:v>Avata</x:v>
      </x:c>
      <x:c r="R137" s="26"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S137" s="26"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T137" s="26" t="str">
        <x:v>imagens/Linha_Avata/Avata/969_01.jpg</x:v>
      </x:c>
      <x:c r="U137" s="26" t="str">
        <x:v>imagens/Linha_Avata/Avata/969_02.jpg</x:v>
      </x:c>
      <x:c r="V137" s="26" t="str">
        <x:v>Avata</x:v>
      </x:c>
      <x:c r="W137" s="26" t="n">
        <x:v>12</x:v>
      </x:c>
      <x:c r="X137" s="26" t="str">
        <x:v>PRONTO</x:v>
      </x:c>
      <x:c r="Y137" s="26" t="str"/>
      <x:c r="Z137" s="16" t="str"/>
    </x:row>
    <x:row r="138">
      <x:c r="A138" s="24" t="str">
        <x:v>971</x:v>
      </x:c>
      <x:c r="B138" s="24" t="str">
        <x:v>971</x:v>
      </x:c>
      <x:c r="C138" s="26" t="str">
        <x:v>Hélices Master Airscrew Para Dji Avata Azul (Jogo)</x:v>
      </x:c>
      <x:c r="D138" s="16" t="str">
        <x:v>Produto</x:v>
      </x:c>
      <x:c r="E138" s="16" t="str">
        <x:v>Ativo</x:v>
      </x:c>
      <x:c r="F138" s="16" t="str">
        <x:v>UN</x:v>
      </x:c>
      <x:c r="G138" s="22" t="n">
        <x:v>178</x:v>
      </x:c>
      <x:c r="H138" s="22"/>
      <x:c r="I138" s="22" t="n">
        <x:v>0</x:v>
      </x:c>
      <x:c r="J138" s="22" t="n">
        <x:v>0</x:v>
      </x:c>
      <x:c r="K138" s="24" t="str">
        <x:v>0789001049712</x:v>
      </x:c>
      <x:c r="L138" s="16" t="str">
        <x:v>Master Airscrew</x:v>
      </x:c>
      <x:c r="M138" s="16" t="str">
        <x:v>Avata</x:v>
      </x:c>
      <x:c r="N138" s="16" t="str">
        <x:v>Linha Avata</x:v>
      </x:c>
      <x:c r="O138" s="16" t="str">
        <x:v>DJI &gt; Linha Avata &gt; Avata</x:v>
      </x:c>
      <x:c r="P138" s="16" t="n">
        <x:v>13991456</x:v>
      </x:c>
      <x:c r="Q138" s="26" t="str">
        <x:v>Avata</x:v>
      </x:c>
      <x:c r="R138" s="26" t="str">
        <x:v>&lt;p&gt;HÉLICES DJI AVATA QUE VÃO TE IMPRESSIONAR&lt;/p&gt;&lt;p&gt;Veja seu drone sob uma perspectiva completamente nova e incrível. Quer que ele seja como um drone de corrida "de verdade"?&lt;br&gt;
Ou prefere estabilidade cinematográfica?&lt;br&gt;
Obtenha ambos com nossas novas Hélices de Atualização DJI AVATA.&lt;/p&gt;&lt;p&gt;Hélices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e pronto.&lt;/p&gt;&lt;p&gt;NÃO ACOMPANHA DRONE&lt;/p&gt;</x:v>
      </x:c>
      <x:c r="S138" s="26" t="str">
        <x:v>HÉLICES DJI AVATA QUE VÃO TE IMPRESSIONAR
Veja seu drone sob uma perspectiva completamente nova e incrível. Quer que ele seja como um drone de corrida "de verdade"?
Ou prefere estabilidade cinematográfica?
Obtenha ambos com nossas novas Hélices de Atualização DJI AVATA.
Hélices de qualidade excepcional com desempenho, velocidade, agilidade, durabilidade, níveis de ruído e tempo de voo substancialmente aprimorados. Sem sacrifícios, é um ganho mútuo!
Atualizar seu drone nunca foi tão fácil! Basta trocar as hélices do seu DJI AVATA e pronto.
NÃO ACOMPANHA DRONE</x:v>
      </x:c>
      <x:c r="T138" s="26" t="str">
        <x:v>imagens/Linha_Avata/Avata/971_01.jpg</x:v>
      </x:c>
      <x:c r="U138" s="26" t="str">
        <x:v>imagens/Linha_Avata/Avata/971_02.jpg</x:v>
      </x:c>
      <x:c r="V138" s="26" t="str">
        <x:v>Avata</x:v>
      </x:c>
      <x:c r="W138" s="26" t="n">
        <x:v>13</x:v>
      </x:c>
      <x:c r="X138" s="26" t="str">
        <x:v>PRONTO</x:v>
      </x:c>
      <x:c r="Y138" s="26" t="str"/>
      <x:c r="Z138" s="16" t="str"/>
    </x:row>
    <x:row r="139">
      <x:c r="A139" s="24" t="str">
        <x:v>487</x:v>
      </x:c>
      <x:c r="B139" s="24" t="str">
        <x:v>487</x:v>
      </x:c>
      <x:c r="C139" s="26" t="str">
        <x:v>Motor Original Avata Ccw Laranja</x:v>
      </x:c>
      <x:c r="D139" s="16" t="str">
        <x:v>Produto</x:v>
      </x:c>
      <x:c r="E139" s="16" t="str">
        <x:v>Ativo</x:v>
      </x:c>
      <x:c r="F139" s="16" t="str">
        <x:v>UN</x:v>
      </x:c>
      <x:c r="G139" s="22" t="n">
        <x:v>121.61</x:v>
      </x:c>
      <x:c r="H139" s="22"/>
      <x:c r="I139" s="22" t="n">
        <x:v>0</x:v>
      </x:c>
      <x:c r="J139" s="22" t="n">
        <x:v>0</x:v>
      </x:c>
      <x:c r="K139" s="24" t="str">
        <x:v>0789001044878</x:v>
      </x:c>
      <x:c r="L139" s="16" t="str">
        <x:v>DJI</x:v>
      </x:c>
      <x:c r="M139" s="16" t="str">
        <x:v>Avata</x:v>
      </x:c>
      <x:c r="N139" s="16" t="str">
        <x:v>Linha Avata</x:v>
      </x:c>
      <x:c r="O139" s="16" t="str">
        <x:v>DJI &gt; Linha Avata &gt; Avata</x:v>
      </x:c>
      <x:c r="P139" s="16" t="n">
        <x:v>13991456</x:v>
      </x:c>
      <x:c r="Q139" s="26" t="str">
        <x:v>Avata</x:v>
      </x:c>
      <x:c r="R139" s="26" t="str">
        <x:v>&lt;p&gt;Motor original DJI&lt;br&gt;
Retirado de drones novos&lt;br&gt;
Apenas o motor CCW que tem a marcação laranja&lt;br&gt;
Valor unitário&lt;/p&gt;</x:v>
      </x:c>
      <x:c r="S139" s="26" t="str">
        <x:v>Motor original DJI
Retirado de drones novos
Apenas o motor CCW que tem a marcação laranja
Valor unitário</x:v>
      </x:c>
      <x:c r="T139" s="26" t="str">
        <x:v>imagens/Linha_Avata/Avata/487_01.jpg</x:v>
      </x:c>
      <x:c r="U139" s="26" t="str">
        <x:v>imagens/Linha_Avata/Avata/487_02.jpg</x:v>
      </x:c>
      <x:c r="V139" s="26" t="str">
        <x:v>Avata</x:v>
      </x:c>
      <x:c r="W139" s="26" t="n">
        <x:v>14</x:v>
      </x:c>
      <x:c r="X139" s="26" t="str">
        <x:v>PRONTO</x:v>
      </x:c>
      <x:c r="Y139" s="26" t="str"/>
      <x:c r="Z139" s="16" t="str"/>
    </x:row>
    <x:row r="140">
      <x:c r="A140" s="24" t="str">
        <x:v>489</x:v>
      </x:c>
      <x:c r="B140" s="24" t="str">
        <x:v>489</x:v>
      </x:c>
      <x:c r="C140" s="26" t="str">
        <x:v>Motor Original Avata Cw Preto</x:v>
      </x:c>
      <x:c r="D140" s="16" t="str">
        <x:v>Produto</x:v>
      </x:c>
      <x:c r="E140" s="16" t="str">
        <x:v>Ativo</x:v>
      </x:c>
      <x:c r="F140" s="16" t="str">
        <x:v>UN</x:v>
      </x:c>
      <x:c r="G140" s="22" t="n">
        <x:v>121.61</x:v>
      </x:c>
      <x:c r="H140" s="22"/>
      <x:c r="I140" s="22" t="n">
        <x:v>0</x:v>
      </x:c>
      <x:c r="J140" s="22" t="n">
        <x:v>0</x:v>
      </x:c>
      <x:c r="K140" s="24" t="str">
        <x:v>0789001044892</x:v>
      </x:c>
      <x:c r="L140" s="16" t="str">
        <x:v>DJI</x:v>
      </x:c>
      <x:c r="M140" s="16" t="str">
        <x:v>Avata</x:v>
      </x:c>
      <x:c r="N140" s="16" t="str">
        <x:v>Linha Avata</x:v>
      </x:c>
      <x:c r="O140" s="16" t="str">
        <x:v>DJI &gt; Linha Avata &gt; Avata</x:v>
      </x:c>
      <x:c r="P140" s="16" t="n">
        <x:v>13991456</x:v>
      </x:c>
      <x:c r="Q140" s="26" t="str">
        <x:v>Avata</x:v>
      </x:c>
      <x:c r="R140" s="26" t="str">
        <x:v>&lt;p&gt;Motor original DJI&lt;br&gt;
Retirado de drones novos&lt;br&gt;
Apenas o motor Cw que não tem a marcação&lt;br&gt;
Valor unitário&lt;/p&gt;</x:v>
      </x:c>
      <x:c r="S140" s="26" t="str">
        <x:v>Motor original DJI
Retirado de drones novos
Apenas o motor Cw que não tem a marcação
Valor unitário</x:v>
      </x:c>
      <x:c r="T140" s="26" t="str">
        <x:v>imagens/Linha_Avata/Avata/489_01.jpg</x:v>
      </x:c>
      <x:c r="U140" s="26" t="str">
        <x:v>imagens/Linha_Avata/Avata/489_02.jpg</x:v>
      </x:c>
      <x:c r="V140" s="26" t="str">
        <x:v>Avata</x:v>
      </x:c>
      <x:c r="W140" s="26" t="n">
        <x:v>15</x:v>
      </x:c>
      <x:c r="X140" s="26" t="str">
        <x:v>PRONTO</x:v>
      </x:c>
      <x:c r="Y140" s="26" t="str"/>
      <x:c r="Z140" s="16" t="str"/>
    </x:row>
    <x:row r="141">
      <x:c r="A141" s="24" t="str">
        <x:v>1315</x:v>
      </x:c>
      <x:c r="B141" s="24" t="str">
        <x:v>1315</x:v>
      </x:c>
      <x:c r="C141" s="26" t="str">
        <x:v>Placa Esc Board DJI Avata</x:v>
      </x:c>
      <x:c r="D141" s="16" t="str">
        <x:v>Produto</x:v>
      </x:c>
      <x:c r="E141" s="16" t="str">
        <x:v>Ativo</x:v>
      </x:c>
      <x:c r="F141" s="16" t="str">
        <x:v>UN</x:v>
      </x:c>
      <x:c r="G141" s="22" t="n">
        <x:v>305.05</x:v>
      </x:c>
      <x:c r="H141" s="22"/>
      <x:c r="I141" s="22" t="n">
        <x:v>0</x:v>
      </x:c>
      <x:c r="J141" s="22" t="n">
        <x:v>0</x:v>
      </x:c>
      <x:c r="K141" s="24" t="str">
        <x:v>7894632412200</x:v>
      </x:c>
      <x:c r="L141" s="16" t="str">
        <x:v>DJI</x:v>
      </x:c>
      <x:c r="M141" s="16" t="str">
        <x:v>Avata</x:v>
      </x:c>
      <x:c r="N141" s="16" t="str">
        <x:v>Linha Avata</x:v>
      </x:c>
      <x:c r="O141" s="16" t="str">
        <x:v>DJI &gt; Linha Avata &gt; Avata</x:v>
      </x:c>
      <x:c r="P141" s="16" t="n">
        <x:v>13991456</x:v>
      </x:c>
      <x:c r="Q141" s="26" t="str">
        <x:v>Avata</x:v>
      </x:c>
      <x:c r="R141" s="26" t="str">
        <x:v>&lt;p&gt;Placa ESC para DJI Avata (Primeira versão)&lt;/p&gt;&lt;p&gt;&lt;br&gt;Retirado de drone novo&lt;br&gt;Produto testado&lt;/p&gt;&lt;p&gt;&amp;nbsp;&lt;/p&gt;&lt;p&gt;TODAS NOSSAS PEÇAS POSSUI LACRE DE GARANTIA INVIOLÁVEL&lt;/p&gt;</x:v>
      </x:c>
      <x:c r="S141" s="26" t="str">
        <x:v>Placa ESC para DJI Avata (Primeira versão)
Retirado de drone novo
Produto testado
TODAS NOSSAS PEÇAS POSSUI LACRE DE GARANTIA INVIOLÁVEL</x:v>
      </x:c>
      <x:c r="T141" s="26" t="str">
        <x:v>imagens/Linha_Avata/Avata/1315_01.png</x:v>
      </x:c>
      <x:c r="U141" s="26" t="str">
        <x:v>imagens/Linha_Avata/Avata/1315_02.png</x:v>
      </x:c>
      <x:c r="V141" s="26" t="str">
        <x:v>Avata</x:v>
      </x:c>
      <x:c r="W141" s="26" t="n">
        <x:v>16</x:v>
      </x:c>
      <x:c r="X141" s="26" t="str">
        <x:v>PRONTO</x:v>
      </x:c>
      <x:c r="Y141" s="26" t="str"/>
      <x:c r="Z141" s="16" t="str"/>
    </x:row>
    <x:row r="142">
      <x:c r="A142" s="24" t="str">
        <x:v>727</x:v>
      </x:c>
      <x:c r="B142" s="24" t="str">
        <x:v>727</x:v>
      </x:c>
      <x:c r="C142" s="26" t="str">
        <x:v>Shell Avata Main Frame Central Cor Preto</x:v>
      </x:c>
      <x:c r="D142" s="16" t="str">
        <x:v>Produto</x:v>
      </x:c>
      <x:c r="E142" s="16" t="str">
        <x:v>Ativo</x:v>
      </x:c>
      <x:c r="F142" s="16" t="str">
        <x:v>UN</x:v>
      </x:c>
      <x:c r="G142" s="22" t="n">
        <x:v>441</x:v>
      </x:c>
      <x:c r="H142" s="22"/>
      <x:c r="I142" s="22" t="n">
        <x:v>0</x:v>
      </x:c>
      <x:c r="J142" s="22" t="n">
        <x:v>0</x:v>
      </x:c>
      <x:c r="K142" s="24" t="str">
        <x:v>0789001047275</x:v>
      </x:c>
      <x:c r="L142" s="16" t="str">
        <x:v>DJI</x:v>
      </x:c>
      <x:c r="M142" s="16" t="str">
        <x:v>Avata</x:v>
      </x:c>
      <x:c r="N142" s="16" t="str">
        <x:v>Linha Avata</x:v>
      </x:c>
      <x:c r="O142" s="16" t="str">
        <x:v>DJI &gt; Linha Avata &gt; Avata</x:v>
      </x:c>
      <x:c r="P142" s="16" t="n">
        <x:v>13991456</x:v>
      </x:c>
      <x:c r="Q142" s="26" t="str">
        <x:v>Avata</x:v>
      </x:c>
      <x:c r="R142" s="26" t="str">
        <x:v>&lt;p&gt;Shell central frame para DJI Avata 1&lt;br&gt;
Produto retirado de drone novo&lt;br&gt;
Apenas a shell central, não acompanha parafusos e acessórios&lt;/p&gt;</x:v>
      </x:c>
      <x:c r="S142" s="26" t="str">
        <x:v>Shell central frame para DJI Avata 1
Produto retirado de drone novo
Apenas a shell central, não acompanha parafusos e acessórios</x:v>
      </x:c>
      <x:c r="T142" s="26" t="str">
        <x:v>imagens/Linha_Avata/Avata/727_01.jpg</x:v>
      </x:c>
      <x:c r="U142" s="26" t="str"/>
      <x:c r="V142" s="26" t="str">
        <x:v>Avata</x:v>
      </x:c>
      <x:c r="W142" s="26" t="n">
        <x:v>17</x:v>
      </x:c>
      <x:c r="X142" s="26" t="str">
        <x:v>PRONTO</x:v>
      </x:c>
      <x:c r="Y142" s="26" t="str"/>
      <x:c r="Z142" s="16" t="str"/>
    </x:row>
    <x:row r="143">
      <x:c r="A143" s="24" t="str">
        <x:v>1155</x:v>
      </x:c>
      <x:c r="B143" s="24" t="str">
        <x:v>1155</x:v>
      </x:c>
      <x:c r="C143" s="26" t="str">
        <x:v>Acabamento do Braço Motor Avata 2 (Unidade)</x:v>
      </x:c>
      <x:c r="D143" s="16" t="str">
        <x:v>Produto</x:v>
      </x:c>
      <x:c r="E143" s="16" t="str">
        <x:v>Ativo</x:v>
      </x:c>
      <x:c r="F143" s="16" t="str">
        <x:v>UN</x:v>
      </x:c>
      <x:c r="G143" s="22" t="n">
        <x:v>54.9</x:v>
      </x:c>
      <x:c r="H143" s="22"/>
      <x:c r="I143" s="22" t="n">
        <x:v>0</x:v>
      </x:c>
      <x:c r="J143" s="22" t="n">
        <x:v>0</x:v>
      </x:c>
      <x:c r="K143" s="24" t="str">
        <x:v>0004632411197</x:v>
      </x:c>
      <x:c r="L143" s="16" t="str">
        <x:v>DJI</x:v>
      </x:c>
      <x:c r="M143" s="16" t="str">
        <x:v>Avata 2</x:v>
      </x:c>
      <x:c r="N143" s="16" t="str">
        <x:v>Linha Avata</x:v>
      </x:c>
      <x:c r="O143" s="16" t="str">
        <x:v>DJI &gt; Linha Avata &gt; Avata 2</x:v>
      </x:c>
      <x:c r="P143" s="16" t="n">
        <x:v>13991457</x:v>
      </x:c>
      <x:c r="Q143" s="26" t="str">
        <x:v>Avata 2</x:v>
      </x:c>
      <x:c r="R143" s="26" t="str">
        <x:v>&lt;p&gt;Olá, bem vindo ao anúncio da MUNDRONE&lt;/p&gt;&lt;p&gt;Produto novo e original&lt;/p&gt;&lt;p&gt;&lt;br&gt;OBSERVE AS FOTOS PARA IDENTIFICAR QUAL LADO PRECISA&lt;/p&gt;&lt;p&gt;&amp;nbsp;&lt;/p&gt;&lt;p&gt;VALOR UNITÁRIO&lt;/p&gt;&lt;p&gt;&amp;nbsp;&lt;/p&gt;&lt;p&gt;&amp;nbsp;&lt;/p&gt;&lt;p&gt;&amp;nbsp;&lt;/p&gt;&lt;p&gt;&amp;nbsp;&lt;/p&gt;</x:v>
      </x:c>
      <x:c r="S143" s="26" t="str">
        <x:v>Olá, bem vindo ao anúncio da MUNDRONE
Produto novo e original
OBSERVE AS FOTOS PARA IDENTIFICAR QUAL LADO PRECISA
VALOR UNITÁRIO</x:v>
      </x:c>
      <x:c r="T143" s="26" t="str">
        <x:v>imagens/Linha_Avata/Avata_2/1155_01.png</x:v>
      </x:c>
      <x:c r="U143" s="26" t="str"/>
      <x:c r="V143" s="26" t="str">
        <x:v>Avata 2</x:v>
      </x:c>
      <x:c r="W143" s="26" t="n">
        <x:v>2</x:v>
      </x:c>
      <x:c r="X143" s="26" t="str">
        <x:v>PRONTO</x:v>
      </x:c>
      <x:c r="Y143" s="26" t="str"/>
      <x:c r="Z143" s="16" t="str"/>
    </x:row>
    <x:row r="144">
      <x:c r="A144" s="24" t="str">
        <x:v>1091</x:v>
      </x:c>
      <x:c r="B144" s="24" t="str">
        <x:v>1091</x:v>
      </x:c>
      <x:c r="C144" s="26" t="str">
        <x:v>Bateria Original DJI Avata 2 Original</x:v>
      </x:c>
      <x:c r="D144" s="16" t="str">
        <x:v>Produto</x:v>
      </x:c>
      <x:c r="E144" s="16" t="str">
        <x:v>Ativo</x:v>
      </x:c>
      <x:c r="F144" s="16" t="str">
        <x:v>UN</x:v>
      </x:c>
      <x:c r="G144" s="22" t="n">
        <x:v>1030</x:v>
      </x:c>
      <x:c r="H144" s="22"/>
      <x:c r="I144" s="22" t="n">
        <x:v>0</x:v>
      </x:c>
      <x:c r="J144" s="22" t="n">
        <x:v>0</x:v>
      </x:c>
      <x:c r="K144" s="24" t="str">
        <x:v>0004632410770</x:v>
      </x:c>
      <x:c r="L144" s="16" t="str">
        <x:v>DJI</x:v>
      </x:c>
      <x:c r="M144" s="16" t="str">
        <x:v>Avata 2</x:v>
      </x:c>
      <x:c r="N144" s="16" t="str">
        <x:v>Linha Avata</x:v>
      </x:c>
      <x:c r="O144" s="16" t="str">
        <x:v>DJI &gt; Linha Avata &gt; Avata 2</x:v>
      </x:c>
      <x:c r="P144" s="16" t="n">
        <x:v>13991457</x:v>
      </x:c>
      <x:c r="Q144" s="26" t="str">
        <x:v>Avata 2</x:v>
      </x:c>
      <x:c r="R144" s="26" t="str">
        <x:v>&lt;p&gt;Bateria original DJI&lt;/p&gt;&lt;p&gt;Compatível com os modelos:&lt;/p&gt;&lt;p&gt;Avata 2&lt;/p&gt;&lt;p&gt;&amp;nbsp;&lt;/p&gt;&lt;p&gt;Lacrada sem uso com garantia&lt;/p&gt;&lt;p&gt;&amp;nbsp;&lt;/p&gt;&lt;p&gt;O ENVIO DESSE PRODUTO SÓ PODE SER REALIZADO VIA PAC&lt;/p&gt;</x:v>
      </x:c>
      <x:c r="S144" s="26" t="str">
        <x:v>Bateria original DJI
Compatível com os modelos:
Avata 2
Lacrada sem uso com garantia
O ENVIO DESSE PRODUTO SÓ PODE SER REALIZADO VIA PAC</x:v>
      </x:c>
      <x:c r="T144" s="26" t="str">
        <x:v>imagens/Linha_Avata/Avata_2/1091_01.png</x:v>
      </x:c>
      <x:c r="U144" s="26" t="str">
        <x:v>imagens/Linha_Avata/Avata_2/1091_02.png | imagens/Linha_Avata/Avata_2/1091_03.png</x:v>
      </x:c>
      <x:c r="V144" s="26" t="str">
        <x:v>Avata 2</x:v>
      </x:c>
      <x:c r="W144" s="26" t="n">
        <x:v>3</x:v>
      </x:c>
      <x:c r="X144" s="26" t="str">
        <x:v>PRONTO</x:v>
      </x:c>
      <x:c r="Y144" s="26" t="str"/>
      <x:c r="Z144" s="16" t="str"/>
    </x:row>
    <x:row r="145">
      <x:c r="A145" s="24" t="str">
        <x:v>773</x:v>
      </x:c>
      <x:c r="B145" s="24" t="str">
        <x:v>773</x:v>
      </x:c>
      <x:c r="C145" s="26" t="str">
        <x:v>Cabo Ptz Dji Avata 2 Original</x:v>
      </x:c>
      <x:c r="D145" s="16" t="str">
        <x:v>Produto</x:v>
      </x:c>
      <x:c r="E145" s="16" t="str">
        <x:v>Ativo</x:v>
      </x:c>
      <x:c r="F145" s="16" t="str">
        <x:v>UN</x:v>
      </x:c>
      <x:c r="G145" s="22" t="n">
        <x:v>199.5</x:v>
      </x:c>
      <x:c r="H145" s="22"/>
      <x:c r="I145" s="22" t="n">
        <x:v>0</x:v>
      </x:c>
      <x:c r="J145" s="22" t="n">
        <x:v>0</x:v>
      </x:c>
      <x:c r="K145" s="24" t="str">
        <x:v>0078900107730</x:v>
      </x:c>
      <x:c r="L145" s="16" t="str">
        <x:v>DJI</x:v>
      </x:c>
      <x:c r="M145" s="16" t="str">
        <x:v>Avata 2</x:v>
      </x:c>
      <x:c r="N145" s="16" t="str">
        <x:v>Linha Avata</x:v>
      </x:c>
      <x:c r="O145" s="16" t="str">
        <x:v>DJI &gt; Linha Avata &gt; Avata 2</x:v>
      </x:c>
      <x:c r="P145" s="16" t="n">
        <x:v>13991457</x:v>
      </x:c>
      <x:c r="Q145" s="26" t="str">
        <x:v>Avata 2</x:v>
      </x:c>
      <x:c r="R145" s="26" t="str">
        <x:v>&lt;p&gt;Cabo PTZ Original DJI&lt;br&gt;
Compatível apenas com o Avata 2&lt;br&gt;
Produto novo com garantia&lt;/p&gt;</x:v>
      </x:c>
      <x:c r="S145" s="26" t="str">
        <x:v>Cabo PTZ Original DJI
Compatível apenas com o Avata 2
Produto novo com garantia</x:v>
      </x:c>
      <x:c r="T145" s="26" t="str">
        <x:v>imagens/Linha_Avata/Avata_2/773_01.jpg</x:v>
      </x:c>
      <x:c r="U145" s="26" t="str">
        <x:v>imagens/Linha_Avata/Avata_2/773_02.jpg | imagens/Linha_Avata/Avata_2/773_03.jpg | imagens/Linha_Avata/Avata_2/773_04.jpg</x:v>
      </x:c>
      <x:c r="V145" s="26" t="str">
        <x:v>Avata 2</x:v>
      </x:c>
      <x:c r="W145" s="26" t="n">
        <x:v>4</x:v>
      </x:c>
      <x:c r="X145" s="26" t="str">
        <x:v>PRONTO</x:v>
      </x:c>
      <x:c r="Y145" s="26" t="str"/>
      <x:c r="Z145" s="16" t="str"/>
    </x:row>
    <x:row r="146">
      <x:c r="A146" s="24" t="str">
        <x:v>995</x:v>
      </x:c>
      <x:c r="B146" s="24" t="str">
        <x:v>995</x:v>
      </x:c>
      <x:c r="C146" s="26" t="str">
        <x:v>Conjunto De Antenas Dji Avata 2</x:v>
      </x:c>
      <x:c r="D146" s="16" t="str">
        <x:v>Produto</x:v>
      </x:c>
      <x:c r="E146" s="16" t="str">
        <x:v>Ativo</x:v>
      </x:c>
      <x:c r="F146" s="16" t="str">
        <x:v>UN</x:v>
      </x:c>
      <x:c r="G146" s="22" t="n">
        <x:v>184</x:v>
      </x:c>
      <x:c r="H146" s="22"/>
      <x:c r="I146" s="22" t="n">
        <x:v>0</x:v>
      </x:c>
      <x:c r="J146" s="22" t="n">
        <x:v>0</x:v>
      </x:c>
      <x:c r="K146" s="24" t="str">
        <x:v>0789001049958</x:v>
      </x:c>
      <x:c r="L146" s="16" t="str">
        <x:v>DJI</x:v>
      </x:c>
      <x:c r="M146" s="16" t="str">
        <x:v>Avata 2</x:v>
      </x:c>
      <x:c r="N146" s="16" t="str">
        <x:v>Linha Avata</x:v>
      </x:c>
      <x:c r="O146" s="16" t="str">
        <x:v>DJI &gt; Linha Avata &gt; Avata 2</x:v>
      </x:c>
      <x:c r="P146" s="16" t="n">
        <x:v>13991457</x:v>
      </x:c>
      <x:c r="Q146" s="26" t="str">
        <x:v>Avata 2</x:v>
      </x:c>
      <x:c r="R146" s="26" t="str">
        <x:v>&lt;p&gt;Kit com as 4 antenas&lt;br&gt;
Original DJI&lt;br&gt;
Compatível apenas com o modelo AVATA 2&lt;/p&gt;&lt;p&gt;*NÃO VENDEMOS SEPARADO*&lt;/p&gt;</x:v>
      </x:c>
      <x:c r="S146" s="26" t="str">
        <x:v>Kit com as 4 antenas
Original DJI
Compatível apenas com o modelo AVATA 2
*NÃO VENDEMOS SEPARADO*</x:v>
      </x:c>
      <x:c r="T146" s="26" t="str">
        <x:v>imagens/Linha_Avata/Avata_2/995_01.jpg</x:v>
      </x:c>
      <x:c r="U146" s="26" t="str">
        <x:v>imagens/Linha_Avata/Avata_2/995_02.jpg</x:v>
      </x:c>
      <x:c r="V146" s="26" t="str">
        <x:v>Avata 2</x:v>
      </x:c>
      <x:c r="W146" s="26" t="n">
        <x:v>5</x:v>
      </x:c>
      <x:c r="X146" s="26" t="str">
        <x:v>PRONTO</x:v>
      </x:c>
      <x:c r="Y146" s="26" t="str"/>
      <x:c r="Z146" s="16" t="str"/>
    </x:row>
    <x:row r="147">
      <x:c r="A147" s="24" t="str">
        <x:v>1237</x:v>
      </x:c>
      <x:c r="B147" s="24" t="str">
        <x:v>1237</x:v>
      </x:c>
      <x:c r="C147" s="26" t="str">
        <x:v>DJI Goggles N3 (DJI Neo/DJI Avata 2) BR - DJI1060</x:v>
      </x:c>
      <x:c r="D147" s="16" t="str">
        <x:v>Produto</x:v>
      </x:c>
      <x:c r="E147" s="16" t="str">
        <x:v>Ativo</x:v>
      </x:c>
      <x:c r="F147" s="16" t="str">
        <x:v>UN</x:v>
      </x:c>
      <x:c r="G147" s="22" t="n">
        <x:v>2635</x:v>
      </x:c>
      <x:c r="H147" s="22"/>
      <x:c r="I147" s="22" t="n">
        <x:v>0</x:v>
      </x:c>
      <x:c r="J147" s="22" t="n">
        <x:v>0</x:v>
      </x:c>
      <x:c r="K147" s="24" t="str">
        <x:v>7894632411746</x:v>
      </x:c>
      <x:c r="L147" s="16" t="str">
        <x:v>DJI</x:v>
      </x:c>
      <x:c r="M147" s="16" t="str">
        <x:v>Avata 2</x:v>
      </x:c>
      <x:c r="N147" s="16" t="str">
        <x:v>Linha Avata</x:v>
      </x:c>
      <x:c r="O147" s="16" t="str">
        <x:v>DJI &gt; Linha Avata &gt; Avata 2</x:v>
      </x:c>
      <x:c r="P147" s="16" t="n">
        <x:v>13991457</x:v>
      </x:c>
      <x:c r="Q147" s="26" t="str">
        <x:v>Avata 2 | Neo</x:v>
      </x:c>
      <x:c r="R147" s="26" t="str">
        <x:v>&lt;p&gt;Óculos FPV&lt;/p&gt;&lt;p&gt;&amp;nbsp;&lt;/p&gt;&lt;p&gt;DJI GOGGLES N3&lt;/p&gt;&lt;p&gt;&amp;nbsp;&lt;/p&gt;&lt;p&gt;Expanda seus horizontes&lt;/p&gt;&lt;p&gt;&amp;nbsp;&lt;/p&gt;&lt;p&gt;IMERSIVO&lt;/p&gt;&lt;p&gt;&amp;nbsp;&lt;/p&gt;&lt;p&gt;Controle o voo com uma experiência muito mais imersiva em primeira pessoa. Ative a função Rastreamento de Cabeça e pilote seu drone apenas com o movimento da cabeça ou pulso.&lt;/p&gt;&lt;p&gt;&amp;nbsp;&lt;/p&gt;&lt;p&gt;PRONTO PARA USAR&lt;/p&gt;&lt;p&gt;&amp;nbsp;&lt;/p&gt;&lt;p&gt;Design espaçoso e confortável até para quem usa óculos, sem a necessidade de fazer ajustes ou instalar lentes. Basta colocar o DJI Goggles N3 e usá-lo.&lt;/p&gt;&lt;p&gt;&amp;nbsp;&lt;/p&gt;&lt;p&gt;CONFORTÁVEL&lt;/p&gt;&lt;p&gt;&amp;nbsp;&lt;/p&gt;&lt;p&gt;A faixa da cabeça e o design da bateria equilibram o peso dos óculos, garantindo que não haja pressão no seu rosto.&lt;/p&gt;&lt;p&gt;&amp;nbsp;&lt;/p&gt;&lt;p&gt;PRÁTICO&lt;/p&gt;&lt;p&gt;&amp;nbsp;&lt;/p&gt;&lt;p&gt;Ative a função de desembaçamento com apenas um toque, que acelera o ventilador interno e controla a umidade que embaça os óculos. Ideal para ambientes com mudanças de temperatura e condições úmidas.&lt;/p&gt;&lt;p&gt;&amp;nbsp;&lt;/p&gt;&lt;p&gt;ALTA RESOLUÇÃO&lt;/p&gt;&lt;p&gt;&amp;nbsp;&lt;/p&gt;&lt;p&gt;Tela ampla de 1080p e um FOV de 54º. Aprecie visuais incríveis enquanto cenas áreas impactantes ganham vida diante dos seus olhos. Transmissão de vídeo com tecnologia DJI O4 em FHD.&lt;/p&gt;&lt;p&gt;&amp;nbsp;&lt;/p&gt;&lt;p&gt;DURÁVEL&lt;/p&gt;&lt;p&gt;&amp;nbsp;&lt;/p&gt;&lt;p&gt;Quando totalmente carregado, o DJI Goggles N3 dura até 2,7 horas.&lt;/p&gt;&lt;p&gt;&amp;nbsp;&lt;/p&gt;&lt;p&gt;COMPATÍVEL&lt;/p&gt;&lt;p&gt;&amp;nbsp;&lt;/p&gt;&lt;p&gt;O DJI Goggles N3 é compatível com o DJI Neo e DJI Avata 2.&lt;/p&gt;</x:v>
      </x:c>
      <x:c r="S147" s="26" t="str">
        <x:v>Óculos FPV
DJI GOGGLES N3
Expanda seus horizontes
IMERSIVO
Controle o voo com uma experiência muito mais imersiva em primeira pessoa. Ative a função Rastreamento de Cabeça e pilote seu drone apenas com o movimento da cabeça ou pulso.
PRONTO PARA USAR
Design espaçoso e confortável até para quem usa óculos, sem a necessidade de fazer ajustes ou instalar lentes. Basta colocar o DJI Goggles N3 e usá-lo.
CONFORTÁVEL
A faixa da cabeça e o design da bateria equilibram o peso dos óculos, garantindo que não haja pressão no seu rosto.
PRÁTICO
Ative a função de desembaçamento com apenas um toque, que acelera o ventilador interno e controla a umidade que embaça os óculos. Ideal para ambientes com mudanças de temperatura e condições úmidas.
ALTA RESOLUÇÃO
Tela ampla de 1080p e um FOV de 54º. Aprecie visuais incríveis enquanto cenas áreas impactantes ganham vida diante dos seus olhos. Transmissão de vídeo com tecnologia DJI O4 em FHD.
DURÁVEL
Quando totalmente carregado, o DJI Goggles N3 dura até 2,7 horas.
COMPATÍVEL
O DJI Goggles N3 é compatível com o DJI Neo e DJI Avata 2.</x:v>
      </x:c>
      <x:c r="T147" s="26" t="str">
        <x:v>imagens/Linha_Avata/Avata_2/1237_01.png</x:v>
      </x:c>
      <x:c r="U147" s="26" t="str">
        <x:v>imagens/Linha_Avata/Avata_2/1237_02.png</x:v>
      </x:c>
      <x:c r="V147" s="26" t="str">
        <x:v>Avata 2</x:v>
      </x:c>
      <x:c r="W147" s="26" t="n">
        <x:v>6</x:v>
      </x:c>
      <x:c r="X147" s="26" t="str">
        <x:v>PRONTO</x:v>
      </x:c>
      <x:c r="Y147" s="26" t="str"/>
      <x:c r="Z147" s="16" t="str"/>
    </x:row>
    <x:row r="148">
      <x:c r="A148" s="24" t="str">
        <x:v>1251</x:v>
      </x:c>
      <x:c r="B148" s="24" t="str">
        <x:v>1251</x:v>
      </x:c>
      <x:c r="C148" s="26" t="str">
        <x:v>Drone DJI Avata 2 (Sem controle e bateria)</x:v>
      </x:c>
      <x:c r="D148" s="16" t="str">
        <x:v>Produto</x:v>
      </x:c>
      <x:c r="E148" s="16" t="str">
        <x:v>Ativo</x:v>
      </x:c>
      <x:c r="F148" s="16" t="str">
        <x:v>UN</x:v>
      </x:c>
      <x:c r="G148" s="22" t="n">
        <x:v>3399</x:v>
      </x:c>
      <x:c r="H148" s="22" t="n">
        <x:v>980</x:v>
      </x:c>
      <x:c r="I148" s="22" t="n">
        <x:v>1</x:v>
      </x:c>
      <x:c r="J148" s="22" t="n">
        <x:v>1</x:v>
      </x:c>
      <x:c r="K148" s="24" t="str">
        <x:v>7894632411852</x:v>
      </x:c>
      <x:c r="L148" s="16" t="str">
        <x:v>DJI</x:v>
      </x:c>
      <x:c r="M148" s="16" t="str">
        <x:v>Avata 2</x:v>
      </x:c>
      <x:c r="N148" s="16" t="str">
        <x:v>Linha Avata</x:v>
      </x:c>
      <x:c r="O148" s="16" t="str">
        <x:v>DJI &gt; Linha Avata &gt; Avata 2</x:v>
      </x:c>
      <x:c r="P148" s="16" t="n">
        <x:v>13991457</x:v>
      </x:c>
      <x:c r="Q148" s="26" t="str">
        <x:v>Avata 2</x:v>
      </x:c>
      <x:c r="R148" s="26" t="str">
        <x:v>&lt;p&gt;Drone DJI Avata 2&lt;/p&gt;&lt;p&gt;&amp;nbsp;&lt;/p&gt;&lt;p&gt;Apenas drone e hélices&lt;/p&gt;&lt;p&gt;&amp;nbsp;&lt;/p&gt;&lt;p&gt;Não acompanha outros itens&lt;/p&gt;&lt;p&gt;&amp;nbsp;&lt;/p&gt;&lt;p&gt;Produto novo lacradado&lt;/p&gt;&lt;p&gt;&amp;nbsp;&lt;/p&gt;&lt;p&gt;Sem ativação&lt;/p&gt;&lt;p&gt;&amp;nbsp;&lt;/p&gt;</x:v>
      </x:c>
      <x:c r="S148" s="26" t="str">
        <x:v>Drone DJI Avata 2
Apenas drone e hélices
Não acompanha outros itens
Produto novo lacradado
Sem ativação</x:v>
      </x:c>
      <x:c r="T148" s="26" t="str">
        <x:v>imagens/Linha_Avata/Avata_2/1251_01.png</x:v>
      </x:c>
      <x:c r="U148" s="26" t="str">
        <x:v>imagens/Linha_Avata/Avata_2/1251_02.png | imagens/Linha_Avata/Avata_2/1251_03.png</x:v>
      </x:c>
      <x:c r="V148" s="26" t="str">
        <x:v>Avata 2</x:v>
      </x:c>
      <x:c r="W148" s="26" t="n">
        <x:v>7</x:v>
      </x:c>
      <x:c r="X148" s="26" t="str">
        <x:v>PRONTO</x:v>
      </x:c>
      <x:c r="Y148" s="26" t="str"/>
      <x:c r="Z148" s="16" t="str"/>
    </x:row>
    <x:row r="149">
      <x:c r="A149" s="24" t="str">
        <x:v>845</x:v>
      </x:c>
      <x:c r="B149" s="24" t="str">
        <x:v>845</x:v>
      </x:c>
      <x:c r="C149" s="26" t="str">
        <x:v>Dumper Do Gimbal Para Dji Avata 2/ Mavic 3</x:v>
      </x:c>
      <x:c r="D149" s="16" t="str">
        <x:v>Produto</x:v>
      </x:c>
      <x:c r="E149" s="16" t="str">
        <x:v>Ativo</x:v>
      </x:c>
      <x:c r="F149" s="16" t="str">
        <x:v>UN</x:v>
      </x:c>
      <x:c r="G149" s="22" t="n">
        <x:v>54.9</x:v>
      </x:c>
      <x:c r="H149" s="22"/>
      <x:c r="I149" s="22" t="n">
        <x:v>0</x:v>
      </x:c>
      <x:c r="J149" s="22" t="n">
        <x:v>0</x:v>
      </x:c>
      <x:c r="K149" s="24" t="str">
        <x:v>0789001048456</x:v>
      </x:c>
      <x:c r="L149" s="16" t="str">
        <x:v>DJI</x:v>
      </x:c>
      <x:c r="M149" s="16" t="str">
        <x:v>Avata 2</x:v>
      </x:c>
      <x:c r="N149" s="16" t="str">
        <x:v>Linha Avata</x:v>
      </x:c>
      <x:c r="O149" s="16" t="str">
        <x:v>DJI &gt; Linha Avata &gt; Avata 2</x:v>
      </x:c>
      <x:c r="P149" s="16" t="n">
        <x:v>13991457</x:v>
      </x:c>
      <x:c r="Q149" s="26" t="str">
        <x:v>Avata 2 | Mavic 3</x:v>
      </x:c>
      <x:c r="R149" s="26" t="str">
        <x:v>&lt;p&gt;Kit com 4 dumpers&lt;br&gt;
Produto original DJI&lt;br&gt;
Compatível com Avata 2 e Mavic 3 (Menos o Pro)&lt;br&gt;
Os dumper são peças de borracha que fixa o gimbal ao suporte do drone&lt;/p&gt;</x:v>
      </x:c>
      <x:c r="S149" s="26" t="str">
        <x:v>Kit com 4 dumpers
Produto original DJI
Compatível com Avata 2 e Mavic 3 (Menos o Pro)
Os dumper são peças de borracha que fixa o gimbal ao suporte do drone</x:v>
      </x:c>
      <x:c r="T149" s="26" t="str">
        <x:v>imagens/Linha_Avata/Avata_2/845_01.jpg</x:v>
      </x:c>
      <x:c r="U149" s="26" t="str">
        <x:v>imagens/Linha_Avata/Avata_2/845_02.jpg | imagens/Linha_Avata/Avata_2/845_03.jpg | imagens/Linha_Avata/Avata_2/845_04.jpg | imagens/Linha_Avata/Avata_2/845_05.jpg</x:v>
      </x:c>
      <x:c r="V149" s="26" t="str">
        <x:v>Avata 2</x:v>
      </x:c>
      <x:c r="W149" s="26" t="n">
        <x:v>8</x:v>
      </x:c>
      <x:c r="X149" s="26" t="str">
        <x:v>PRONTO</x:v>
      </x:c>
      <x:c r="Y149" s="26" t="str"/>
      <x:c r="Z149" s="16" t="str"/>
    </x:row>
    <x:row r="150">
      <x:c r="A150" s="24" t="str">
        <x:v>347</x:v>
      </x:c>
      <x:c r="B150" s="24" t="str">
        <x:v>347</x:v>
      </x:c>
      <x:c r="C150" s="26" t="str">
        <x:v>Hélices Avata 2 Original (Jogo)</x:v>
      </x:c>
      <x:c r="D150" s="16" t="str">
        <x:v>Produto</x:v>
      </x:c>
      <x:c r="E150" s="16" t="str">
        <x:v>Ativo</x:v>
      </x:c>
      <x:c r="F150" s="16" t="str">
        <x:v>UN</x:v>
      </x:c>
      <x:c r="G150" s="22" t="n">
        <x:v>94.5</x:v>
      </x:c>
      <x:c r="H150" s="22"/>
      <x:c r="I150" s="22" t="n">
        <x:v>0</x:v>
      </x:c>
      <x:c r="J150" s="22" t="n">
        <x:v>0</x:v>
      </x:c>
      <x:c r="K150" s="24" t="str">
        <x:v>0789001043475</x:v>
      </x:c>
      <x:c r="L150" s="16" t="str">
        <x:v>DJI</x:v>
      </x:c>
      <x:c r="M150" s="16" t="str">
        <x:v>Avata 2</x:v>
      </x:c>
      <x:c r="N150" s="16" t="str">
        <x:v>Linha Avata</x:v>
      </x:c>
      <x:c r="O150" s="16" t="str">
        <x:v>DJI &gt; Linha Avata &gt; Avata 2</x:v>
      </x:c>
      <x:c r="P150" s="16" t="n">
        <x:v>13991457</x:v>
      </x:c>
      <x:c r="Q150" s="26" t="str">
        <x:v>Avata 2</x:v>
      </x:c>
      <x:c r="R150" s="26" t="str">
        <x:v>&lt;p&gt;Jogo de hélices original para Avata 2&lt;/p&gt;&lt;p&gt;Produto novo e original DJI&lt;/p&gt;&lt;p&gt;O jogo é composto por 4 hélices, sendo uma para cada motor&lt;/p&gt;</x:v>
      </x:c>
      <x:c r="S150" s="26" t="str">
        <x:v>Jogo de hélices original para Avata 2
Produto novo e original DJI
O jogo é composto por 4 hélices, sendo uma para cada motor</x:v>
      </x:c>
      <x:c r="T150" s="26" t="str">
        <x:v>imagens/Linha_Avata/Avata_2/347_01.jpg</x:v>
      </x:c>
      <x:c r="U150" s="26" t="str">
        <x:v>imagens/Linha_Avata/Avata_2/347_02.jpg | imagens/Linha_Avata/Avata_2/347_03.jpg</x:v>
      </x:c>
      <x:c r="V150" s="26" t="str">
        <x:v>Avata 2</x:v>
      </x:c>
      <x:c r="W150" s="26" t="n">
        <x:v>9</x:v>
      </x:c>
      <x:c r="X150" s="26" t="str">
        <x:v>PRONTO</x:v>
      </x:c>
      <x:c r="Y150" s="26" t="str"/>
      <x:c r="Z150" s="16" t="str"/>
    </x:row>
    <x:row r="151">
      <x:c r="A151" s="24" t="str">
        <x:v>1109</x:v>
      </x:c>
      <x:c r="B151" s="24" t="str">
        <x:v>1109</x:v>
      </x:c>
      <x:c r="C151" s="26" t="str">
        <x:v>Hélices DJI Avata 2 Paralela (Jogo)</x:v>
      </x:c>
      <x:c r="D151" s="16" t="str">
        <x:v>Produto</x:v>
      </x:c>
      <x:c r="E151" s="16" t="str">
        <x:v>Ativo</x:v>
      </x:c>
      <x:c r="F151" s="16" t="str">
        <x:v>UN</x:v>
      </x:c>
      <x:c r="G151" s="22" t="n">
        <x:v>47.25</x:v>
      </x:c>
      <x:c r="H151" s="22"/>
      <x:c r="I151" s="22" t="n">
        <x:v>0</x:v>
      </x:c>
      <x:c r="J151" s="22" t="n">
        <x:v>0</x:v>
      </x:c>
      <x:c r="K151" s="24" t="str">
        <x:v>7894632410879</x:v>
      </x:c>
      <x:c r="L151" s="16" t="str">
        <x:v>Mundrone</x:v>
      </x:c>
      <x:c r="M151" s="16" t="str">
        <x:v>Avata 2</x:v>
      </x:c>
      <x:c r="N151" s="16" t="str">
        <x:v>Linha Avata</x:v>
      </x:c>
      <x:c r="O151" s="16" t="str">
        <x:v>DJI &gt; Linha Avata &gt; Avata 2</x:v>
      </x:c>
      <x:c r="P151" s="16" t="n">
        <x:v>13991457</x:v>
      </x:c>
      <x:c r="Q151" s="26" t="str">
        <x:v>Avata 2</x:v>
      </x:c>
      <x:c r="R151" s="26" t="str">
        <x:v>&lt;p&gt;Olá, bem vindo ao anúncio da MUNDRONE,&lt;/p&gt;&lt;p&gt;Jogo com 4 hélices para DJI Avata 2&lt;br&gt;
Produto com ótima qualidade&lt;br&gt;
Acompanha parafusos e chave&lt;/p&gt;&lt;p&gt;NÃO É ORIGINAL DJI&lt;/p&gt;</x:v>
      </x:c>
      <x:c r="S151" s="26" t="str">
        <x:v>Olá, bem vindo ao anúncio da MUNDRONE,
Jogo com 4 hélices para DJI Avata 2
Produto com ótima qualidade
Acompanha parafusos e chave
NÃO É ORIGINAL DJI</x:v>
      </x:c>
      <x:c r="T151" s="26" t="str">
        <x:v>imagens/Linha_Avata/Avata_2/1109_01.png</x:v>
      </x:c>
      <x:c r="U151" s="26" t="str">
        <x:v>imagens/Linha_Avata/Avata_2/1109_02.png</x:v>
      </x:c>
      <x:c r="V151" s="26" t="str">
        <x:v>Avata 2</x:v>
      </x:c>
      <x:c r="W151" s="26" t="n">
        <x:v>10</x:v>
      </x:c>
      <x:c r="X151" s="26" t="str">
        <x:v>PRONTO</x:v>
      </x:c>
      <x:c r="Y151" s="26" t="str"/>
      <x:c r="Z151" s="16" t="str"/>
    </x:row>
    <x:row r="152">
      <x:c r="A152" s="24" t="str">
        <x:v>983</x:v>
      </x:c>
      <x:c r="B152" s="24" t="str">
        <x:v>983</x:v>
      </x:c>
      <x:c r="C152" s="26" t="str">
        <x:v>Hélices Master Airscrew Para Dji Avata 2 Amarelo (Jogo)</x:v>
      </x:c>
      <x:c r="D152" s="16" t="str">
        <x:v>Produto</x:v>
      </x:c>
      <x:c r="E152" s="16" t="str">
        <x:v>Ativo</x:v>
      </x:c>
      <x:c r="F152" s="16" t="str">
        <x:v>UN</x:v>
      </x:c>
      <x:c r="G152" s="22" t="n">
        <x:v>178</x:v>
      </x:c>
      <x:c r="H152" s="22"/>
      <x:c r="I152" s="22" t="n">
        <x:v>0</x:v>
      </x:c>
      <x:c r="J152" s="22" t="n">
        <x:v>0</x:v>
      </x:c>
      <x:c r="K152" s="24" t="str">
        <x:v>0789001049835</x:v>
      </x:c>
      <x:c r="L152" s="16" t="str">
        <x:v>Master Airscrew</x:v>
      </x:c>
      <x:c r="M152" s="16" t="str">
        <x:v>Avata 2</x:v>
      </x:c>
      <x:c r="N152" s="16" t="str">
        <x:v>Linha Avata</x:v>
      </x:c>
      <x:c r="O152" s="16" t="str">
        <x:v>DJI &gt; Linha Avata &gt; Avata 2</x:v>
      </x:c>
      <x:c r="P152" s="16" t="n">
        <x:v>13991457</x:v>
      </x:c>
      <x:c r="Q152" s="26" t="str">
        <x:v>Avata 2</x:v>
      </x:c>
      <x:c r="R152" s="26" t="str">
        <x:v>&lt;p&gt;HÉLICES DJI AVATA 2 QUE VÃO TE IMPRESSIONAR&lt;/p&gt;&lt;p&gt;Veja seu drone sob uma perspectiva completamente nova e incrível. Quer que ele seja como um drone de corrida "de verdade"?&lt;br&gt;
Ou prefere estabilidade cinematográfica?&lt;br&gt;
Obtenha ambos com nossas novas Hélices de Atualização DJI AVATA 2.&lt;/p&gt;&lt;p&gt;Hélices de qualidade excepcional com desempenho, velocidade, agilidade, durabilidade, níveis de ruído e tempo de voo substancialmente aprimorados. Sem sacrifícios, é um ganho mútuo!&lt;/p&gt;&lt;p&gt;Atualizar seu drone nunca foi tão fácil! Basta trocar as hélices do seu DJI AVATA 2 e pronto.&lt;/p&gt;&lt;p&gt;NÃO ACOMPANHA DRONE&lt;/p&gt;</x:v>
      </x:c>
      <x:c r="S152" s="26" t="str">
        <x:v>HÉLICES DJI AVATA 2 QUE VÃO TE IMPRESSIONAR
Veja seu drone sob uma perspectiva completamente nova e incrível. Quer que ele seja como um drone de corrida "de verdade"?
Ou prefere estabilidade cinematográfica?
Obtenha ambos com nossas novas Hélices de Atualização DJI AVATA 2.
Hélices de qualidade excepcional com desempenho, velocidade, agilidade, durabilidade, níveis de ruído e tempo de voo substancialmente aprimorados. Sem sacrifícios, é um ganho mútuo!
Atualizar seu drone nunca foi tão fácil! Basta trocar as hélices do seu DJI AVATA 2 e pronto.
NÃO ACOMPANHA DRONE</x:v>
      </x:c>
      <x:c r="T152" s="26" t="str">
        <x:v>imagens/Linha_Avata/Avata_2/983_01.jpg</x:v>
      </x:c>
      <x:c r="U152" s="26" t="str">
        <x:v>imagens/Linha_Avata/Avata_2/983_02.jpg</x:v>
      </x:c>
      <x:c r="V152" s="26" t="str">
        <x:v>Avata 2</x:v>
      </x:c>
      <x:c r="W152" s="26" t="n">
        <x:v>11</x:v>
      </x:c>
      <x:c r="X152" s="26" t="str">
        <x:v>PRONTO</x:v>
      </x:c>
      <x:c r="Y152" s="26" t="str"/>
      <x:c r="Z152" s="16" t="str"/>
    </x:row>
    <x:row r="153">
      <x:c r="A153" s="24" t="str">
        <x:v>933</x:v>
      </x:c>
      <x:c r="B153" s="24" t="str">
        <x:v>933</x:v>
      </x:c>
      <x:c r="C153" s="26" t="str">
        <x:v>Hélices Master Airscrew Para Dji Avata 2 Azul (Jogo)</x:v>
      </x:c>
      <x:c r="D153" s="16" t="str">
        <x:v>Produto</x:v>
      </x:c>
      <x:c r="E153" s="16" t="str">
        <x:v>Ativo</x:v>
      </x:c>
      <x:c r="F153" s="16" t="str">
        <x:v>UN</x:v>
      </x:c>
      <x:c r="G153" s="22" t="n">
        <x:v>178</x:v>
      </x:c>
      <x:c r="H153" s="22"/>
      <x:c r="I153" s="22" t="n">
        <x:v>0</x:v>
      </x:c>
      <x:c r="J153" s="22" t="n">
        <x:v>0</x:v>
      </x:c>
      <x:c r="K153" s="24" t="str">
        <x:v>0789001049330</x:v>
      </x:c>
      <x:c r="L153" s="16" t="str">
        <x:v>Master Airscrew</x:v>
      </x:c>
      <x:c r="M153" s="16" t="str">
        <x:v>Avata 2</x:v>
      </x:c>
      <x:c r="N153" s="16" t="str">
        <x:v>Linha Avata</x:v>
      </x:c>
      <x:c r="O153" s="16" t="str">
        <x:v>DJI &gt; Linha Avata &gt; Avata 2</x:v>
      </x:c>
      <x:c r="P153" s="16" t="n">
        <x:v>13991457</x:v>
      </x:c>
      <x:c r="Q153" s="26" t="str">
        <x:v>Avata 2</x:v>
      </x:c>
      <x:c r="R153" s="26" t="str">
        <x:v>&lt;p&gt;HÉLICES DE ÚLTIMA GERAÇÃO PARA O DJI AVATA 2 - DESEMPENHO ENCONTRA PRECISÃO&lt;/p&gt;&lt;p&gt;Liberte o verdadeiro potencial do seu DJI AVATA 2 com nossas novas hélices de 4 pás, projetadas para o máximo desempenho e controle. Seja para velocidade, agilidade ou suavidade cinematográfica incomparáveis, essas hélices de última geração atendem a todas as expectativas.&lt;/p&gt;&lt;p&gt;Projetadas para maior estabilidade e voos mais silenciosos, essas hélices oferecem o equilíbrio perfeito entre potência e precisão. Feitas com materiais de alta qualidade, elas oferecem maior durabilidade, ruído reduzido e tempos de voo mais longos - tudo com a simplicidade de uma fácil troca de hélice.&lt;/p&gt;&lt;p&gt;Sem concessões - apenas desempenho puro. Pronto para transformar sua experiência de voo com o AVATA 2&lt;/p&gt;</x:v>
      </x:c>
      <x:c r="S153" s="26" t="str">
        <x:v>HÉLICES DE ÚLTIMA GERAÇÃO PARA O DJI AVATA 2 - DESEMPENHO ENCONTRA PRECISÃO
Liberte o verdadeiro potencial do seu DJI AVATA 2 com nossas novas hélices de 4 pás, projetadas para o máximo desempenho e controle. Seja para velocidade, agilidade ou suavidade cinematográfica incomparáveis, essas hélices de última geração atendem a todas as expectativas.
Projetadas para maior estabilidade e voos mais silenciosos, essas hélices oferecem o equilíbrio perfeito entre potência e precisão. Feitas com materiais de alta qualidade, elas oferecem maior durabilidade, ruído reduzido e tempos de voo mais longos - tudo com a simplicidade de uma fácil troca de hélice.
Sem concessões - apenas desempenho puro. Pronto para transformar sua experiência de voo com o AVATA 2</x:v>
      </x:c>
      <x:c r="T153" s="26" t="str">
        <x:v>imagens/Linha_Avata/Avata_2/933_01.jpg</x:v>
      </x:c>
      <x:c r="U153" s="26" t="str"/>
      <x:c r="V153" s="26" t="str">
        <x:v>Avata 2</x:v>
      </x:c>
      <x:c r="W153" s="26" t="n">
        <x:v>12</x:v>
      </x:c>
      <x:c r="X153" s="26" t="str">
        <x:v>PRONTO</x:v>
      </x:c>
      <x:c r="Y153" s="26" t="str"/>
      <x:c r="Z153" s="16" t="str"/>
    </x:row>
    <x:row r="154">
      <x:c r="A154" s="24" t="str">
        <x:v>1283</x:v>
      </x:c>
      <x:c r="B154" s="24" t="str">
        <x:v>1283</x:v>
      </x:c>
      <x:c r="C154" s="26" t="str">
        <x:v>Hub De Carregamento DJI Avata 2</x:v>
      </x:c>
      <x:c r="D154" s="16" t="str">
        <x:v>Produto</x:v>
      </x:c>
      <x:c r="E154" s="16" t="str">
        <x:v>Ativo</x:v>
      </x:c>
      <x:c r="F154" s="16" t="str">
        <x:v>UN</x:v>
      </x:c>
      <x:c r="G154" s="22" t="n">
        <x:v>398.47</x:v>
      </x:c>
      <x:c r="H154" s="22"/>
      <x:c r="I154" s="22" t="n">
        <x:v>0</x:v>
      </x:c>
      <x:c r="J154" s="22" t="n">
        <x:v>0</x:v>
      </x:c>
      <x:c r="K154" s="24" t="str">
        <x:v>7908842810111</x:v>
      </x:c>
      <x:c r="L154" s="16" t="str">
        <x:v>DJI</x:v>
      </x:c>
      <x:c r="M154" s="16" t="str">
        <x:v>Avata 2</x:v>
      </x:c>
      <x:c r="N154" s="16" t="str">
        <x:v>Linha Avata</x:v>
      </x:c>
      <x:c r="O154" s="16" t="str">
        <x:v>DJI &gt; Linha Avata &gt; Avata 2</x:v>
      </x:c>
      <x:c r="P154" s="16" t="n">
        <x:v>13991457</x:v>
      </x:c>
      <x:c r="Q154" s="26" t="str">
        <x:v>Avata 2</x:v>
      </x:c>
      <x:c r="R154" s="26" t="str">
        <x:v>&lt;p&gt;Carregador Hub DJI ? Eficiência e Versatilidade em Um Só Dispositivo&lt;/p&gt;&lt;p&gt;&amp;nbsp;&lt;/p&gt;&lt;p&gt;O Hub de Carregamento DJI oferece uma solução prática para armazenar, carregar e acumular energia para suas baterias de voo inteligente.&lt;/p&gt;&lt;p&gt;&amp;nbsp;&lt;/p&gt;&lt;p&gt;Quando usado com o carregador portátil DJI 65W, é capaz de carregar totalmente uma bateria em apenas 45 minutos. Suporta o carregamento sequencial de até três baterias, eliminando a necessidade de trocá-las manualmente uma a uma.&lt;/p&gt;&lt;p&gt;&amp;nbsp;&lt;/p&gt;&lt;p&gt;Além disso, o hub funciona também como power bank, permitindo que você carregue dispositivos como DJI Goggles, smartphones e outros acessórios compatíveis.&lt;/p&gt;</x:v>
      </x:c>
      <x:c r="S154" s="26" t="str">
        <x:v>Carregador Hub DJI ? Eficiência e Versatilidade em Um Só Dispositivo
O Hub de Carregamento DJI oferece uma solução prática para armazenar, carregar e acumular energia para suas baterias de voo inteligente.
Quando usado com o carregador portátil DJI 65W, é capaz de carregar totalmente uma bateria em apenas 45 minutos. Suporta o carregamento sequencial de até três baterias, eliminando a necessidade de trocá-las manualmente uma a uma.
Além disso, o hub funciona também como power bank, permitindo que você carregue dispositivos como DJI Goggles, smartphones e outros acessórios compatíveis.</x:v>
      </x:c>
      <x:c r="T154" s="26" t="str">
        <x:v>imagens/Linha_Avata/Avata_2/1283_01.png</x:v>
      </x:c>
      <x:c r="U154" s="26" t="str">
        <x:v>imagens/Linha_Avata/Avata_2/1283_02.png | imagens/Linha_Avata/Avata_2/1283_03.png</x:v>
      </x:c>
      <x:c r="V154" s="26" t="str">
        <x:v>Avata 2</x:v>
      </x:c>
      <x:c r="W154" s="26" t="n">
        <x:v>13</x:v>
      </x:c>
      <x:c r="X154" s="26" t="str">
        <x:v>PRONTO</x:v>
      </x:c>
      <x:c r="Y154" s="26" t="str"/>
      <x:c r="Z154" s="16" t="str"/>
    </x:row>
    <x:row r="155">
      <x:c r="A155" s="24" t="str">
        <x:v>1319</x:v>
      </x:c>
      <x:c r="B155" s="24" t="str">
        <x:v>1319</x:v>
      </x:c>
      <x:c r="C155" s="26" t="str">
        <x:v>Módulo GPS IMU DJI Avata 2</x:v>
      </x:c>
      <x:c r="D155" s="16" t="str">
        <x:v>Produto</x:v>
      </x:c>
      <x:c r="E155" s="16" t="str">
        <x:v>Ativo</x:v>
      </x:c>
      <x:c r="F155" s="16" t="str">
        <x:v>UN</x:v>
      </x:c>
      <x:c r="G155" s="22" t="n">
        <x:v>411.39</x:v>
      </x:c>
      <x:c r="H155" s="22"/>
      <x:c r="I155" s="22" t="n">
        <x:v>0</x:v>
      </x:c>
      <x:c r="J155" s="22" t="n">
        <x:v>0</x:v>
      </x:c>
      <x:c r="K155" s="24" t="str">
        <x:v>7894632412187</x:v>
      </x:c>
      <x:c r="L155" s="16" t="str">
        <x:v>DJI</x:v>
      </x:c>
      <x:c r="M155" s="16" t="str">
        <x:v>Avata 2</x:v>
      </x:c>
      <x:c r="N155" s="16" t="str">
        <x:v>Linha Avata</x:v>
      </x:c>
      <x:c r="O155" s="16" t="str">
        <x:v>DJI &gt; Linha Avata &gt; Avata 2</x:v>
      </x:c>
      <x:c r="P155" s="16" t="n">
        <x:v>13991457</x:v>
      </x:c>
      <x:c r="Q155" s="26" t="str">
        <x:v>Avata 2</x:v>
      </x:c>
      <x:c r="R155" s="26" t="str">
        <x:v>&lt;p&gt;Placa GPS/IMU para DJI Avata 2&lt;/p&gt;&lt;p&gt;Retirado de drone novo&lt;/p&gt;&lt;p&gt;Produto em perfeito funcionamento&lt;/p&gt;&lt;p&gt;&amp;nbsp;&lt;/p&gt;&lt;p&gt;Garantia de 30 dias&lt;/p&gt;</x:v>
      </x:c>
      <x:c r="S155" s="26" t="str">
        <x:v>Placa GPS/IMU para DJI Avata 2
Retirado de drone novo
Produto em perfeito funcionamento
Garantia de 30 dias</x:v>
      </x:c>
      <x:c r="T155" s="26" t="str">
        <x:v>imagens/Linha_Avata/Avata_2/1319_01.png</x:v>
      </x:c>
      <x:c r="U155" s="26" t="str">
        <x:v>imagens/Linha_Avata/Avata_2/1319_02.png | imagens/Linha_Avata/Avata_2/1319_03.png</x:v>
      </x:c>
      <x:c r="V155" s="26" t="str">
        <x:v>Avata 2</x:v>
      </x:c>
      <x:c r="W155" s="26" t="n">
        <x:v>14</x:v>
      </x:c>
      <x:c r="X155" s="26" t="str">
        <x:v>PRONTO</x:v>
      </x:c>
      <x:c r="Y155" s="26" t="str"/>
      <x:c r="Z155" s="16" t="str"/>
    </x:row>
    <x:row r="156">
      <x:c r="A156" s="24" t="str">
        <x:v>551</x:v>
      </x:c>
      <x:c r="B156" s="24" t="str">
        <x:v>551</x:v>
      </x:c>
      <x:c r="C156" s="26" t="str">
        <x:v>Motor Dianteiro Dji Avata 2 Original</x:v>
      </x:c>
      <x:c r="D156" s="16" t="str">
        <x:v>Produto</x:v>
      </x:c>
      <x:c r="E156" s="16" t="str">
        <x:v>Ativo</x:v>
      </x:c>
      <x:c r="F156" s="16" t="str">
        <x:v>UN</x:v>
      </x:c>
      <x:c r="G156" s="22" t="n">
        <x:v>136.5</x:v>
      </x:c>
      <x:c r="H156" s="22"/>
      <x:c r="I156" s="22" t="n">
        <x:v>0</x:v>
      </x:c>
      <x:c r="J156" s="22" t="n">
        <x:v>0</x:v>
      </x:c>
      <x:c r="K156" s="24" t="str">
        <x:v>0789001045516</x:v>
      </x:c>
      <x:c r="L156" s="16" t="str">
        <x:v>DJI</x:v>
      </x:c>
      <x:c r="M156" s="16" t="str">
        <x:v>Avata 2</x:v>
      </x:c>
      <x:c r="N156" s="16" t="str">
        <x:v>Linha Avata</x:v>
      </x:c>
      <x:c r="O156" s="16" t="str">
        <x:v>DJI &gt; Linha Avata &gt; Avata 2</x:v>
      </x:c>
      <x:c r="P156" s="16" t="n">
        <x:v>13991457</x:v>
      </x:c>
      <x:c r="Q156" s="26" t="str">
        <x:v>Avata 2</x:v>
      </x:c>
      <x:c r="R156" s="26" t="str">
        <x:v>&lt;p&gt;Motor para Avata 2&lt;br&gt;
Valor unitário&lt;br&gt;
Pode ser utilizado em ambos os lados&lt;br&gt;
Produto novo e original&lt;/p&gt;&lt;p&gt;O MOTOR DIANTEIRO TEM O CABO MAIS CURTO, MAS PODE SER UTILIZADO NA PARTE DE TRÁS TAMBÉM&lt;/p&gt;</x:v>
      </x:c>
      <x:c r="S156" s="26" t="str">
        <x:v>Motor para Avata 2
Valor unitário
Pode ser utilizado em ambos os lados
Produto novo e original
O MOTOR DIANTEIRO TEM O CABO MAIS CURTO, MAS PODE SER UTILIZADO NA PARTE DE TRÁS TAMBÉM</x:v>
      </x:c>
      <x:c r="T156" s="26" t="str">
        <x:v>imagens/Linha_Avata/Avata_2/551_01.jpg</x:v>
      </x:c>
      <x:c r="U156" s="26" t="str"/>
      <x:c r="V156" s="26" t="str">
        <x:v>Avata 2</x:v>
      </x:c>
      <x:c r="W156" s="26" t="n">
        <x:v>15</x:v>
      </x:c>
      <x:c r="X156" s="26" t="str">
        <x:v>PRONTO</x:v>
      </x:c>
      <x:c r="Y156" s="26" t="str"/>
      <x:c r="Z156" s="16" t="str"/>
    </x:row>
    <x:row r="157">
      <x:c r="A157" s="24" t="str">
        <x:v>549</x:v>
      </x:c>
      <x:c r="B157" s="24" t="str">
        <x:v>549</x:v>
      </x:c>
      <x:c r="C157" s="26" t="str">
        <x:v>Motor Traseiro Dji Avata 2 Original</x:v>
      </x:c>
      <x:c r="D157" s="16" t="str">
        <x:v>Produto</x:v>
      </x:c>
      <x:c r="E157" s="16" t="str">
        <x:v>Ativo</x:v>
      </x:c>
      <x:c r="F157" s="16" t="str">
        <x:v>UN</x:v>
      </x:c>
      <x:c r="G157" s="22" t="n">
        <x:v>136.5</x:v>
      </x:c>
      <x:c r="H157" s="22"/>
      <x:c r="I157" s="22" t="n">
        <x:v>0</x:v>
      </x:c>
      <x:c r="J157" s="22" t="n">
        <x:v>0</x:v>
      </x:c>
      <x:c r="K157" s="24" t="str">
        <x:v>0789001045493</x:v>
      </x:c>
      <x:c r="L157" s="16" t="str">
        <x:v>DJI</x:v>
      </x:c>
      <x:c r="M157" s="16" t="str">
        <x:v>Avata 2</x:v>
      </x:c>
      <x:c r="N157" s="16" t="str">
        <x:v>Linha Avata</x:v>
      </x:c>
      <x:c r="O157" s="16" t="str">
        <x:v>DJI &gt; Linha Avata &gt; Avata 2</x:v>
      </x:c>
      <x:c r="P157" s="16" t="n">
        <x:v>13991457</x:v>
      </x:c>
      <x:c r="Q157" s="26" t="str">
        <x:v>Avata 2</x:v>
      </x:c>
      <x:c r="R157" s="26" t="str">
        <x:v>&lt;p&gt;Motor para Avata 2&lt;br&gt;
Valor unitário&lt;br&gt;
Pode ser utilizado em ambos os lados&lt;br&gt;
Produto novo e original&lt;/p&gt;&lt;p&gt;O MOTOR TRASEIRO TEM O CABO MAIS LONGO, MAS PODE SER UTILIZADO NA PARTE DA FRENTE TAMBÉM&lt;/p&gt;</x:v>
      </x:c>
      <x:c r="S157" s="26" t="str">
        <x:v>Motor para Avata 2
Valor unitário
Pode ser utilizado em ambos os lados
Produto novo e original
O MOTOR TRASEIRO TEM O CABO MAIS LONGO, MAS PODE SER UTILIZADO NA PARTE DA FRENTE TAMBÉM</x:v>
      </x:c>
      <x:c r="T157" s="26" t="str">
        <x:v>imagens/Linha_Avata/Avata_2/549_01.jpg</x:v>
      </x:c>
      <x:c r="U157" s="26" t="str"/>
      <x:c r="V157" s="26" t="str">
        <x:v>Avata 2</x:v>
      </x:c>
      <x:c r="W157" s="26" t="n">
        <x:v>16</x:v>
      </x:c>
      <x:c r="X157" s="26" t="str">
        <x:v>PRONTO</x:v>
      </x:c>
      <x:c r="Y157" s="26" t="str"/>
      <x:c r="Z157" s="16" t="str"/>
    </x:row>
    <x:row r="158">
      <x:c r="A158" s="24" t="str">
        <x:v>1439</x:v>
      </x:c>
      <x:c r="B158" s="24" t="str">
        <x:v>1439</x:v>
      </x:c>
      <x:c r="C158" s="26" t="str">
        <x:v>Placa Core com Sensorer DJI Avata 2</x:v>
      </x:c>
      <x:c r="D158" s="16" t="str">
        <x:v>Produto</x:v>
      </x:c>
      <x:c r="E158" s="16" t="str">
        <x:v>Ativo</x:v>
      </x:c>
      <x:c r="F158" s="16" t="str">
        <x:v>UN</x:v>
      </x:c>
      <x:c r="G158" s="22" t="n">
        <x:v>1495.29</x:v>
      </x:c>
      <x:c r="H158" s="22"/>
      <x:c r="I158" s="22" t="n">
        <x:v>0</x:v>
      </x:c>
      <x:c r="J158" s="22" t="n">
        <x:v>0</x:v>
      </x:c>
      <x:c r="K158" s="24" t="str">
        <x:v>7894632412750</x:v>
      </x:c>
      <x:c r="L158" s="16" t="str">
        <x:v>DJI</x:v>
      </x:c>
      <x:c r="M158" s="16" t="str">
        <x:v>Avata 2</x:v>
      </x:c>
      <x:c r="N158" s="16" t="str">
        <x:v>Linha Avata</x:v>
      </x:c>
      <x:c r="O158" s="16" t="str">
        <x:v>DJI &gt; Linha Avata &gt; Avata 2</x:v>
      </x:c>
      <x:c r="P158" s="16" t="n">
        <x:v>13991457</x:v>
      </x:c>
      <x:c r="Q158" s="26" t="str">
        <x:v>Avata 2</x:v>
      </x:c>
      <x:c r="R158" s="26" t="str">
        <x:v>&lt;p&gt;Placa core com sensores&lt;/p&gt;&lt;p&gt;&amp;nbsp;&lt;/p&gt;&lt;p&gt;Compatível apenas com Avata 2&lt;/p&gt;&lt;p&gt;&amp;nbsp;&lt;/p&gt;&lt;p&gt;Produto usado com garantia de 30 dias&lt;/p&gt;&lt;p&gt;&amp;nbsp;&lt;/p&gt;&lt;p&gt;A SUBSTITUIÇÃO DEVE SER REALIZADA POR UM PROFISSONAL&lt;/p&gt;</x:v>
      </x:c>
      <x:c r="S158" s="26" t="str">
        <x:v>Placa core com sensores
Compatível apenas com Avata 2
Produto usado com garantia de 30 dias
A SUBSTITUIÇÃO DEVE SER REALIZADA POR UM PROFISSONAL</x:v>
      </x:c>
      <x:c r="T158" s="26" t="str">
        <x:v>imagens/Linha_Avata/Avata_2/1439_01.png</x:v>
      </x:c>
      <x:c r="U158" s="26" t="str">
        <x:v>imagens/Linha_Avata/Avata_2/1439_02.png | imagens/Linha_Avata/Avata_2/1439_03.png | imagens/Linha_Avata/Avata_2/1439_04.png | imagens/Linha_Avata/Avata_2/1439_05.png | imagens/Linha_Avata/Avata_2/1439_06.png</x:v>
      </x:c>
      <x:c r="V158" s="26" t="str">
        <x:v>Avata 2</x:v>
      </x:c>
      <x:c r="W158" s="26" t="n">
        <x:v>17</x:v>
      </x:c>
      <x:c r="X158" s="26" t="str">
        <x:v>PRONTO</x:v>
      </x:c>
      <x:c r="Y158" s="26" t="str"/>
      <x:c r="Z158" s="16" t="str"/>
    </x:row>
    <x:row r="159">
      <x:c r="A159" s="24" t="str">
        <x:v>1317</x:v>
      </x:c>
      <x:c r="B159" s="24" t="str">
        <x:v>1317</x:v>
      </x:c>
      <x:c r="C159" s="26" t="str">
        <x:v>Placa Esc Board DJI Avata 2</x:v>
      </x:c>
      <x:c r="D159" s="16" t="str">
        <x:v>Produto</x:v>
      </x:c>
      <x:c r="E159" s="16" t="str">
        <x:v>Ativo</x:v>
      </x:c>
      <x:c r="F159" s="16" t="str">
        <x:v>UN</x:v>
      </x:c>
      <x:c r="G159" s="22" t="n">
        <x:v>411.39</x:v>
      </x:c>
      <x:c r="H159" s="22"/>
      <x:c r="I159" s="22" t="n">
        <x:v>0</x:v>
      </x:c>
      <x:c r="J159" s="22" t="n">
        <x:v>0</x:v>
      </x:c>
      <x:c r="K159" s="24" t="str">
        <x:v>7894632412194</x:v>
      </x:c>
      <x:c r="L159" s="16" t="str">
        <x:v>DJI</x:v>
      </x:c>
      <x:c r="M159" s="16" t="str">
        <x:v>Avata 2</x:v>
      </x:c>
      <x:c r="N159" s="16" t="str">
        <x:v>Linha Avata</x:v>
      </x:c>
      <x:c r="O159" s="16" t="str">
        <x:v>DJI &gt; Linha Avata &gt; Avata 2</x:v>
      </x:c>
      <x:c r="P159" s="16" t="n">
        <x:v>13991457</x:v>
      </x:c>
      <x:c r="Q159" s="26" t="str">
        <x:v>Avata 2</x:v>
      </x:c>
      <x:c r="R159" s="26" t="str">
        <x:v>&lt;p&gt;Placa ESC para DJI Avata 2&lt;/p&gt;&lt;p&gt;&lt;br&gt;Retirado de drone novo&lt;/p&gt;&lt;p&gt;&lt;br&gt;Produto testado&lt;/p&gt;&lt;p&gt;&amp;nbsp;&lt;/p&gt;&lt;p&gt;TODAS NOSSAS PEÇAS POSSUI LACRE DE GARANTIA INVIOLÁVEL&lt;/p&gt;</x:v>
      </x:c>
      <x:c r="S159" s="26" t="str">
        <x:v>Placa ESC para DJI Avata 2
Retirado de drone novo
Produto testado
TODAS NOSSAS PEÇAS POSSUI LACRE DE GARANTIA INVIOLÁVEL</x:v>
      </x:c>
      <x:c r="T159" s="26" t="str">
        <x:v>imagens/Linha_Avata/Avata_2/1317_01.png</x:v>
      </x:c>
      <x:c r="U159" s="26" t="str">
        <x:v>imagens/Linha_Avata/Avata_2/1317_02.png | imagens/Linha_Avata/Avata_2/1317_03.png</x:v>
      </x:c>
      <x:c r="V159" s="26" t="str">
        <x:v>Avata 2</x:v>
      </x:c>
      <x:c r="W159" s="26" t="n">
        <x:v>18</x:v>
      </x:c>
      <x:c r="X159" s="26" t="str">
        <x:v>PRONTO</x:v>
      </x:c>
      <x:c r="Y159" s="26" t="str"/>
      <x:c r="Z159" s="16" t="str"/>
    </x:row>
    <x:row r="160">
      <x:c r="A160" s="24" t="str">
        <x:v>811</x:v>
      </x:c>
      <x:c r="B160" s="24" t="str">
        <x:v>811</x:v>
      </x:c>
      <x:c r="C160" s="26" t="str">
        <x:v>Protetor Do Gimbal Dji Avata 2 Original</x:v>
      </x:c>
      <x:c r="D160" s="16" t="str">
        <x:v>Produto</x:v>
      </x:c>
      <x:c r="E160" s="16" t="str">
        <x:v>Ativo</x:v>
      </x:c>
      <x:c r="F160" s="16" t="str">
        <x:v>UN</x:v>
      </x:c>
      <x:c r="G160" s="22" t="n">
        <x:v>189</x:v>
      </x:c>
      <x:c r="H160" s="22"/>
      <x:c r="I160" s="22" t="n">
        <x:v>0</x:v>
      </x:c>
      <x:c r="J160" s="22" t="n">
        <x:v>0</x:v>
      </x:c>
      <x:c r="K160" s="24" t="str">
        <x:v>0789001048111</x:v>
      </x:c>
      <x:c r="L160" s="16" t="str">
        <x:v>DJI</x:v>
      </x:c>
      <x:c r="M160" s="16" t="str">
        <x:v>Avata 2</x:v>
      </x:c>
      <x:c r="N160" s="16" t="str">
        <x:v>Linha Avata</x:v>
      </x:c>
      <x:c r="O160" s="16" t="str">
        <x:v>DJI &gt; Linha Avata &gt; Avata 2</x:v>
      </x:c>
      <x:c r="P160" s="16" t="n">
        <x:v>13991457</x:v>
      </x:c>
      <x:c r="Q160" s="26" t="str">
        <x:v>Avata 2</x:v>
      </x:c>
      <x:c r="R160" s="26" t="str">
        <x:v>&lt;p&gt;Protetor de gimbal para Avata 2&lt;br&gt;
Produto original DJI&lt;br&gt;
Novo&lt;/p&gt;</x:v>
      </x:c>
      <x:c r="S160" s="26" t="str">
        <x:v>Protetor de gimbal para Avata 2
Produto original DJI
Novo</x:v>
      </x:c>
      <x:c r="T160" s="26" t="str">
        <x:v>imagens/Linha_Avata/Avata_2/811_01.jpg</x:v>
      </x:c>
      <x:c r="U160" s="26" t="str">
        <x:v>imagens/Linha_Avata/Avata_2/811_02.jpg | imagens/Linha_Avata/Avata_2/811_03.jpg | imagens/Linha_Avata/Avata_2/811_04.jpg</x:v>
      </x:c>
      <x:c r="V160" s="26" t="str">
        <x:v>Avata 2</x:v>
      </x:c>
      <x:c r="W160" s="26" t="n">
        <x:v>19</x:v>
      </x:c>
      <x:c r="X160" s="26" t="str">
        <x:v>PRONTO</x:v>
      </x:c>
      <x:c r="Y160" s="26" t="str"/>
      <x:c r="Z160" s="16" t="str"/>
    </x:row>
    <x:row r="161">
      <x:c r="A161" s="24" t="str">
        <x:v>641</x:v>
      </x:c>
      <x:c r="B161" s="24" t="str">
        <x:v>641</x:v>
      </x:c>
      <x:c r="C161" s="26" t="str">
        <x:v>Shell Frame Botton Dji Avata 2</x:v>
      </x:c>
      <x:c r="D161" s="16" t="str">
        <x:v>Produto</x:v>
      </x:c>
      <x:c r="E161" s="16" t="str">
        <x:v>Ativo</x:v>
      </x:c>
      <x:c r="F161" s="16" t="str">
        <x:v>UN</x:v>
      </x:c>
      <x:c r="G161" s="22" t="n">
        <x:v>224</x:v>
      </x:c>
      <x:c r="H161" s="22"/>
      <x:c r="I161" s="22" t="n">
        <x:v>0</x:v>
      </x:c>
      <x:c r="J161" s="22" t="n">
        <x:v>0</x:v>
      </x:c>
      <x:c r="K161" s="24" t="str">
        <x:v>0789001046414</x:v>
      </x:c>
      <x:c r="L161" s="16" t="str">
        <x:v>DJI</x:v>
      </x:c>
      <x:c r="M161" s="16" t="str">
        <x:v>Avata 2</x:v>
      </x:c>
      <x:c r="N161" s="16" t="str">
        <x:v>Linha Avata</x:v>
      </x:c>
      <x:c r="O161" s="16" t="str">
        <x:v>DJI &gt; Linha Avata &gt; Avata 2</x:v>
      </x:c>
      <x:c r="P161" s="16" t="n">
        <x:v>13991457</x:v>
      </x:c>
      <x:c r="Q161" s="26" t="str">
        <x:v>Avata 2</x:v>
      </x:c>
      <x:c r="R161" s="26" t="str">
        <x:v>&lt;p&gt;Botton shell para Drone DJI Avata 2&lt;br&gt;
Produto original DJI&lt;br&gt;
Novo&lt;br&gt;
Não acompanha acessórios&lt;br&gt;
Produto enviado igual consta nas fotos&lt;/p&gt;</x:v>
      </x:c>
      <x:c r="S161" s="26" t="str">
        <x:v>Botton shell para Drone DJI Avata 2
Produto original DJI
Novo
Não acompanha acessórios
Produto enviado igual consta nas fotos</x:v>
      </x:c>
      <x:c r="T161" s="26" t="str">
        <x:v>imagens/Linha_Avata/Avata_2/641_01.jpg</x:v>
      </x:c>
      <x:c r="U161" s="26" t="str">
        <x:v>imagens/Linha_Avata/Avata_2/641_02.jpg | imagens/Linha_Avata/Avata_2/641_03.jpg | imagens/Linha_Avata/Avata_2/641_04.jpg</x:v>
      </x:c>
      <x:c r="V161" s="26" t="str">
        <x:v>Avata 2</x:v>
      </x:c>
      <x:c r="W161" s="26" t="n">
        <x:v>20</x:v>
      </x:c>
      <x:c r="X161" s="26" t="str">
        <x:v>PRONTO</x:v>
      </x:c>
      <x:c r="Y161" s="26" t="str"/>
      <x:c r="Z161" s="16" t="str"/>
    </x:row>
    <x:row r="162">
      <x:c r="A162" s="24" t="str">
        <x:v>813</x:v>
      </x:c>
      <x:c r="B162" s="24" t="str">
        <x:v>813</x:v>
      </x:c>
      <x:c r="C162" s="26" t="str">
        <x:v>Shell Middle Dji Avata 2 (Unidade)</x:v>
      </x:c>
      <x:c r="D162" s="16" t="str">
        <x:v>Produto</x:v>
      </x:c>
      <x:c r="E162" s="16" t="str">
        <x:v>Ativo</x:v>
      </x:c>
      <x:c r="F162" s="16" t="str">
        <x:v>UN</x:v>
      </x:c>
      <x:c r="G162" s="22" t="n">
        <x:v>167.5</x:v>
      </x:c>
      <x:c r="H162" s="22"/>
      <x:c r="I162" s="22" t="n">
        <x:v>0</x:v>
      </x:c>
      <x:c r="J162" s="22" t="n">
        <x:v>0</x:v>
      </x:c>
      <x:c r="K162" s="24" t="str">
        <x:v>0789001048135</x:v>
      </x:c>
      <x:c r="L162" s="16" t="str">
        <x:v>DJI</x:v>
      </x:c>
      <x:c r="M162" s="16" t="str">
        <x:v>Avata 2</x:v>
      </x:c>
      <x:c r="N162" s="16" t="str">
        <x:v>Linha Avata</x:v>
      </x:c>
      <x:c r="O162" s="16" t="str">
        <x:v>DJI &gt; Linha Avata &gt; Avata 2</x:v>
      </x:c>
      <x:c r="P162" s="16" t="n">
        <x:v>13991457</x:v>
      </x:c>
      <x:c r="Q162" s="26" t="str">
        <x:v>Avata 2</x:v>
      </x:c>
      <x:c r="R162" s="26" t="str">
        <x:v>&lt;p&gt;Middle shell Drone DJI Avata 2&lt;br&gt;
Produto novo e original&lt;br&gt;
Não acompanha acessórios&lt;br&gt;
Produto enviado exatamente como mostrado nas fotos&lt;br&gt;
VALOR UNITÁRIO&lt;/p&gt;</x:v>
      </x:c>
      <x:c r="S162" s="26" t="str">
        <x:v>Middle shell Drone DJI Avata 2
Produto novo e original
Não acompanha acessórios
Produto enviado exatamente como mostrado nas fotos
VALOR UNITÁRIO</x:v>
      </x:c>
      <x:c r="T162" s="26" t="str">
        <x:v>imagens/Linha_Avata/Avata_2/813_01.png</x:v>
      </x:c>
      <x:c r="U162" s="26" t="str"/>
      <x:c r="V162" s="26" t="str">
        <x:v>Avata 2</x:v>
      </x:c>
      <x:c r="W162" s="26" t="n">
        <x:v>21</x:v>
      </x:c>
      <x:c r="X162" s="26" t="str">
        <x:v>PRONTO</x:v>
      </x:c>
      <x:c r="Y162" s="26" t="str"/>
      <x:c r="Z162" s="16" t="str"/>
    </x:row>
    <x:row r="163">
      <x:c r="A163" s="24" t="str">
        <x:v>647</x:v>
      </x:c>
      <x:c r="B163" s="24" t="str">
        <x:v>647</x:v>
      </x:c>
      <x:c r="C163" s="26" t="str">
        <x:v>Shell Upper Dji Avata 2</x:v>
      </x:c>
      <x:c r="D163" s="16" t="str">
        <x:v>Produto</x:v>
      </x:c>
      <x:c r="E163" s="16" t="str">
        <x:v>Ativo</x:v>
      </x:c>
      <x:c r="F163" s="16" t="str">
        <x:v>UN</x:v>
      </x:c>
      <x:c r="G163" s="22" t="n">
        <x:v>284</x:v>
      </x:c>
      <x:c r="H163" s="22"/>
      <x:c r="I163" s="22" t="n">
        <x:v>0</x:v>
      </x:c>
      <x:c r="J163" s="22" t="n">
        <x:v>0</x:v>
      </x:c>
      <x:c r="K163" s="24" t="str">
        <x:v>0789001046476</x:v>
      </x:c>
      <x:c r="L163" s="16" t="str">
        <x:v>DJI</x:v>
      </x:c>
      <x:c r="M163" s="16" t="str">
        <x:v>Avata 2</x:v>
      </x:c>
      <x:c r="N163" s="16" t="str">
        <x:v>Linha Avata</x:v>
      </x:c>
      <x:c r="O163" s="16" t="str">
        <x:v>DJI &gt; Linha Avata &gt; Avata 2</x:v>
      </x:c>
      <x:c r="P163" s="16" t="n">
        <x:v>13991457</x:v>
      </x:c>
      <x:c r="Q163" s="26" t="str">
        <x:v>Avata 2</x:v>
      </x:c>
      <x:c r="R163" s="26" t="str">
        <x:v>&lt;p&gt;Upper shell Drone DJI Avata 2&lt;br&gt;
Produto novo e original&lt;br&gt;
Não acompanha acessórios&lt;br&gt;
Produto enviado exatamente como mostrado nas fotos&lt;/p&gt;</x:v>
      </x:c>
      <x:c r="S163" s="26" t="str">
        <x:v>Upper shell Drone DJI Avata 2
Produto novo e original
Não acompanha acessórios
Produto enviado exatamente como mostrado nas fotos</x:v>
      </x:c>
      <x:c r="T163" s="26" t="str">
        <x:v>imagens/Linha_Avata/Avata_2/647_01.jpg</x:v>
      </x:c>
      <x:c r="U163" s="26" t="str">
        <x:v>imagens/Linha_Avata/Avata_2/647_02.jpg | imagens/Linha_Avata/Avata_2/647_03.jpg | imagens/Linha_Avata/Avata_2/647_04.jpg</x:v>
      </x:c>
      <x:c r="V163" s="26" t="str">
        <x:v>Avata 2</x:v>
      </x:c>
      <x:c r="W163" s="26" t="n">
        <x:v>22</x:v>
      </x:c>
      <x:c r="X163" s="26" t="str">
        <x:v>PRONTO</x:v>
      </x:c>
      <x:c r="Y163" s="26" t="str"/>
      <x:c r="Z163" s="16" t="str"/>
    </x:row>
    <x:row r="164">
      <x:c r="A164" s="24" t="str">
        <x:v>1207</x:v>
      </x:c>
      <x:c r="B164" s="24" t="str">
        <x:v>1207</x:v>
      </x:c>
      <x:c r="C164" s="26" t="str">
        <x:v>Shell Upper e Botton com AntenasDji Avata 2</x:v>
      </x:c>
      <x:c r="D164" s="16" t="str">
        <x:v>Produto</x:v>
      </x:c>
      <x:c r="E164" s="16" t="str">
        <x:v>Ativo</x:v>
      </x:c>
      <x:c r="F164" s="16" t="str">
        <x:v>UN</x:v>
      </x:c>
      <x:c r="G164" s="22" t="n">
        <x:v>495</x:v>
      </x:c>
      <x:c r="H164" s="22"/>
      <x:c r="I164" s="22" t="n">
        <x:v>0</x:v>
      </x:c>
      <x:c r="J164" s="22" t="n">
        <x:v>0</x:v>
      </x:c>
      <x:c r="K164" s="24" t="str">
        <x:v>0004632411494</x:v>
      </x:c>
      <x:c r="L164" s="16" t="str">
        <x:v>DJI</x:v>
      </x:c>
      <x:c r="M164" s="16" t="str">
        <x:v>Avata 2</x:v>
      </x:c>
      <x:c r="N164" s="16" t="str">
        <x:v>Linha Avata</x:v>
      </x:c>
      <x:c r="O164" s="16" t="str">
        <x:v>DJI &gt; Linha Avata &gt; Avata 2</x:v>
      </x:c>
      <x:c r="P164" s="16" t="n">
        <x:v>13991457</x:v>
      </x:c>
      <x:c r="Q164" s="26" t="str">
        <x:v>Avata 2</x:v>
      </x:c>
      <x:c r="R164" s="26" t="str">
        <x:v>&lt;p&gt;Shell Avata 2 com as antenas&lt;/p&gt;&lt;p&gt;Upper Shell (parte de cima)&lt;/p&gt;&lt;p&gt;Middle Shell (Acabamentos em volta das hélices)&lt;br&gt;
Conjunto de antenas&lt;/p&gt;&lt;p&gt;&amp;nbsp;&lt;/p&gt;&lt;p&gt;Produto retirado de drone novo&lt;/p&gt;&lt;p&gt;&amp;nbsp;&lt;/p&gt;&lt;p&gt;NÃO ACOMPANHA PARAFUSOS&lt;/p&gt;</x:v>
      </x:c>
      <x:c r="S164" s="26" t="str">
        <x:v>Shell Avata 2 com as antenas
Upper Shell (parte de cima)
Middle Shell (Acabamentos em volta das hélices)
Conjunto de antenas
Produto retirado de drone novo
NÃO ACOMPANHA PARAFUSOS</x:v>
      </x:c>
      <x:c r="T164" s="26" t="str">
        <x:v>imagens/Linha_Avata/Avata_2/1207_01.png</x:v>
      </x:c>
      <x:c r="U164" s="26" t="str">
        <x:v>imagens/Linha_Avata/Avata_2/1207_02.png | imagens/Linha_Avata/Avata_2/1207_03.png | imagens/Linha_Avata/Avata_2/1207_04.png</x:v>
      </x:c>
      <x:c r="V164" s="26" t="str">
        <x:v>Avata 2</x:v>
      </x:c>
      <x:c r="W164" s="26" t="n">
        <x:v>23</x:v>
      </x:c>
      <x:c r="X164" s="26" t="str">
        <x:v>PRONTO</x:v>
      </x:c>
      <x:c r="Y164" s="26" t="str"/>
      <x:c r="Z164" s="16" t="str"/>
    </x:row>
    <x:row r="165">
      <x:c r="A165" s="24" t="str">
        <x:v>1449</x:v>
      </x:c>
      <x:c r="B165" s="24" t="str">
        <x:v>1449</x:v>
      </x:c>
      <x:c r="C165" s="26" t="str">
        <x:v>Tampa Shell Da Shell Superior Avata 2</x:v>
      </x:c>
      <x:c r="D165" s="16" t="str">
        <x:v>Produto</x:v>
      </x:c>
      <x:c r="E165" s="16" t="str">
        <x:v>Ativo</x:v>
      </x:c>
      <x:c r="F165" s="16" t="str">
        <x:v>UN</x:v>
      </x:c>
      <x:c r="G165" s="22" t="n">
        <x:v>58.37</x:v>
      </x:c>
      <x:c r="H165" s="22"/>
      <x:c r="I165" s="22" t="n">
        <x:v>0</x:v>
      </x:c>
      <x:c r="J165" s="22" t="n">
        <x:v>0</x:v>
      </x:c>
      <x:c r="K165" s="24" t="str">
        <x:v>0004632412743</x:v>
      </x:c>
      <x:c r="L165" s="16" t="str">
        <x:v>DJI</x:v>
      </x:c>
      <x:c r="M165" s="16" t="str">
        <x:v>Avata 2</x:v>
      </x:c>
      <x:c r="N165" s="16" t="str">
        <x:v>Linha Avata</x:v>
      </x:c>
      <x:c r="O165" s="16" t="str">
        <x:v>DJI &gt; Linha Avata &gt; Avata 2</x:v>
      </x:c>
      <x:c r="P165" s="16" t="n">
        <x:v>13991457</x:v>
      </x:c>
      <x:c r="Q165" s="26" t="str">
        <x:v>Avata 2</x:v>
      </x:c>
      <x:c r="R165" s="26" t="str">
        <x:v>&lt;p&gt;Tampa da shell superior para Avata 2&lt;/p&gt;&lt;p&gt;&amp;nbsp;&lt;/p&gt;&lt;p&gt;Produto original&lt;/p&gt;&lt;p&gt;&amp;nbsp;&lt;/p&gt;&lt;p&gt;Não acompanha parafusos&lt;/p&gt;</x:v>
      </x:c>
      <x:c r="S165" s="26" t="str">
        <x:v>Tampa da shell superior para Avata 2
Produto original
Não acompanha parafusos</x:v>
      </x:c>
      <x:c r="T165" s="26" t="str">
        <x:v>imagens/Linha_Avata/Avata_2/1449_01.png</x:v>
      </x:c>
      <x:c r="U165" s="26" t="str">
        <x:v>imagens/Linha_Avata/Avata_2/1449_02.png</x:v>
      </x:c>
      <x:c r="V165" s="26" t="str">
        <x:v>Avata 2</x:v>
      </x:c>
      <x:c r="W165" s="26" t="n">
        <x:v>24</x:v>
      </x:c>
      <x:c r="X165" s="26" t="str">
        <x:v>PRONTO</x:v>
      </x:c>
      <x:c r="Y165" s="26" t="str"/>
      <x:c r="Z165" s="16" t="str"/>
    </x:row>
    <x:row r="166">
      <x:c r="A166" s="24" t="str">
        <x:v>645676</x:v>
      </x:c>
      <x:c r="B166" s="24" t="str">
        <x:v>645676</x:v>
      </x:c>
      <x:c r="C166" s="26" t="str">
        <x:v>Drone DJI Avata 2 (Sem controle e bateria) SEMI NOVO</x:v>
      </x:c>
      <x:c r="D166" s="16" t="str">
        <x:v>Produto</x:v>
      </x:c>
      <x:c r="E166" s="16" t="str">
        <x:v>Ativo</x:v>
      </x:c>
      <x:c r="F166" s="16" t="str">
        <x:v>UN</x:v>
      </x:c>
      <x:c r="G166" s="22" t="n">
        <x:v>680</x:v>
      </x:c>
      <x:c r="H166" s="22" t="n">
        <x:v>2400</x:v>
      </x:c>
      <x:c r="I166" s="22" t="n">
        <x:v>1</x:v>
      </x:c>
      <x:c r="J166" s="22" t="n">
        <x:v>1</x:v>
      </x:c>
      <x:c r="K166" s="24" t="str">
        <x:v>7894632411852</x:v>
      </x:c>
      <x:c r="L166" s="16" t="str">
        <x:v>DJI</x:v>
      </x:c>
      <x:c r="M166" s="16" t="str">
        <x:v>Avata 2</x:v>
      </x:c>
      <x:c r="N166" s="16" t="str">
        <x:v>Linha Avata</x:v>
      </x:c>
      <x:c r="O166" s="16" t="str">
        <x:v>DJI &gt; Linha Avata &gt; Avata 2</x:v>
      </x:c>
      <x:c r="P166" s="16" t="n">
        <x:v>13991457</x:v>
      </x:c>
      <x:c r="Q166" s="26" t="str">
        <x:v>Avata 2</x:v>
      </x:c>
      <x:c r="R166" s="26" t="str"/>
      <x:c r="S166" s="26" t="str"/>
      <x:c r="T166" s="26" t="str"/>
      <x:c r="U166" s="26" t="str"/>
      <x:c r="V166" s="26" t="str">
        <x:v>Avata 2</x:v>
      </x:c>
      <x:c r="W166" s="26" t="n">
        <x:v>25</x:v>
      </x:c>
      <x:c r="X166" s="26" t="str">
        <x:v>PRONTO</x:v>
      </x:c>
      <x:c r="Y166" s="26" t="str"/>
      <x:c r="Z166" s="16" t="str"/>
    </x:row>
    <x:row r="167">
      <x:c r="A167" s="24" t="str">
        <x:v>1451</x:v>
      </x:c>
      <x:c r="B167" s="24" t="str">
        <x:v>1451</x:v>
      </x:c>
      <x:c r="C167" s="26" t="str">
        <x:v>Bateria de voo inteligente Original DJI Avata 360</x:v>
      </x:c>
      <x:c r="D167" s="16" t="str">
        <x:v>Produto</x:v>
      </x:c>
      <x:c r="E167" s="16" t="str">
        <x:v>Ativo</x:v>
      </x:c>
      <x:c r="F167" s="16" t="str">
        <x:v>UN</x:v>
      </x:c>
      <x:c r="G167" s="22" t="n">
        <x:v>1099</x:v>
      </x:c>
      <x:c r="H167" s="22"/>
      <x:c r="I167" s="22" t="n">
        <x:v>0</x:v>
      </x:c>
      <x:c r="J167" s="22" t="n">
        <x:v>0</x:v>
      </x:c>
      <x:c r="K167" s="24" t="str">
        <x:v>7894632412880</x:v>
      </x:c>
      <x:c r="L167" s="16" t="str">
        <x:v>DJI</x:v>
      </x:c>
      <x:c r="M167" s="16" t="str">
        <x:v>Avata 360</x:v>
      </x:c>
      <x:c r="N167" s="16" t="str">
        <x:v>Linha Avata</x:v>
      </x:c>
      <x:c r="O167" s="16" t="str">
        <x:v>DJI &gt; Linha Avata &gt; Avata 360</x:v>
      </x:c>
      <x:c r="P167" s="16" t="n">
        <x:v>13991458</x:v>
      </x:c>
      <x:c r="Q167" s="26" t="str">
        <x:v>Avata 360</x:v>
      </x:c>
      <x:c r="R167" s="26" t="str">
        <x:v>&lt;p&gt;Bateria inteligente que oferece até 23 minutos de voo.&lt;/p&gt;&lt;p&gt;&amp;nbsp;&lt;/p&gt;&lt;p&gt;Tempo medido em condições ideais de teste (sem vento, ao nível do mar, voo constante de 21,6 km/h, com desvio de obstáculos ativado e câmera no modo foto). A duração real pode variar conforme o ambiente, uso e versão do firmware.&lt;/p&gt;&lt;p&gt;&amp;nbsp;&lt;/p&gt;&lt;p&gt;Capacidade de 2700 mAh, com tecnologia Li-ion, modelo BWXVN1-2700-14.32. Opera com temperatura de carregamento entre 5 °C e 40 °C.&lt;/p&gt;&lt;p&gt;&amp;nbsp;&lt;/p&gt;&lt;p&gt;Compatível com o DJI Avata 360.&lt;/p&gt;</x:v>
      </x:c>
      <x:c r="S167" s="26" t="str">
        <x:v>Bateria inteligente que oferece até 23 minutos de voo.
Tempo medido em condições ideais de teste (sem vento, ao nível do mar, voo constante de 21,6 km/h, com desvio de obstáculos ativado e câmera no modo foto). A duração real pode variar conforme o ambiente, uso e versão do firmware.
Capacidade de 2700 mAh, com tecnologia Li-ion, modelo BWXVN1-2700-14.32. Opera com temperatura de carregamento entre 5 °C e 40 °C.
Compatível com o DJI Avata 360.</x:v>
      </x:c>
      <x:c r="T167" s="26" t="str">
        <x:v>imagens/Linha_Avata/Avata_360/1451_01.png</x:v>
      </x:c>
      <x:c r="U167" s="26" t="str">
        <x:v>imagens/Linha_Avata/Avata_360/1451_02.png</x:v>
      </x:c>
      <x:c r="V167" s="26" t="str">
        <x:v>Avata 360</x:v>
      </x:c>
      <x:c r="W167" s="26" t="n">
        <x:v>2</x:v>
      </x:c>
      <x:c r="X167" s="26" t="str">
        <x:v>PRONTO</x:v>
      </x:c>
      <x:c r="Y167" s="26" t="str"/>
      <x:c r="Z167" s="16" t="str"/>
    </x:row>
    <x:row r="168">
      <x:c r="A168" s="24" t="str">
        <x:v>1529</x:v>
      </x:c>
      <x:c r="B168" s="24" t="str">
        <x:v>1529</x:v>
      </x:c>
      <x:c r="C168" s="26" t="str">
        <x:v>Gimbal Completo DJI Avata 360</x:v>
      </x:c>
      <x:c r="D168" s="16" t="str">
        <x:v>Produto</x:v>
      </x:c>
      <x:c r="E168" s="16" t="str">
        <x:v>Ativo</x:v>
      </x:c>
      <x:c r="F168" s="16" t="str">
        <x:v>UN</x:v>
      </x:c>
      <x:c r="G168" s="22" t="n">
        <x:v>2966.79</x:v>
      </x:c>
      <x:c r="H168" s="22"/>
      <x:c r="I168" s="22" t="n">
        <x:v>0</x:v>
      </x:c>
      <x:c r="J168" s="22" t="n">
        <x:v>0</x:v>
      </x:c>
      <x:c r="K168" s="24" t="str">
        <x:v>7894632413399</x:v>
      </x:c>
      <x:c r="L168" s="16" t="str">
        <x:v>DJI</x:v>
      </x:c>
      <x:c r="M168" s="16" t="str">
        <x:v>Avata 360</x:v>
      </x:c>
      <x:c r="N168" s="16" t="str">
        <x:v>Linha Avata</x:v>
      </x:c>
      <x:c r="O168" s="16" t="str">
        <x:v>DJI &gt; Linha Avata &gt; Avata 360</x:v>
      </x:c>
      <x:c r="P168" s="16" t="n">
        <x:v>13991458</x:v>
      </x:c>
      <x:c r="Q168" s="26" t="str">
        <x:v>Avata 360</x:v>
      </x:c>
      <x:c r="R168" s="26" t="str">
        <x:v>&lt;p&gt;Gimbal completo para Avata 360&lt;/p&gt;&lt;p&gt;Acompanha cabo PTZ&lt;/p&gt;&lt;p&gt;Produto retirado de drone novo&lt;/p&gt;&lt;p&gt;Sem marcas de uso&lt;/p&gt;</x:v>
      </x:c>
      <x:c r="S168" s="26" t="str">
        <x:v>Gimbal completo para Avata 360
Acompanha cabo PTZ
Produto retirado de drone novo
Sem marcas de uso</x:v>
      </x:c>
      <x:c r="T168" s="26" t="str">
        <x:v>imagens/Linha_Avata/Avata_360/1529_01.png</x:v>
      </x:c>
      <x:c r="U168" s="26" t="str">
        <x:v>imagens/Linha_Avata/Avata_360/1529_02.png | imagens/Linha_Avata/Avata_360/1529_03.png | imagens/Linha_Avata/Avata_360/1529_04.png</x:v>
      </x:c>
      <x:c r="V168" s="26" t="str">
        <x:v>Avata 360</x:v>
      </x:c>
      <x:c r="W168" s="26" t="n">
        <x:v>3</x:v>
      </x:c>
      <x:c r="X168" s="26" t="str">
        <x:v>PRONTO</x:v>
      </x:c>
      <x:c r="Y168" s="26" t="str"/>
      <x:c r="Z168" s="16" t="str"/>
    </x:row>
    <x:row r="169">
      <x:c r="A169" s="24" t="str">
        <x:v>1369</x:v>
      </x:c>
      <x:c r="B169" s="24" t="str">
        <x:v>1369</x:v>
      </x:c>
      <x:c r="C169" s="26" t="str">
        <x:v>Hélices Avata 360 Original (Jogo)</x:v>
      </x:c>
      <x:c r="D169" s="16" t="str">
        <x:v>Produto</x:v>
      </x:c>
      <x:c r="E169" s="16" t="str">
        <x:v>Ativo</x:v>
      </x:c>
      <x:c r="F169" s="16" t="str">
        <x:v>UN</x:v>
      </x:c>
      <x:c r="G169" s="22" t="n">
        <x:v>211.96</x:v>
      </x:c>
      <x:c r="H169" s="22"/>
      <x:c r="I169" s="22" t="n">
        <x:v>0</x:v>
      </x:c>
      <x:c r="J169" s="22" t="n">
        <x:v>0</x:v>
      </x:c>
      <x:c r="K169" s="24" t="str">
        <x:v>7894632412484</x:v>
      </x:c>
      <x:c r="L169" s="16" t="str">
        <x:v>DJI</x:v>
      </x:c>
      <x:c r="M169" s="16" t="str">
        <x:v>Avata 360</x:v>
      </x:c>
      <x:c r="N169" s="16" t="str">
        <x:v>Linha Avata</x:v>
      </x:c>
      <x:c r="O169" s="16" t="str">
        <x:v>DJI &gt; Linha Avata &gt; Avata 360</x:v>
      </x:c>
      <x:c r="P169" s="16" t="n">
        <x:v>13991458</x:v>
      </x:c>
      <x:c r="Q169" s="26" t="str">
        <x:v>Avata 360</x:v>
      </x:c>
      <x:c r="R169" s="26" t="str">
        <x:v>&lt;p&gt;Jogo de hélices Avata 360 Originais para DJI Avata 360&lt;/p&gt;&lt;p&gt;&amp;nbsp;&lt;/p&gt;&lt;p&gt;Instale as hélices marcadas nos motores marcados e as hélices não marcadas nos motores não marcados.&lt;/p&gt;&lt;p&gt;Ao substituir as hélices, também é necessário substituir os parafusos das hélice. Use os parafusos incluídos na embalagem da hélice para fixar a hélice e garantir que esteja bem apertada.&lt;/p&gt;&lt;p&gt;Recomenda-se usar a chave de fenda fornecida na embalagem para desmontagem e montagem. Usar uma chave de fenda com especificação incorreta pode causar o deslizamento dos parafusos da lâmina ou impossibilitar a desmontagem.&lt;/p&gt;&lt;p&gt;&amp;nbsp;&lt;/p&gt;&lt;p&gt;Produtos compatíveis&lt;/p&gt;&lt;p&gt;DJI Avata 360&lt;/p&gt;</x:v>
      </x:c>
      <x:c r="S169" s="26" t="str">
        <x:v>Jogo de hélices Avata 360 Originais para DJI Avata 360
Instale as hélices marcadas nos motores marcados e as hélices não marcadas nos motores não marcados.
Ao substituir as hélices, também é necessário substituir os parafusos das hélice. Use os parafusos incluídos na embalagem da hélice para fixar a hélice e garantir que esteja bem apertada.
Recomenda-se usar a chave de fenda fornecida na embalagem para desmontagem e montagem. Usar uma chave de fenda com especificação incorreta pode causar o deslizamento dos parafusos da lâmina ou impossibilitar a desmontagem.
Produtos compatíveis
DJI Avata 360</x:v>
      </x:c>
      <x:c r="T169" s="26" t="str">
        <x:v>imagens/Linha_Avata/Avata_360/1369_01.png</x:v>
      </x:c>
      <x:c r="U169" s="26" t="str">
        <x:v>imagens/Linha_Avata/Avata_360/1369_02.png | imagens/Linha_Avata/Avata_360/1369_03.png</x:v>
      </x:c>
      <x:c r="V169" s="26" t="str">
        <x:v>Avata 360</x:v>
      </x:c>
      <x:c r="W169" s="26" t="n">
        <x:v>4</x:v>
      </x:c>
      <x:c r="X169" s="26" t="str">
        <x:v>PRONTO</x:v>
      </x:c>
      <x:c r="Y169" s="26" t="str"/>
      <x:c r="Z169" s="16" t="str"/>
    </x:row>
    <x:row r="170">
      <x:c r="A170" s="24" t="str">
        <x:v>1405</x:v>
      </x:c>
      <x:c r="B170" s="24" t="str">
        <x:v>1405</x:v>
      </x:c>
      <x:c r="C170" s="26" t="str">
        <x:v>Hub de carregamento DJI Avata 360 - DJI1081</x:v>
      </x:c>
      <x:c r="D170" s="16" t="str">
        <x:v>Produto</x:v>
      </x:c>
      <x:c r="E170" s="16" t="str">
        <x:v>Ativo</x:v>
      </x:c>
      <x:c r="F170" s="16" t="str">
        <x:v>UN</x:v>
      </x:c>
      <x:c r="G170" s="22" t="n">
        <x:v>660</x:v>
      </x:c>
      <x:c r="H170" s="22"/>
      <x:c r="I170" s="22" t="n">
        <x:v>0</x:v>
      </x:c>
      <x:c r="J170" s="22" t="n">
        <x:v>0</x:v>
      </x:c>
      <x:c r="K170" s="24" t="str">
        <x:v>6937224137479</x:v>
      </x:c>
      <x:c r="L170" s="16" t="str">
        <x:v>DJI</x:v>
      </x:c>
      <x:c r="M170" s="16" t="str">
        <x:v>Avata 360</x:v>
      </x:c>
      <x:c r="N170" s="16" t="str">
        <x:v>Linha Avata</x:v>
      </x:c>
      <x:c r="O170" s="16" t="str">
        <x:v>DJI &gt; Linha Avata &gt; Avata 360</x:v>
      </x:c>
      <x:c r="P170" s="16" t="n">
        <x:v>13991458</x:v>
      </x:c>
      <x:c r="Q170" s="26" t="str">
        <x:v>Avata 360</x:v>
      </x:c>
      <x:c r="R170" s="26" t="str">
        <x:v>&lt;p&gt;Hub de carregamento que suporta até três baterias simultaneamente.&lt;/p&gt;&lt;p&gt;&amp;nbsp;&lt;/p&gt;&lt;p&gt;Com carregadores de 65 W ou mais (como o DJI 65W Portable Charger ou o DJI 100W USB-C Power Adapter), permite carregamento paralelo. Caso contrário, realiza o carregamento sequencial, priorizando a bateria com maior nível de carga. O carregador não está incluído.&lt;/p&gt;&lt;p&gt;&amp;nbsp;&lt;/p&gt;&lt;p&gt;Inclui 1 hub de carregamento.&lt;/p&gt;&lt;p&gt;&amp;nbsp;&lt;/p&gt;&lt;p&gt;Opera em temperaturas entre 5 °C e 40 °C, com entrada de 5 a 20 V (máx. 5 A). Potência máxima de saída de 60 W (acumulada), até 17,2 V no carregamento e 30 W via USB.&lt;/p&gt;&lt;p&gt;&amp;nbsp;&lt;/p&gt;&lt;p&gt;Compatível com a bateria inteligente do DJI Avata 360.&lt;/p&gt;</x:v>
      </x:c>
      <x:c r="S170" s="26" t="str">
        <x:v>Hub de carregamento que suporta até três baterias simultaneamente.
Com carregadores de 65 W ou mais (como o DJI 65W Portable Charger ou o DJI 100W USB-C Power Adapter), permite carregamento paralelo. Caso contrário, realiza o carregamento sequencial, priorizando a bateria com maior nível de carga. O carregador não está incluído.
Inclui 1 hub de carregamento.
Opera em temperaturas entre 5 °C e 40 °C, com entrada de 5 a 20 V (máx. 5 A). Potência máxima de saída de 60 W (acumulada), até 17,2 V no carregamento e 30 W via USB.
Compatível com a bateria inteligente do DJI Avata 360.</x:v>
      </x:c>
      <x:c r="T170" s="26" t="str">
        <x:v>imagens/Linha_Avata/Avata_360/1405_01.png</x:v>
      </x:c>
      <x:c r="U170" s="26" t="str">
        <x:v>imagens/Linha_Avata/Avata_360/1405_02.png | imagens/Linha_Avata/Avata_360/1405_03.png</x:v>
      </x:c>
      <x:c r="V170" s="26" t="str">
        <x:v>Avata 360</x:v>
      </x:c>
      <x:c r="W170" s="26" t="n">
        <x:v>5</x:v>
      </x:c>
      <x:c r="X170" s="26" t="str">
        <x:v>PRONTO</x:v>
      </x:c>
      <x:c r="Y170" s="26" t="str"/>
      <x:c r="Z170" s="16" t="str"/>
    </x:row>
    <x:row r="171">
      <x:c r="A171" s="24" t="str">
        <x:v>1527</x:v>
      </x:c>
      <x:c r="B171" s="24" t="str">
        <x:v>1527</x:v>
      </x:c>
      <x:c r="C171" s="26" t="str">
        <x:v>Módulo IMU DJI Avata 360</x:v>
      </x:c>
      <x:c r="D171" s="16" t="str">
        <x:v>Produto</x:v>
      </x:c>
      <x:c r="E171" s="16" t="str">
        <x:v>Ativo</x:v>
      </x:c>
      <x:c r="F171" s="16" t="str">
        <x:v>UN</x:v>
      </x:c>
      <x:c r="G171" s="22" t="n">
        <x:v>345.21</x:v>
      </x:c>
      <x:c r="H171" s="22"/>
      <x:c r="I171" s="22" t="n">
        <x:v>0</x:v>
      </x:c>
      <x:c r="J171" s="22" t="n">
        <x:v>0</x:v>
      </x:c>
      <x:c r="K171" s="24" t="str">
        <x:v>7894632413382</x:v>
      </x:c>
      <x:c r="L171" s="16" t="str">
        <x:v>DJI</x:v>
      </x:c>
      <x:c r="M171" s="16" t="str">
        <x:v>Avata 360</x:v>
      </x:c>
      <x:c r="N171" s="16" t="str">
        <x:v>Linha Avata</x:v>
      </x:c>
      <x:c r="O171" s="16" t="str">
        <x:v>DJI &gt; Linha Avata &gt; Avata 360</x:v>
      </x:c>
      <x:c r="P171" s="16" t="n">
        <x:v>13991458</x:v>
      </x:c>
      <x:c r="Q171" s="26" t="str">
        <x:v>Avata 360</x:v>
      </x:c>
      <x:c r="R171" s="26" t="str">
        <x:v>&lt;p&gt;Módulo IMU para Drone DJI Avata 360&lt;/p&gt;&lt;p&gt;Retirado de drone novo&lt;/p&gt;&lt;p&gt;Produto em perfeito funcionamento&lt;/p&gt;&lt;p&gt;&amp;nbsp;&lt;/p&gt;&lt;p&gt;Garantia de 30 dias&lt;/p&gt;</x:v>
      </x:c>
      <x:c r="S171" s="26" t="str">
        <x:v>Módulo IMU para Drone DJI Avata 360
Retirado de drone novo
Produto em perfeito funcionamento
Garantia de 30 dias</x:v>
      </x:c>
      <x:c r="T171" s="26" t="str">
        <x:v>imagens/Linha_Avata/Avata_360/1527_01.png</x:v>
      </x:c>
      <x:c r="U171" s="26" t="str">
        <x:v>imagens/Linha_Avata/Avata_360/1527_02.png</x:v>
      </x:c>
      <x:c r="V171" s="26" t="str">
        <x:v>Avata 360</x:v>
      </x:c>
      <x:c r="W171" s="26" t="n">
        <x:v>6</x:v>
      </x:c>
      <x:c r="X171" s="26" t="str">
        <x:v>PRONTO</x:v>
      </x:c>
      <x:c r="Y171" s="26" t="str"/>
      <x:c r="Z171" s="16" t="str"/>
    </x:row>
    <x:row r="172">
      <x:c r="A172" s="24" t="str">
        <x:v>1503</x:v>
      </x:c>
      <x:c r="B172" s="24" t="str">
        <x:v>1503</x:v>
      </x:c>
      <x:c r="C172" s="26" t="str">
        <x:v>Motor DJI Avata 360 (Unidade)</x:v>
      </x:c>
      <x:c r="D172" s="16" t="str">
        <x:v>Produto</x:v>
      </x:c>
      <x:c r="E172" s="16" t="str">
        <x:v>Ativo</x:v>
      </x:c>
      <x:c r="F172" s="16" t="str">
        <x:v>UN</x:v>
      </x:c>
      <x:c r="G172" s="22" t="n">
        <x:v>226.92</x:v>
      </x:c>
      <x:c r="H172" s="22"/>
      <x:c r="I172" s="22" t="n">
        <x:v>0</x:v>
      </x:c>
      <x:c r="J172" s="22" t="n">
        <x:v>0</x:v>
      </x:c>
      <x:c r="K172" s="24" t="str">
        <x:v>7894632413238</x:v>
      </x:c>
      <x:c r="L172" s="16" t="str">
        <x:v>DJI</x:v>
      </x:c>
      <x:c r="M172" s="16" t="str">
        <x:v>Avata 360</x:v>
      </x:c>
      <x:c r="N172" s="16" t="str">
        <x:v>Linha Avata</x:v>
      </x:c>
      <x:c r="O172" s="16" t="str">
        <x:v>DJI &gt; Linha Avata &gt; Avata 360</x:v>
      </x:c>
      <x:c r="P172" s="16" t="n">
        <x:v>13991458</x:v>
      </x:c>
      <x:c r="Q172" s="26" t="str">
        <x:v>Avata 360</x:v>
      </x:c>
      <x:c r="R172" s="26" t="str">
        <x:v>&lt;p&gt;Unidade do motor para drone DJI 360&lt;/p&gt;&lt;p&gt;&amp;nbsp;&lt;/p&gt;&lt;p&gt;VALOR UNITÁRIO&lt;/p&gt;&lt;p&gt;&amp;nbsp;&lt;/p&gt;&lt;p&gt;Selecione o lado de acordo com a foto&lt;/p&gt;&lt;p&gt;Frente esquerdo (sem a marcação laranja)&lt;/p&gt;&lt;p&gt;Frente direito (com a marcação laranja)&lt;/p&gt;&lt;p&gt;Traseiro esquerdo (com a marcação laranja)&lt;/p&gt;&lt;p&gt;Traseiro direito (sem a marcação laranja)&lt;/p&gt;&lt;p&gt;&amp;nbsp;&lt;/p&gt;&lt;p&gt;A marcação laranja é a que define a hélice a seu usada&lt;/p&gt;&lt;p&gt;&amp;nbsp;&lt;/p&gt;&lt;p&gt;Produto original retirado de drone novo&lt;/p&gt;</x:v>
      </x:c>
      <x:c r="S172" s="26" t="str">
        <x:v>Unidade do motor para drone DJI 360
VALOR UNITÁRIO
Selecione o lado de acordo com a foto
Frente esquerdo (sem a marcação laranja)
Frente direito (com a marcação laranja)
Traseiro esquerdo (com a marcação laranja)
Traseiro direito (sem a marcação laranja)
A marcação laranja é a que define a hélice a seu usada
Produto original retirado de drone novo</x:v>
      </x:c>
      <x:c r="T172" s="26" t="str">
        <x:v>imagens/Linha_Avata/Avata_360/1503_01.png</x:v>
      </x:c>
      <x:c r="U172" s="26" t="str"/>
      <x:c r="V172" s="26" t="str">
        <x:v>Avata 360</x:v>
      </x:c>
      <x:c r="W172" s="26" t="n">
        <x:v>7</x:v>
      </x:c>
      <x:c r="X172" s="26" t="str">
        <x:v>PRONTO</x:v>
      </x:c>
      <x:c r="Y172" s="26" t="str"/>
      <x:c r="Z172" s="16" t="str"/>
    </x:row>
    <x:row r="173">
      <x:c r="A173" s="24" t="str">
        <x:v>1525</x:v>
      </x:c>
      <x:c r="B173" s="24" t="str">
        <x:v>1525</x:v>
      </x:c>
      <x:c r="C173" s="26" t="str">
        <x:v>Placa Core com Sensores DJI Avata 360</x:v>
      </x:c>
      <x:c r="D173" s="16" t="str">
        <x:v>Produto</x:v>
      </x:c>
      <x:c r="E173" s="16" t="str">
        <x:v>Ativo</x:v>
      </x:c>
      <x:c r="F173" s="16" t="str">
        <x:v>UN</x:v>
      </x:c>
      <x:c r="G173" s="22" t="n">
        <x:v>2195.45</x:v>
      </x:c>
      <x:c r="H173" s="22"/>
      <x:c r="I173" s="22" t="n">
        <x:v>0</x:v>
      </x:c>
      <x:c r="J173" s="22" t="n">
        <x:v>0</x:v>
      </x:c>
      <x:c r="K173" s="24" t="str">
        <x:v>7894632413375</x:v>
      </x:c>
      <x:c r="L173" s="16" t="str">
        <x:v>DJI</x:v>
      </x:c>
      <x:c r="M173" s="16" t="str">
        <x:v>Avata 360</x:v>
      </x:c>
      <x:c r="N173" s="16" t="str">
        <x:v>Linha Avata</x:v>
      </x:c>
      <x:c r="O173" s="16" t="str">
        <x:v>DJI &gt; Linha Avata &gt; Avata 360</x:v>
      </x:c>
      <x:c r="P173" s="16" t="n">
        <x:v>13991458</x:v>
      </x:c>
      <x:c r="Q173" s="26" t="str">
        <x:v>Avata 360</x:v>
      </x:c>
      <x:c r="R173" s="26" t="str">
        <x:v>&lt;p&gt;Placa core com sensores para Avata 360&lt;/p&gt;&lt;p&gt;&amp;nbsp;&lt;/p&gt;&lt;p&gt;Produto retirado de drone&lt;/p&gt;&lt;p&gt;&amp;nbsp;&lt;/p&gt;&lt;p&gt;Desvinculada&lt;/p&gt;&lt;p&gt;&amp;nbsp;&lt;/p&gt;&lt;p&gt;A substituição deve ser realizada por profissional com conhecimento&lt;/p&gt;&lt;p&gt;&amp;nbsp;&lt;/p&gt;&lt;p&gt;NÃO ACOMPANHA CMOS&lt;/p&gt;</x:v>
      </x:c>
      <x:c r="S173" s="26" t="str">
        <x:v>Placa core com sensores para Avata 360
Produto retirado de drone
Desvinculada
A substituição deve ser realizada por profissional com conhecimento
NÃO ACOMPANHA CMOS</x:v>
      </x:c>
      <x:c r="T173" s="26" t="str">
        <x:v>imagens/Linha_Avata/Avata_360/1525_01.png</x:v>
      </x:c>
      <x:c r="U173" s="26" t="str">
        <x:v>imagens/Linha_Avata/Avata_360/1525_02.png | imagens/Linha_Avata/Avata_360/1525_03.png | imagens/Linha_Avata/Avata_360/1525_04.png | imagens/Linha_Avata/Avata_360/1525_05.png</x:v>
      </x:c>
      <x:c r="V173" s="26" t="str">
        <x:v>Avata 360</x:v>
      </x:c>
      <x:c r="W173" s="26" t="n">
        <x:v>8</x:v>
      </x:c>
      <x:c r="X173" s="26" t="str">
        <x:v>PRONTO</x:v>
      </x:c>
      <x:c r="Y173" s="26" t="str"/>
      <x:c r="Z173" s="16" t="str"/>
    </x:row>
    <x:row r="174">
      <x:c r="A174" s="24" t="str">
        <x:v>1523</x:v>
      </x:c>
      <x:c r="B174" s="24" t="str">
        <x:v>1523</x:v>
      </x:c>
      <x:c r="C174" s="26" t="str">
        <x:v>Placa Esc Board DJI Avata 360 com Cabo Flat</x:v>
      </x:c>
      <x:c r="D174" s="16" t="str">
        <x:v>Produto</x:v>
      </x:c>
      <x:c r="E174" s="16" t="str">
        <x:v>Ativo</x:v>
      </x:c>
      <x:c r="F174" s="16" t="str">
        <x:v>UN</x:v>
      </x:c>
      <x:c r="G174" s="22" t="n">
        <x:v>764.38</x:v>
      </x:c>
      <x:c r="H174" s="22"/>
      <x:c r="I174" s="22" t="n">
        <x:v>0</x:v>
      </x:c>
      <x:c r="J174" s="22" t="n">
        <x:v>0</x:v>
      </x:c>
      <x:c r="K174" s="24" t="str">
        <x:v>7894632413368</x:v>
      </x:c>
      <x:c r="L174" s="16" t="str">
        <x:v>DJI</x:v>
      </x:c>
      <x:c r="M174" s="16" t="str">
        <x:v>Avata 360</x:v>
      </x:c>
      <x:c r="N174" s="16" t="str">
        <x:v>Linha Avata</x:v>
      </x:c>
      <x:c r="O174" s="16" t="str">
        <x:v>DJI &gt; Linha Avata &gt; Avata 360</x:v>
      </x:c>
      <x:c r="P174" s="16" t="n">
        <x:v>13991458</x:v>
      </x:c>
      <x:c r="Q174" s="26" t="str">
        <x:v>Avata 360</x:v>
      </x:c>
      <x:c r="R174" s="26" t="str">
        <x:v>&lt;p&gt;Placa ESC para DJI Avata 360&lt;/p&gt;&lt;p&gt;Acompanha cabo flat&lt;br&gt;Retirado de drone novo&lt;br&gt;Produto testado&lt;/p&gt;&lt;p&gt;TODAS NOSSAS PEÇAS POSSUI LACRE DE GARANTIA INVIOLÁVEL&lt;/p&gt;</x:v>
      </x:c>
      <x:c r="S174" s="26" t="str">
        <x:v>Placa ESC para DJI Avata 360
Acompanha cabo flat
Retirado de drone novo
Produto testado
TODAS NOSSAS PEÇAS POSSUI LACRE DE GARANTIA INVIOLÁVEL</x:v>
      </x:c>
      <x:c r="T174" s="26" t="str">
        <x:v>imagens/Linha_Avata/Avata_360/1523_01.png</x:v>
      </x:c>
      <x:c r="U174" s="26" t="str">
        <x:v>imagens/Linha_Avata/Avata_360/1523_02.png</x:v>
      </x:c>
      <x:c r="V174" s="26" t="str">
        <x:v>Avata 360</x:v>
      </x:c>
      <x:c r="W174" s="26" t="n">
        <x:v>9</x:v>
      </x:c>
      <x:c r="X174" s="26" t="str">
        <x:v>PRONTO</x:v>
      </x:c>
      <x:c r="Y174" s="26" t="str"/>
      <x:c r="Z174" s="16" t="str"/>
    </x:row>
    <x:row r="175">
      <x:c r="A175" s="24" t="str">
        <x:v>1509</x:v>
      </x:c>
      <x:c r="B175" s="24" t="str">
        <x:v>1509</x:v>
      </x:c>
      <x:c r="C175" s="26" t="str">
        <x:v>Shell Botton Inferior DJI Avata 360 Original</x:v>
      </x:c>
      <x:c r="D175" s="16" t="str">
        <x:v>Produto</x:v>
      </x:c>
      <x:c r="E175" s="16" t="str">
        <x:v>Ativo</x:v>
      </x:c>
      <x:c r="F175" s="16" t="str">
        <x:v>UN</x:v>
      </x:c>
      <x:c r="G175" s="22" t="n">
        <x:v>288.19</x:v>
      </x:c>
      <x:c r="H175" s="22"/>
      <x:c r="I175" s="22" t="n">
        <x:v>0</x:v>
      </x:c>
      <x:c r="J175" s="22" t="n">
        <x:v>0</x:v>
      </x:c>
      <x:c r="K175" s="24" t="str">
        <x:v>7894632413290</x:v>
      </x:c>
      <x:c r="L175" s="16" t="str">
        <x:v>DJI</x:v>
      </x:c>
      <x:c r="M175" s="16" t="str">
        <x:v>Avata 360</x:v>
      </x:c>
      <x:c r="N175" s="16" t="str">
        <x:v>Linha Avata</x:v>
      </x:c>
      <x:c r="O175" s="16" t="str">
        <x:v>DJI &gt; Linha Avata &gt; Avata 360</x:v>
      </x:c>
      <x:c r="P175" s="16" t="n">
        <x:v>13991458</x:v>
      </x:c>
      <x:c r="Q175" s="26" t="str">
        <x:v>Avata 360</x:v>
      </x:c>
      <x:c r="R175" s="26" t="str">
        <x:v>&lt;p&gt;Produto original DJI&lt;br&gt;Retirado de drones novos&lt;br&gt;Apenas a parte de baixo completa (botton shell)&lt;br&gt;Não acompanha parafusos&lt;/p&gt;&lt;p&gt;&amp;nbsp;&lt;/p&gt;&lt;p&gt;Compatível com Avata 360&lt;/p&gt;</x:v>
      </x:c>
      <x:c r="S175" s="26" t="str">
        <x:v>Produto original DJI
Retirado de drones novos
Apenas a parte de baixo completa (botton shell)
Não acompanha parafusos
Compatível com Avata 360</x:v>
      </x:c>
      <x:c r="T175" s="26" t="str">
        <x:v>imagens/Linha_Avata/Avata_360/1509_01.png</x:v>
      </x:c>
      <x:c r="U175" s="26" t="str">
        <x:v>imagens/Linha_Avata/Avata_360/1509_02.png | imagens/Linha_Avata/Avata_360/1509_03.png</x:v>
      </x:c>
      <x:c r="V175" s="26" t="str">
        <x:v>Avata 360</x:v>
      </x:c>
      <x:c r="W175" s="26" t="n">
        <x:v>10</x:v>
      </x:c>
      <x:c r="X175" s="26" t="str">
        <x:v>PRONTO</x:v>
      </x:c>
      <x:c r="Y175" s="26" t="str"/>
      <x:c r="Z175" s="16" t="str"/>
    </x:row>
    <x:row r="176">
      <x:c r="A176" s="24" t="str">
        <x:v>1387</x:v>
      </x:c>
      <x:c r="B176" s="24" t="str">
        <x:v>1387</x:v>
      </x:c>
      <x:c r="C176" s="26" t="str">
        <x:v>Drone DJI Avata 360 Fly More Combo (Com tela) BR - DJI077</x:v>
      </x:c>
      <x:c r="D176" s="16" t="str">
        <x:v>Produto</x:v>
      </x:c>
      <x:c r="E176" s="16" t="str">
        <x:v>Ativo</x:v>
      </x:c>
      <x:c r="F176" s="16" t="str">
        <x:v>UN</x:v>
      </x:c>
      <x:c r="G176" s="22" t="n">
        <x:v>11189.37</x:v>
      </x:c>
      <x:c r="H176" s="22"/>
      <x:c r="I176" s="22" t="n">
        <x:v>0</x:v>
      </x:c>
      <x:c r="J176" s="22" t="n">
        <x:v>0</x:v>
      </x:c>
      <x:c r="K176" s="24" t="str">
        <x:v>7899548538716</x:v>
      </x:c>
      <x:c r="L176" s="16" t="str">
        <x:v>DJI</x:v>
      </x:c>
      <x:c r="M176" s="16" t="str">
        <x:v>Drones</x:v>
      </x:c>
      <x:c r="N176" s="16" t="str">
        <x:v>Drones</x:v>
      </x:c>
      <x:c r="O176" s="16" t="str">
        <x:v>DJI &gt; Drones Completos</x:v>
      </x:c>
      <x:c r="P176" s="16" t="n">
        <x:v>13927036</x:v>
      </x:c>
      <x:c r="Q176" s="26" t="str">
        <x:v>Avata 360</x:v>
      </x:c>
      <x:c r="R176" s="26" t="str">
        <x:v>&lt;p&gt;DJI AVATA 360&lt;/p&gt;&lt;p&gt;Acima de tudo, veja sem limites&lt;/p&gt;&lt;p&gt;&amp;nbsp;&lt;/p&gt;&lt;p&gt;Imagens de 360° de 1 polegada com vídeo HDR de 8K/60 fps, detecção de obstáculos omnidirecional, protetor de hélices integrado, transmissão Full HD O4+ e Spotlight Free para capturas instantâneas e compartilháveis.&lt;/p&gt;&lt;p&gt;&amp;nbsp;&lt;/p&gt;&lt;p&gt;Criatividade infinita a partir de uma única captura&lt;/p&gt;&lt;p&gt;Capte tudo ao seu redor em 360° e escolha o enquadramento ideal depois. Transforme uma única gravação em múltiplas criações com total liberdade na pós-produção.&lt;/p&gt;&lt;p&gt;&amp;nbsp;&lt;/p&gt;&lt;p&gt;Voo FPV e filmagens aéreas em um único drone&lt;/p&gt;&lt;p&gt;Combine voo imersivo e captura aérea em um único equipamento, com controle preciso ou experiência FPV completa.&lt;/p&gt;&lt;p&gt;&amp;nbsp;&lt;/p&gt;&lt;p&gt;Duas opções flexíveis: modo 360° e modo de lente única&lt;/p&gt;&lt;p&gt;Alterne entre o modo 360° e o modo de lente única para gravações clássicas em 4K/60 fps com praticidade.&lt;/p&gt;&lt;p&gt;&amp;nbsp;&lt;/p&gt;&lt;p&gt;Imagens impressionantes, criatividade sem limites&lt;/p&gt;&lt;p&gt;O sensor equivalente a 1 polegada garante imagens com alta qualidade, amplo alcance dinâmico e riqueza de detalhes. O drone desaparece nas imagens, proporcionando uma visão limpa e aberta.&lt;/p&gt;&lt;p&gt;&amp;nbsp;&lt;/p&gt;&lt;p&gt;Imagens de 360° de 1 polegada com vídeo HDR de 8K/60 fps&lt;/p&gt;&lt;p&gt;Pixels maiores de 2,4 ?m capturam luz e sombra com precisão. O vídeo em 8K/60 fps permite cortes e reenquadramentos nítidos.&lt;/p&gt;&lt;p&gt;&amp;nbsp;&lt;/p&gt;&lt;p&gt;Foto 360° de 120 MP&lt;/p&gt;&lt;p&gt;Registre fotos em 360° com altíssima resolução e explore diferentes perspectivas com liberdade total na edição.&lt;/p&gt;&lt;p&gt;&amp;nbsp;&lt;/p&gt;&lt;p&gt;Um drone, duas formas, diversão sem limites&lt;/p&gt;&lt;p&gt;Alterne facilmente entre experiências imersivas em 360° e gravações tradicionais com qualidade profissional.&lt;/p&gt;&lt;p&gt;&amp;nbsp;&lt;/p&gt;&lt;p&gt;Transmissão de vídeo poderosa, voo imersivo&lt;/p&gt;&lt;p&gt;O sistema O4+ oferece transmissão estável e de alta qualidade, garantindo voos suaves e envolventes.&lt;/p&gt;&lt;p&gt;&amp;nbsp;&lt;/p&gt;&lt;p&gt;Transmissão de vídeo em FHD com O4+&lt;/p&gt;&lt;p&gt;Imagem em 1080p/60 fps com forte resistência a interferências e alcance de até 20 km.&lt;/p&gt;&lt;p&gt;&amp;nbsp;&lt;/p&gt;&lt;p&gt;Voos FPV e filmagens aéreas em um único drone&lt;/p&gt;&lt;p&gt;Use o RC 2 para controle preciso ou combine Goggles com RC Motion 3 para uma experiência imersiva com visual em 360°.&lt;/p&gt;&lt;p&gt;&amp;nbsp;&lt;/p&gt;&lt;p&gt;Transmissão de vídeo colorido em dois canais&lt;/p&gt;&lt;p&gt;Ambos os canais operam em Full HD, proporcionando melhor percepção do ambiente e maior segurança.&lt;/p&gt;&lt;p&gt;&amp;nbsp;&lt;/p&gt;&lt;p&gt;ACRO fácil&lt;/p&gt;&lt;p&gt;Execute manobras e movimentos dinâmicos com facilidade, mesmo sendo iniciante.&lt;/p&gt;&lt;p&gt;&amp;nbsp;&lt;/p&gt;&lt;p&gt;Voe com confiança, crie com facilidade&lt;/p&gt;&lt;p&gt;A detecção omnidirecional e o protetor de hélices integrado garantem mais segurança durante voos e gravações.&lt;/p&gt;&lt;p&gt;&amp;nbsp;&lt;/p&gt;&lt;p&gt;Detecção de obstáculos omnidirecional e protetor de hélice&lt;/p&gt;&lt;p&gt;Com LiDAR frontal, o drone detecta obstáculos inclusive à noite, oferecendo maior proteção em capturas dinâmicas.&lt;/p&gt;&lt;p&gt;&amp;nbsp;&lt;/p&gt;&lt;p&gt;ActiveTrack em 360°&lt;/p&gt;&lt;p&gt;O sistema seleciona automaticamente o melhor modo de rastreamento, mantendo o alvo sempre em foco, mesmo em movimentos complexos.&lt;/p&gt;&lt;p&gt;&amp;nbsp;&lt;/p&gt;&lt;p&gt;Mais dinâmico, mais empolgante&lt;/p&gt;&lt;p&gt;O modo FPV adiciona rotação natural às imagens, criando cenas com sensação de velocidade e estilo cinematográfico.&lt;/p&gt;&lt;p&gt;&amp;nbsp;&lt;/p&gt;&lt;p&gt;Spotlight Free para filmagens compartilháveis instantaneamente&lt;/p&gt;&lt;p&gt;Foque automaticamente em um objeto em movimento e capture imagens profissionais sem esforço.&lt;/p&gt;&lt;p&gt;&amp;nbsp;&lt;/p&gt;&lt;p&gt;Spotlight Free&lt;/p&gt;&lt;p&gt;Acompanhe objetos em movimento enquanto voa livremente, criando imagens fluidas e impactantes.&lt;/p&gt;&lt;p&gt;&amp;nbsp;&lt;/p&gt;&lt;p&gt;Holofote&lt;/p&gt;&lt;p&gt;Mantenha o alvo centralizado automaticamente e capture cenas como dronie ou orbitais com facilidade.&lt;/p&gt;&lt;p&gt;&amp;nbsp;&lt;/p&gt;&lt;p&gt;Domínio instantâneo, magia instantânea&lt;/p&gt;&lt;p&gt;Grave em 360° e decida depois como contar sua história, com liberdade total de edição.&lt;/p&gt;&lt;p&gt;&amp;nbsp;&lt;/p&gt;&lt;p&gt;Criatividade infinita a partir de uma única captura&lt;/p&gt;&lt;p&gt;Reenquadre e transforme uma única gravação em diversas perspectivas criativas.&lt;/p&gt;&lt;p&gt;&amp;nbsp;&lt;/p&gt;&lt;p&gt;Rotação ilimitada, visão ilimitada&lt;/p&gt;&lt;p&gt;Gire, incline e explore diferentes ângulos com liberdade total, criando efeitos visuais únicos.&lt;/p&gt;&lt;p&gt;&amp;nbsp;&lt;/p&gt;&lt;p&gt;Exportação direta, obra-prima instantânea&lt;/p&gt;&lt;p&gt;Exporte suas imagens rapidamente, sem necessidade de edição complexa.&lt;/p&gt;&lt;p&gt;&amp;nbsp;&lt;/p&gt;&lt;p&gt;Edição 360° facilitada&lt;/p&gt;&lt;p&gt;Ferramentas intuitivas tornam a edição simples, rápida e acessível.&lt;/p&gt;&lt;p&gt;&amp;nbsp;&lt;/p&gt;&lt;p&gt;Rastreamento inteligente&lt;/p&gt;&lt;p&gt;Identifique e acompanhe pessoas, veículos e objetos com precisão.&lt;/p&gt;&lt;p&gt;&amp;nbsp;&lt;/p&gt;&lt;p&gt;GyroFrame (enquadramento livre)&lt;/p&gt;&lt;p&gt;Controle o enquadramento movendo seu celular e finalize com apenas um toque.&lt;/p&gt;&lt;p&gt;&amp;nbsp;&lt;/p&gt;&lt;p&gt;Reenquadramento em um toque&lt;/p&gt;&lt;p&gt;Adicione movimentos de câmera automaticamente com facilidade.&lt;/p&gt;&lt;p&gt;&amp;nbsp;&lt;/p&gt;&lt;p&gt;Edição multiplataforma&lt;/p&gt;&lt;p&gt;Edite no DJI Fly, DJI Studio ou diretamente no Premiere com plug-in dedicado.&lt;/p&gt;&lt;p&gt;&amp;nbsp;&lt;/p&gt;&lt;p&gt;Detalhes cuidadosos&lt;/p&gt;&lt;p&gt;Cada detalhe foi pensado para melhorar a experiência de uso.&lt;/p&gt;&lt;p&gt;&amp;nbsp;&lt;/p&gt;&lt;p&gt;Lente frontal substituível&lt;/p&gt;&lt;p&gt;Substitua facilmente a lente sem necessidade de assistência técnica.&lt;/p&gt;&lt;p&gt;&amp;nbsp;&lt;/p&gt;&lt;p&gt;Armazenamento interno de 42 GB&lt;/p&gt;&lt;p&gt;Grave até 30 minutos em 8K sem precisar de cartão adicional.&lt;/p&gt;&lt;p&gt;&amp;nbsp;&lt;/p&gt;&lt;p&gt;Transferência em alta velocidade com Wi-Fi 6&lt;/p&gt;&lt;p&gt;Transfira arquivos rapidamente, com até 100 MB/s, direto pelo app.&lt;/p&gt;&lt;p&gt;&amp;nbsp;&lt;/p&gt;&lt;p&gt;Tempo de voo de 23 min.&lt;/p&gt;&lt;p&gt;Aproveite até 23 minutos de voo com suporte a carregamento rápido e paralelo.&lt;/p&gt;&lt;p&gt;&amp;nbsp;&lt;/p&gt;&lt;p&gt;&amp;nbsp;&lt;/p&gt;&lt;p&gt;Combo Fly More DJI Avata 360 (DJI RC 2)&lt;/p&gt;&lt;p&gt;Inclui o DJI RC 2, o hub de carregamento de duas vias, a bolsa transversal DJI, três baterias de voo inteligentes e mais, permitindo que você capture momentos espetaculares com facilidade.&lt;/p&gt;</x:v>
      </x:c>
      <x:c r="S176" s="26" t="str">
        <x:v>DJI AVATA 360
Acima de tudo, veja sem limites
Imagens de 360° de 1 polegada com vídeo HDR de 8K/60 fps, detecção de obstáculos omnidirecional, protetor de hélices integrado, transmissão Full HD O4+ e Spotlight Free para capturas instantâneas e compartilháveis.
Criatividade infinita a partir de uma única captura
Capte tudo ao seu redor em 360° e escolha o enquadramento ideal depois. Transforme uma única gravação em múltiplas criações com total liberdade na pós-produção.
Voo FPV e filmagens aéreas em um único drone
Combine voo imersivo e captura aérea em um único equipamento, com controle preciso ou experiência FPV completa.
Duas opções flexíveis: modo 360° e modo de lente única
Alterne entre o modo 360° e o modo de lente única para gravações clássicas em 4K/60 fps com praticidade.
Imagens impressionantes, criatividade sem limites
O sensor equivalente a 1 polegada garante imagens com alta qualidade, amplo alcance dinâmico e riqueza de detalhes. O drone desaparece nas imagens, proporcionando uma visão limpa e aberta.
Imagens de 360° de 1 polegada com vídeo HDR de 8K/60 fps
Pixels maiores de 2,4 ?m capturam luz e sombra com precisão. O vídeo em 8K/60 fps permite cortes e reenquadramentos nítidos.
Foto 360° de 120 MP
Registre fotos em 360° com altíssima resolução e explore diferentes perspectivas com liberdade total na edição.
Um drone, duas formas, diversão sem limites
Alterne facilmente entre experiências imersivas em 360° e gravações tradicionais com qualidade profissional.
Transmissão de vídeo poderosa, voo imersivo
O sistema O4+ oferece transmissão estável e de alta qualidade, garantindo voos suaves e envolventes.
Transmissão de vídeo em FHD com O4+
Imagem em 1080p/60 fps com forte resistência a interferências e alcance de até 20 km.
Voos FPV e filmagens aéreas em um único drone
Use o RC 2 para controle preciso ou combine Goggles com RC Motion 3 para uma experiência imersiva com visual em 360°.
Transmissão de vídeo colorido em dois canais
Ambos os canais operam em Full HD, proporcionando melhor percepção do ambiente e maior segurança.
ACRO fácil
Execute manobras e movimentos dinâmicos com facilidade, mesmo sendo iniciante.
Voe com confiança, crie com facilidade
A detecção omnidirecional e o protetor de hélices integrado garantem mais segurança durante voos e gravações.
Detecção de obstáculos omnidirecional e protetor de hélice
Com LiDAR frontal, o drone detecta obstáculos inclusive à noite, oferecendo maior proteção em capturas dinâmicas.
ActiveTrack em 360°
O sistema seleciona automaticamente o melhor modo de rastreamento, mantendo o alvo sempre em foco, mesmo em movimentos complexos.
Mais dinâmico, mais empolgante
O modo FPV adiciona rotação natural às imagens, criando cenas com sensação de velocidade e estilo cinematográfico.
Spotlight Free para filmagens compartilháveis instantaneamente
Foque automaticamente em um objeto em movimento e capture imagens profissionais sem esforço.
Spotlight Free
Acompanhe objetos em movimento enquanto voa livremente, criando imagens fluidas e impactantes.
Holofote
Mantenha o alvo centralizado automaticamente e capture cenas como dronie ou orbitais com facilidade.
Domínio instantâneo, magia instantânea
Grave em 360° e decida depois como contar sua história, com liberdade total de edição.
Criatividade infinita a partir de uma única captura
Reenquadre e transforme uma única gravação em diversas perspectivas criativas.
Rotação ilimitada, visão ilimitada
Gire, incline e explore diferentes ângulos com liberdade total, criando efeitos visuais únicos.
Exportação direta, obra-prima instantânea
Exporte suas imagens rapidamente, sem necessidade de edição complexa.
Edição 360° facilitada
Ferramentas intuitivas tornam a edição simples, rápida e acessível.
Rastreamento inteligente
Identifique e acompanhe pessoas, veículos e objetos com precisão.
GyroFrame (enquadramento livre)
Controle o enquadramento movendo seu celular e finalize com apenas um toque.
Reenquadramento em um toque
Adicione movimentos de câmera automaticamente com facilidade.
Edição multiplataforma
Edite no DJI Fly, DJI Studio ou diretamente no Premiere com plug-in dedicado.
Detalhes cuidadosos
Cada detalhe foi pensado para melhorar a experiência de uso.
Lente frontal substituível
Substitua facilmente a lente sem necessidade de assistência técnica.
Armazenamento interno de 42 GB
Grave até 30 minutos em 8K sem precisar de cartão adicional.
Transferência em alta velocidade com Wi-Fi 6
Transfira arquivos rapidamente, com até 100 MB/s, direto pelo app.
Tempo de voo de 23 min.
Aproveite até 23 minutos de voo com suporte a carregamento rápido e paralelo.
Combo Fly More DJI Avata 360 (DJI RC 2)
Inclui o DJI RC 2, o hub de carregamento de duas vias, a bolsa transversal DJI, três baterias de voo inteligentes e mais, permitindo que você capture momentos espetaculares com facilidade.</x:v>
      </x:c>
      <x:c r="T176" s="26" t="str">
        <x:v>imagens/Drones/Drones/1387_01.png</x:v>
      </x:c>
      <x:c r="U176" s="26" t="str">
        <x:v>imagens/Drones/Drones/1387_02.png | imagens/Drones/Drones/1387_03.png | imagens/Drones/Drones/1387_04.png</x:v>
      </x:c>
      <x:c r="V176" s="26" t="str">
        <x:v>Drones - Geral</x:v>
      </x:c>
      <x:c r="W176" s="26" t="n">
        <x:v>2</x:v>
      </x:c>
      <x:c r="X176" s="26" t="str">
        <x:v>PRONTO</x:v>
      </x:c>
      <x:c r="Y176" s="26" t="str"/>
      <x:c r="Z176" s="16" t="str"/>
    </x:row>
    <x:row r="177">
      <x:c r="A177" s="24" t="str">
        <x:v>1391</x:v>
      </x:c>
      <x:c r="B177" s="24" t="str">
        <x:v>1391</x:v>
      </x:c>
      <x:c r="C177" s="26" t="str">
        <x:v>Drone DJI Lito X1 Fly More Combo (Com tela) BR - DJI083</x:v>
      </x:c>
      <x:c r="D177" s="16" t="str">
        <x:v>Produto</x:v>
      </x:c>
      <x:c r="E177" s="16" t="str">
        <x:v>Ativo</x:v>
      </x:c>
      <x:c r="F177" s="16" t="str">
        <x:v>UN</x:v>
      </x:c>
      <x:c r="G177" s="22" t="n">
        <x:v>7889.36</x:v>
      </x:c>
      <x:c r="H177" s="22"/>
      <x:c r="I177" s="22" t="n">
        <x:v>0</x:v>
      </x:c>
      <x:c r="J177" s="22" t="n">
        <x:v>0</x:v>
      </x:c>
      <x:c r="K177" s="24" t="str">
        <x:v>7899548539065</x:v>
      </x:c>
      <x:c r="L177" s="16" t="str">
        <x:v>DJI</x:v>
      </x:c>
      <x:c r="M177" s="16" t="str">
        <x:v>Drones</x:v>
      </x:c>
      <x:c r="N177" s="16" t="str">
        <x:v>Drones</x:v>
      </x:c>
      <x:c r="O177" s="16" t="str">
        <x:v>DJI &gt; Drones Completos</x:v>
      </x:c>
      <x:c r="P177" s="16" t="n">
        <x:v>13927036</x:v>
      </x:c>
      <x:c r="Q177" s="26" t="str">
        <x:v>Lito X1</x:v>
      </x:c>
      <x:c r="R177" s="26" t="str">
        <x:v>&lt;p&gt;DJI Lito X1&lt;/p&gt;&lt;p&gt;&amp;nbsp;&lt;/p&gt;&lt;p&gt;Surpreenda-se de verdade. Apenas voe.&lt;/p&gt;&lt;p&gt;&amp;nbsp;&lt;/p&gt;&lt;p&gt;O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15 km.&lt;/p&gt;&lt;p&gt;&amp;nbsp;&lt;/p&gt;&lt;p&gt;Viaje leve e voe fácil&lt;/p&gt;&lt;p&gt;Feito para a vida em movimento, o DJI Lito X1 dobrado cabe na palma da mão e na mochila. Pesando menos de 249 g, dispensa treinamentos ou certificados na maioria das regiões.&lt;/p&gt;&lt;p&gt;&amp;nbsp;&lt;/p&gt;&lt;p&gt;Qualidade de imagem nítida, impacto imediato&lt;/p&gt;&lt;p&gt;Com sensor CMOS de 1/1,3 polegadas e abertura f/1,7, o Lito X1 captura imagens diurnas detalhadas e noturnas claras sem ruído. Visuais impressionantes estão a um toque.&lt;/p&gt;&lt;p&gt;&amp;nbsp;&lt;/p&gt;&lt;p&gt;Fotos em alta resolução, com alto nível de detalhes&lt;/p&gt;&lt;p&gt;Captura fotos de até 8K, mantendo a nitidez mesmo ampliadas. O SmartPhoto otimiza iluminação e cores, do nascer do sol às luzes urbanas, mantendo flexibilidade na edição.&lt;/p&gt;&lt;p&gt;&amp;nbsp;&lt;/p&gt;&lt;p&gt;Vídeos de alta qualidade para grandes momentos&lt;/p&gt;&lt;p&gt;Grava HDR 4K/60 fps com alto alcance dinâmico, garantindo cores reais. A câmera lenta em 4K/100 fps suaviza a ação. O D-Log M de 10 bits traz transições suaves. A gravação vertical em 2,7K otimiza envios diretos para redes sociais.&lt;/p&gt;&lt;p&gt;&amp;nbsp;&lt;/p&gt;&lt;p&gt;Criação fácil com modos inteligentes&lt;/p&gt;&lt;p&gt;O drone traz modos inteligentes para iniciantes. Habilite um recurso e ele executa movimentos complexos de câmera automaticamente, criando vídeos sem esforço.&lt;/p&gt;&lt;p&gt;&amp;nbsp;&lt;/p&gt;&lt;p&gt;ActiveTrack, mantém você em foco&lt;/p&gt;&lt;p&gt;Oferece rastreio seguro em vários cenários a até 12 m/s. O drone acompanha o alvo enquanto você vive o momento.&lt;/p&gt;&lt;p&gt;&amp;nbsp;&lt;/p&gt;&lt;p&gt;Movimentos inteligentes de câmera ao alcance dos seus dedos&lt;/p&gt;&lt;p&gt;QuickShots incluem Dronie, Foguete, Órbita, Hélice, Boomerang e Asteroide. MasterShots ajusta trajetórias e edita automaticamente. Hyperlapse comprime o tempo. Panorâmica cria imagens amplas e imersivas.&lt;/p&gt;&lt;p&gt;&amp;nbsp;&lt;/p&gt;&lt;p&gt;Proteção confiável, voo com confiança&lt;/p&gt;&lt;p&gt;Com segurança em múltiplas camadas, o sistema permite foco total na criação.&lt;/p&gt;&lt;p&gt;&amp;nbsp;&lt;/p&gt;&lt;p&gt;Detecção mais inteligente, voo mais seguro&lt;/p&gt;&lt;p&gt;A visão omnidirecional evita obstáculos como árvores. O LiDAR frontal melhora a percepção em ambientes complexos.&lt;/p&gt;&lt;p&gt;&amp;nbsp;&lt;/p&gt;&lt;p&gt;Pratique sem estresse com o aplicativo Simulator&lt;/p&gt;&lt;p&gt;O app DJI Simulator no iOS e Android permite treinar em ambientes virtuais realistas.&lt;/p&gt;&lt;p&gt;&amp;nbsp;&lt;/p&gt;&lt;p&gt;Decolagem rápida e recurso inteligente de RTH&lt;/p&gt;&lt;p&gt;Decolagem imediata e retorno automático com memória de rota em locais iluminados, mesmo sem satélite.&lt;/p&gt;&lt;p&gt;&amp;nbsp;&lt;/p&gt;&lt;p&gt;Voe mais longe com visão estável&lt;/p&gt;&lt;p&gt;Bateria de longa duração e transmissão estável garantem voos mais longos e consistentes.&lt;/p&gt;&lt;p&gt;&amp;nbsp;&lt;/p&gt;&lt;p&gt;Transmissão de vídeo O4 para visão estável&lt;/p&gt;&lt;p&gt;Vídeo ao vivo em 1080p/60 fps com alcance de até 15 km.&lt;/p&gt;&lt;p&gt;&amp;nbsp;&lt;/p&gt;&lt;p&gt;Potência de sobra para criar sem pressa&lt;/p&gt;&lt;p&gt;Até 36 minutos de voo com bateria padrão ou 52 minutos com bateria Plus.&lt;/p&gt;&lt;p&gt;&amp;nbsp;&lt;/p&gt;&lt;p&gt;Crie com facilidade e eficiência&lt;/p&gt;&lt;p&gt;Armazenamento interno de 42 GB. Transferência rápida via Wi-Fi 6 em alta velocidade. Carregamento de até três baterias simultaneamente. Resistência ao vento de 10,7 m/s para estabilidade.&lt;/p&gt;&lt;p&gt;&amp;nbsp;&lt;/p&gt;&lt;p&gt;Conteúdo da embalagem ? Lito X1 Fly More Combo (Com tela)&lt;/p&gt;&lt;p&gt;&amp;nbsp;&lt;/p&gt;&lt;p&gt;1 DJI Lito X1&lt;/p&gt;&lt;p&gt;1 Controle remoto com tela DJI RC 2&lt;/p&gt;&lt;p&gt;1 Protetor do estabilizador&lt;/p&gt;&lt;p&gt;1 Bolsa de transporte&lt;/p&gt;&lt;p&gt;1 Chave de remoção das hélices&lt;/p&gt;&lt;p&gt;3 Pares de hélices com parafusos DJI Lito X1&lt;/p&gt;&lt;p&gt;3 Baterias de voo Inteligente DJI Lito X1&lt;/p&gt;&lt;p&gt;1 Hub de carregamento DJI Lito X1&lt;/p&gt;&lt;p&gt;&amp;nbsp;&lt;/p&gt;&lt;p&gt;IMPORTANTE: PRODUTO CONSUMÍVEL COM LICENÇA DE SOFTWARE VINCULADA&lt;/p&gt;&lt;p&gt;Este produto é considerado um bem consumível devido à sua licença de software.&lt;/p&gt;&lt;p&gt;&amp;nbsp;&lt;/p&gt;</x:v>
      </x:c>
      <x:c r="S177" s="26" t="str">
        <x:v>DJI Lito X1
Surpreenda-se de verdade. Apenas voe.
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15 km.
Viaje leve e voe fácil
Feito para a vida em movimento, o DJI Lito X1 dobrado cabe na palma da mão e na mochila. Pesando menos de 249 g, dispensa treinamentos ou certificados na maioria das regiões.
Qualidade de imagem nítida, impacto imediato
Com sensor CMOS de 1/1,3 polegadas e abertura f/1,7, o Lito X1 captura imagens diurnas detalhadas e noturnas claras sem ruído. Visuais impressionantes estão a um toque.
Fotos em alta resolução, com alto nível de detalhes
Captura fotos de até 8K, mantendo a nitidez mesmo ampliadas. O SmartPhoto otimiza iluminação e cores, do nascer do sol às luzes urbanas, mantendo flexibilidade na edição.
Vídeos de alta qualidade para grandes momentos
Grava HDR 4K/60 fps com alto alcance dinâmico, garantindo cores reais. A câmera lenta em 4K/100 fps suaviza a ação. O D-Log M de 10 bits traz transições suaves. A gravação vertical em 2,7K otimiza envios diretos para redes sociais.
Criação fácil com modos inteligentes
O drone traz modos inteligentes para iniciantes. Habilite um recurso e ele executa movimentos complexos de câmera automaticamente, criando vídeos sem esforço.
ActiveTrack, mantém você em foco
Oferece rastreio seguro em vários cenários a até 12 m/s. O drone acompanha o alvo enquanto você vive o momento.
Movimentos inteligentes de câmera ao alcance dos seus dedos
QuickShots incluem Dronie, Foguete, Órbita, Hélice, Boomerang e Asteroide. MasterShots ajusta trajetórias e edita automaticamente. Hyperlapse comprime o tempo. Panorâmica cria imagens amplas e imersivas.
Proteção confiável, voo com confiança
Com segurança em múltiplas camadas, o sistema permite foco total na criação.
Detecção mais inteligente, voo mais seguro
A visão omnidirecional evita obstáculos como árvores. O LiDAR frontal melhora a percepção em ambientes complexos.
Pratique sem estresse com o aplicativo Simulator
O app DJI Simulator no iOS e Android permite treinar em ambientes virtuais realistas.
Decolagem rápida e recurso inteligente de RTH
Decolagem imediata e retorno automático com memória de rota em locais iluminados, mesmo sem satélite.
Voe mais longe com visão estável
Bateria de longa duração e transmissão estável garantem voos mais longos e consistentes.
Transmissão de vídeo O4 para visão estável
Vídeo ao vivo em 1080p/60 fps com alcance de até 15 km.
Potência de sobra para criar sem pressa
Até 36 minutos de voo com bateria padrão ou 52 minutos com bateria Plus.
Crie com facilidade e eficiência
Armazenamento interno de 42 GB. Transferência rápida via Wi-Fi 6 em alta velocidade. Carregamento de até três baterias simultaneamente. Resistência ao vento de 10,7 m/s para estabilidade.
Conteúdo da embalagem ? Lito X1 Fly More Combo (Com tela)
1 DJI Lito X1
1 Controle remoto com tela DJI RC 2
1 Protetor do estabilizador
1 Bolsa de transporte
1 Chave de remoção das hélices
3 Pares de hélices com parafusos DJI Lito X1
3 Baterias de voo Inteligente DJI Lito X1
1 Hub de carregamento DJI Lito X1
IMPORTANTE: PRODUTO CONSUMÍVEL COM LICENÇA DE SOFTWARE VINCULADA
Este produto é considerado um bem consumível devido à sua licença de software.</x:v>
      </x:c>
      <x:c r="T177" s="26" t="str">
        <x:v>imagens/Drones/Drones/1391_01.png</x:v>
      </x:c>
      <x:c r="U177" s="26" t="str">
        <x:v>imagens/Drones/Drones/1391_02.png | imagens/Drones/Drones/1391_03.png | imagens/Drones/Drones/1391_04.png</x:v>
      </x:c>
      <x:c r="V177" s="26" t="str">
        <x:v>Drones - Geral</x:v>
      </x:c>
      <x:c r="W177" s="26" t="n">
        <x:v>3</x:v>
      </x:c>
      <x:c r="X177" s="26" t="str">
        <x:v>PRONTO</x:v>
      </x:c>
      <x:c r="Y177" s="26" t="str"/>
      <x:c r="Z177" s="16" t="str"/>
    </x:row>
    <x:row r="178">
      <x:c r="A178" s="24" t="str">
        <x:v>1389</x:v>
      </x:c>
      <x:c r="B178" s="24" t="str">
        <x:v>1389</x:v>
      </x:c>
      <x:c r="C178" s="26" t="str">
        <x:v>Drone DJI Lito X1 Fly More Combo (Sem tela) BR - DJI082</x:v>
      </x:c>
      <x:c r="D178" s="16" t="str">
        <x:v>Produto</x:v>
      </x:c>
      <x:c r="E178" s="16" t="str">
        <x:v>Ativo</x:v>
      </x:c>
      <x:c r="F178" s="16" t="str">
        <x:v>UN</x:v>
      </x:c>
      <x:c r="G178" s="22" t="n">
        <x:v>6689.49</x:v>
      </x:c>
      <x:c r="H178" s="22"/>
      <x:c r="I178" s="22" t="n">
        <x:v>0</x:v>
      </x:c>
      <x:c r="J178" s="22" t="n">
        <x:v>0</x:v>
      </x:c>
      <x:c r="K178" s="24" t="str">
        <x:v>7899548539072</x:v>
      </x:c>
      <x:c r="L178" s="16" t="str">
        <x:v>DJI</x:v>
      </x:c>
      <x:c r="M178" s="16" t="str">
        <x:v>Drones</x:v>
      </x:c>
      <x:c r="N178" s="16" t="str">
        <x:v>Drones</x:v>
      </x:c>
      <x:c r="O178" s="16" t="str">
        <x:v>DJI &gt; Drones Completos</x:v>
      </x:c>
      <x:c r="P178" s="16" t="n">
        <x:v>13927036</x:v>
      </x:c>
      <x:c r="Q178" s="26" t="str">
        <x:v>Lito X1</x:v>
      </x:c>
      <x:c r="R178" s="26" t="str">
        <x:v>&lt;p&gt;DJI Lito X1&lt;/p&gt;&lt;p&gt;Surpreenda-se de verdade. Apenas voe.&lt;/p&gt;&lt;p&gt;&amp;nbsp;&lt;/p&gt;&lt;p&gt;O DJI Lito X1 é o drone premium ideal para iniciantes que querem imagens profissionais com facilidade. Equipado com sensor de 1/1,3", detecção omnidirecional com LiDAR e ActiveTrack inteligente, ele entrega voos mais seguros e gravações cinematográficas em poucos toques.&lt;/p&gt;&lt;p&gt;&amp;nbsp;&lt;/p&gt;&lt;p&gt;Compacto, dobrável e com menos de 249 g, é perfeito para viagens e criação de conteúdo em qualquer lugar.&lt;/p&gt;&lt;p&gt;&amp;nbsp;&lt;/p&gt;&lt;p&gt;Imagens incríveis em qualquer momento&lt;/p&gt;&lt;p&gt;&amp;nbsp;&lt;/p&gt;&lt;p&gt;Capture fotos em até 8K e grave vídeos HDR em 4K/60fps com cores vibrantes, excelente alcance dinâmico e baixo ruído, mesmo à noite.&lt;/p&gt;&lt;p&gt;&amp;nbsp;&lt;/p&gt;&lt;p&gt;A câmera lenta em 4K/100 fps garante cenas mais suaves, enquanto a gravação vertical em 2,7K facilita publicações em redes sociais.&lt;/p&gt;&lt;p&gt;&amp;nbsp;&lt;/p&gt;&lt;p&gt;Modos inteligentes para criar sem esforço&lt;/p&gt;&lt;p&gt;&amp;nbsp;&lt;/p&gt;&lt;p&gt;Com QuickShots, MasterShots, Hyperlapse e panorâmicas automáticas, o DJI Lito X1 cria vídeos impressionantes mesmo para quem nunca pilotou um drone.&lt;/p&gt;&lt;p&gt;&amp;nbsp;&lt;/p&gt;&lt;p&gt;O ActiveTrack acompanha você automaticamente em diferentes cenários, mantendo o foco durante toda a gravação.&lt;/p&gt;&lt;p&gt;&amp;nbsp;&lt;/p&gt;&lt;p&gt;Mais segurança e autonomia para voar&lt;/p&gt;&lt;p&gt;&amp;nbsp;&lt;/p&gt;&lt;p&gt;A detecção omnidirecional evita obstáculos com mais precisão, enquanto o sistema RTH inteligente ajuda o drone a retornar automaticamente com segurança.&lt;/p&gt;&lt;p&gt;&amp;nbsp;&lt;/p&gt;&lt;p&gt;A transmissão O4 oferece vídeo estável em 1080p/60 fps a até 15 km de alcance.&lt;/p&gt;&lt;p&gt;&amp;nbsp;&lt;/p&gt;&lt;p&gt;Além disso, voe por até 36 minutos com a bateria padrão ou até 52 minutos com a bateria Plus.&lt;/p&gt;&lt;p&gt;&amp;nbsp;&lt;/p&gt;&lt;p&gt;Mais praticidade no dia a dia&lt;/p&gt;&lt;p&gt;&amp;nbsp;&lt;/p&gt;&lt;p&gt;Com 42 GB de armazenamento interno e QuickTransfer via Wi-Fi 6, transferir arquivos é rápido e simples.&lt;/p&gt;&lt;p&gt;&amp;nbsp;&lt;/p&gt;&lt;p&gt;O hub incluso recarrega até 3 baterias de forma prática, garantindo mais tempo para criar.&lt;/p&gt;&lt;p&gt;&amp;nbsp;&lt;/p&gt;&lt;p&gt;Conteúdo da embalagem ? Lito X1 Fly More Combo (Sem tela)&lt;/p&gt;&lt;p&gt;1 DJI Lito X1&lt;/p&gt;&lt;p&gt;1 Controle remoto sem tela DJI RC-N3&lt;/p&gt;&lt;p&gt;1 Cabo RC conector Lightning&lt;/p&gt;&lt;p&gt;1 Protetor do estabilizador&lt;/p&gt;&lt;p&gt;1 Bolsa de transporte&lt;/p&gt;&lt;p&gt;1 Chave de remoção das hélices&lt;/p&gt;&lt;p&gt;3 Pares de hélices com parafusos DJI Lito X1&lt;/p&gt;&lt;p&gt;3 Baterias de voo Inteligente DJI Lito X1&lt;/p&gt;&lt;p&gt;1 Hub de carregamento DJI Lito X1&lt;/p&gt;&lt;p&gt;&amp;nbsp;&lt;/p&gt;&lt;p&gt;IMPORTANTE&lt;/p&gt;&lt;p&gt;Produto consumível com licença de software vinculada.&lt;/p&gt;</x:v>
      </x:c>
      <x:c r="S178" s="26" t="str">
        <x:v>DJI Lito X1
Surpreenda-se de verdade. Apenas voe.
O DJI Lito X1 é o drone premium ideal para iniciantes que querem imagens profissionais com facilidade. Equipado com sensor de 1/1,3", detecção omnidirecional com LiDAR e ActiveTrack inteligente, ele entrega voos mais seguros e gravações cinematográficas em poucos toques.
Compacto, dobrável e com menos de 249 g, é perfeito para viagens e criação de conteúdo em qualquer lugar.
Imagens incríveis em qualquer momento
Capture fotos em até 8K e grave vídeos HDR em 4K/60fps com cores vibrantes, excelente alcance dinâmico e baixo ruído, mesmo à noite.
A câmera lenta em 4K/100 fps garante cenas mais suaves, enquanto a gravação vertical em 2,7K facilita publicações em redes sociais.
Modos inteligentes para criar sem esforço
Com QuickShots, MasterShots, Hyperlapse e panorâmicas automáticas, o DJI Lito X1 cria vídeos impressionantes mesmo para quem nunca pilotou um drone.
O ActiveTrack acompanha você automaticamente em diferentes cenários, mantendo o foco durante toda a gravação.
Mais segurança e autonomia para voar
A detecção omnidirecional evita obstáculos com mais precisão, enquanto o sistema RTH inteligente ajuda o drone a retornar automaticamente com segurança.
A transmissão O4 oferece vídeo estável em 1080p/60 fps a até 15 km de alcance.
Além disso, voe por até 36 minutos com a bateria padrão ou até 52 minutos com a bateria Plus.
Mais praticidade no dia a dia
Com 42 GB de armazenamento interno e QuickTransfer via Wi-Fi 6, transferir arquivos é rápido e simples.
O hub incluso recarrega até 3 baterias de forma prática, garantindo mais tempo para criar.
Conteúdo da embalagem ? Lito X1 Fly More Combo (Sem tela)
1 DJI Lito X1
1 Controle remoto sem tela DJI RC-N3
1 Cabo RC conector Lightning
1 Protetor do estabilizador
1 Bolsa de transporte
1 Chave de remoção das hélices
3 Pares de hélices com parafusos DJI Lito X1
3 Baterias de voo Inteligente DJI Lito X1
1 Hub de carregamento DJI Lito X1
IMPORTANTE
Produto consumível com licença de software vinculada.</x:v>
      </x:c>
      <x:c r="T178" s="26" t="str">
        <x:v>imagens/Drones/Drones/1389_01.png</x:v>
      </x:c>
      <x:c r="U178" s="26" t="str">
        <x:v>imagens/Drones/Drones/1389_02.png | imagens/Drones/Drones/1389_03.png | imagens/Drones/Drones/1389_04.png</x:v>
      </x:c>
      <x:c r="V178" s="26" t="str">
        <x:v>Drones - Geral</x:v>
      </x:c>
      <x:c r="W178" s="26" t="n">
        <x:v>4</x:v>
      </x:c>
      <x:c r="X178" s="26" t="str">
        <x:v>PRONTO</x:v>
      </x:c>
      <x:c r="Y178" s="26" t="str"/>
      <x:c r="Z178" s="16" t="str"/>
    </x:row>
    <x:row r="179">
      <x:c r="A179" s="24" t="str">
        <x:v>1393</x:v>
      </x:c>
      <x:c r="B179" s="24" t="str">
        <x:v>1393</x:v>
      </x:c>
      <x:c r="C179" s="26" t="str">
        <x:v>Drone DJI Lito X1 Fly More Combo Plus (Com tela) BR - DJI084</x:v>
      </x:c>
      <x:c r="D179" s="16" t="str">
        <x:v>Produto</x:v>
      </x:c>
      <x:c r="E179" s="16" t="str">
        <x:v>Ativo</x:v>
      </x:c>
      <x:c r="F179" s="16" t="str">
        <x:v>UN</x:v>
      </x:c>
      <x:c r="G179" s="22" t="n">
        <x:v>8889.36</x:v>
      </x:c>
      <x:c r="H179" s="22"/>
      <x:c r="I179" s="22" t="n">
        <x:v>0</x:v>
      </x:c>
      <x:c r="J179" s="22" t="n">
        <x:v>0</x:v>
      </x:c>
      <x:c r="K179" s="24" t="str">
        <x:v>7899548539089</x:v>
      </x:c>
      <x:c r="L179" s="16" t="str">
        <x:v>DJI</x:v>
      </x:c>
      <x:c r="M179" s="16" t="str">
        <x:v>Drones</x:v>
      </x:c>
      <x:c r="N179" s="16" t="str">
        <x:v>Drones</x:v>
      </x:c>
      <x:c r="O179" s="16" t="str">
        <x:v>DJI &gt; Drones Completos</x:v>
      </x:c>
      <x:c r="P179" s="16" t="n">
        <x:v>13927036</x:v>
      </x:c>
      <x:c r="Q179" s="26" t="str">
        <x:v>Lito X1</x:v>
      </x:c>
      <x:c r="R179" s="26" t="str">
        <x:v>&lt;p&gt;DJI Lito X1&lt;/p&gt;&lt;p&gt;&amp;nbsp;&lt;/p&gt;&lt;p&gt;Surpreenda-se de verdade. Apenas voe.&lt;/p&gt;&lt;p&gt;&amp;nbsp;&lt;/p&gt;&lt;p&gt;O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até 15 km.&lt;/p&gt;&lt;p&gt;&amp;nbsp;&lt;/p&gt;&lt;p&gt;Viaje leve e voe fácil&lt;/p&gt;&lt;p&gt;Feito para a vida em movimento, o DJI Lito X1 dobrado cabe na palma da mão e na mochila. Com menos de 249 g, dispensa treinamentos ou certificados na maioria das regiões.&lt;/p&gt;&lt;p&gt;&amp;nbsp;&lt;/p&gt;&lt;p&gt;Qualidade de imagem nítida, impacto imediato&lt;/p&gt;&lt;p&gt;Com sensor CMOS de 1/1,3 polegadas e abertura f/1,7, captura imagens diurnas detalhadas e noturnas claras com baixo ruído. Resultados consistentes em diferentes condições de luz.&lt;/p&gt;&lt;p&gt;&amp;nbsp;&lt;/p&gt;&lt;p&gt;Fotos em alta resolução, com alto nível de detalhes&lt;/p&gt;&lt;p&gt;Captura fotos de até 8K. O SmartPhoto otimiza iluminação e cores automaticamente, mantendo boa flexibilidade para edição.&lt;/p&gt;&lt;p&gt;&amp;nbsp;&lt;/p&gt;&lt;p&gt;Vídeos de alta qualidade para grandes momentos&lt;/p&gt;&lt;p&gt;Grava em HDR 4K/60 fps com amplo alcance dinâmico, entregando cores mais fiéis. Suporta câmera lenta em 4K/100 fps. O perfil D-Log M de 10 bits ajuda em ajustes mais precisos de cor. A gravação vertical em 2,7K facilita o uso em redes sociais.&lt;/p&gt;&lt;p&gt;&amp;nbsp;&lt;/p&gt;&lt;p&gt;Criação fácil com modos inteligentes&lt;/p&gt;&lt;p&gt;Modos automáticos executam movimentos complexos de câmera com um toque, permitindo criar vídeos dinâmicos sem necessidade de experiência avançada.&lt;/p&gt;&lt;p&gt;&amp;nbsp;&lt;/p&gt;&lt;p&gt;ActiveTrack, mantém você em foco&lt;/p&gt;&lt;p&gt;Rastreia alvos em movimento com estabilidade, mantendo o enquadramento automático enquanto o drone acompanha o sujeito.&lt;/p&gt;&lt;p&gt;&amp;nbsp;&lt;/p&gt;&lt;p&gt;Movimentos inteligentes de câmera ao alcance dos seus dedos&lt;/p&gt;&lt;p&gt;QuickShots inclui Dronie, Foguete, Órbita, Hélice, Boomerang e Asteroide. MasterShots combina trajetórias e edição automática. Hyperlapse comprime o tempo de cenas longas. Panorâmicas capturam imagens amplas em diferentes formatos.&lt;/p&gt;&lt;p&gt;&amp;nbsp;&lt;/p&gt;&lt;p&gt;Proteção confiável, voo com confiança&lt;/p&gt;&lt;p&gt;Sistema de segurança em múltiplas camadas ajuda na navegação e evita obstáculos, aumentando a segurança durante o voo.&lt;/p&gt;&lt;p&gt;&amp;nbsp;&lt;/p&gt;&lt;p&gt;Detecção mais inteligente, voo mais seguro&lt;/p&gt;&lt;p&gt;A visão omnidirecional e o LiDAR frontal melhoram a detecção de obstáculos e a consciência espacial, especialmente em ambientes complexos.&lt;/p&gt;&lt;p&gt;&amp;nbsp;&lt;/p&gt;&lt;p&gt;Pratique sem estresse com o aplicativo Simulator&lt;/p&gt;&lt;p&gt;Disponível para iOS e Android, permite treinar controles em ambiente virtual antes de voar no mundo real.&lt;/p&gt;&lt;p&gt;&amp;nbsp;&lt;/p&gt;&lt;p&gt;Decolagem rápida e recurso inteligente de RTH&lt;/p&gt;&lt;p&gt;Decola rapidamente e retorna automaticamente ao ponto de origem usando mapeamento visual em ambientes adequados, mesmo sem sinal de satélite.&lt;/p&gt;&lt;p&gt;&amp;nbsp;&lt;/p&gt;&lt;p&gt;Voe mais longe com visão estável&lt;/p&gt;&lt;p&gt;Sistema de transmissão de vídeo de longo alcance e bateria de alta duração ampliam o tempo e a estabilidade de voo.&lt;/p&gt;&lt;p&gt;&amp;nbsp;&lt;/p&gt;&lt;p&gt;Transmissão de vídeo O4 para visão estável&lt;/p&gt;&lt;p&gt;Transmite vídeo ao vivo em 1080p/60 fps com alcance de até 15 km em condições ideais.&lt;/p&gt;&lt;p&gt;&amp;nbsp;&lt;/p&gt;&lt;p&gt;Potência para criar sem pressa&lt;/p&gt;&lt;p&gt;Até 36 minutos de voo com bateria padrão ou até 52 minutos com bateria Plus.&lt;/p&gt;&lt;p&gt;&amp;nbsp;&lt;/p&gt;&lt;p&gt;Crie com facilidade e eficiência&lt;/p&gt;&lt;p&gt;Armazena 42 GB internamente. Transferência rápida via Wi-Fi 6. Carregamento de até três baterias simultaneamente no hub. Resistência ao vento de até 10,7 m/s para maior estabilidade.&lt;/p&gt;&lt;p&gt;&amp;nbsp;&lt;/p&gt;&lt;p&gt;Conteúdo da embalagem ? Fly More Combo Plus (Com tela)&lt;/p&gt;&lt;p&gt;&amp;nbsp;&lt;/p&gt;&lt;p&gt;1 DJI Lito X1&lt;/p&gt;&lt;p&gt;1 Controle remoto com tela DJI RC 2&lt;/p&gt;&lt;p&gt;1 Protetor do estabilizador&lt;/p&gt;&lt;p&gt;1 Bolsa de transporte&lt;/p&gt;&lt;p&gt;1 Chave de remoção das hélices&lt;/p&gt;&lt;p&gt;3 pares de hélices com parafusos&lt;/p&gt;&lt;p&gt;3 baterias de voo inteligente Plus&lt;/p&gt;&lt;p&gt;1 hub de carregamento&lt;/p&gt;&lt;p&gt;&amp;nbsp;&lt;/p&gt;&lt;p&gt;IMPORTANTE: PRODUTO CONSUMÍVEL COM LICENÇA DE SOFTWARE VINCULADA&lt;/p&gt;&lt;p&gt;Este produto é considerado um bem consumível devido à sua licença de software.&lt;/p&gt;</x:v>
      </x:c>
      <x:c r="S179" s="26" t="str">
        <x:v>DJI Lito X1
Surpreenda-se de verdade. Apenas voe.
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até 15 km.
Viaje leve e voe fácil
Feito para a vida em movimento, o DJI Lito X1 dobrado cabe na palma da mão e na mochila. Com menos de 249 g, dispensa treinamentos ou certificados na maioria das regiões.
Qualidade de imagem nítida, impacto imediato
Com sensor CMOS de 1/1,3 polegadas e abertura f/1,7, captura imagens diurnas detalhadas e noturnas claras com baixo ruído. Resultados consistentes em diferentes condições de luz.
Fotos em alta resolução, com alto nível de detalhes
Captura fotos de até 8K. O SmartPhoto otimiza iluminação e cores automaticamente, mantendo boa flexibilidade para edição.
Vídeos de alta qualidade para grandes momentos
Grava em HDR 4K/60 fps com amplo alcance dinâmico, entregando cores mais fiéis. Suporta câmera lenta em 4K/100 fps. O perfil D-Log M de 10 bits ajuda em ajustes mais precisos de cor. A gravação vertical em 2,7K facilita o uso em redes sociais.
Criação fácil com modos inteligentes
Modos automáticos executam movimentos complexos de câmera com um toque, permitindo criar vídeos dinâmicos sem necessidade de experiência avançada.
ActiveTrack, mantém você em foco
Rastreia alvos em movimento com estabilidade, mantendo o enquadramento automático enquanto o drone acompanha o sujeito.
Movimentos inteligentes de câmera ao alcance dos seus dedos
QuickShots inclui Dronie, Foguete, Órbita, Hélice, Boomerang e Asteroide. MasterShots combina trajetórias e edição automática. Hyperlapse comprime o tempo de cenas longas. Panorâmicas capturam imagens amplas em diferentes formatos.
Proteção confiável, voo com confiança
Sistema de segurança em múltiplas camadas ajuda na navegação e evita obstáculos, aumentando a segurança durante o voo.
Detecção mais inteligente, voo mais seguro
A visão omnidirecional e o LiDAR frontal melhoram a detecção de obstáculos e a consciência espacial, especialmente em ambientes complexos.
Pratique sem estresse com o aplicativo Simulator
Disponível para iOS e Android, permite treinar controles em ambiente virtual antes de voar no mundo real.
Decolagem rápida e recurso inteligente de RTH
Decola rapidamente e retorna automaticamente ao ponto de origem usando mapeamento visual em ambientes adequados, mesmo sem sinal de satélite.
Voe mais longe com visão estável
Sistema de transmissão de vídeo de longo alcance e bateria de alta duração ampliam o tempo e a estabilidade de voo.
Transmissão de vídeo O4 para visão estável
Transmite vídeo ao vivo em 1080p/60 fps com alcance de até 15 km em condições ideais.
Potência para criar sem pressa
Até 36 minutos de voo com bateria padrão ou até 52 minutos com bateria Plus.
Crie com facilidade e eficiência
Armazena 42 GB internamente. Transferência rápida via Wi-Fi 6. Carregamento de até três baterias simultaneamente no hub. Resistência ao vento de até 10,7 m/s para maior estabilidade.
Conteúdo da embalagem ? Fly More Combo Plus (Com tela)
1 DJI Lito X1
1 Controle remoto com tela DJI RC 2
1 Protetor do estabilizador
1 Bolsa de transporte
1 Chave de remoção das hélices
3 pares de hélices com parafusos
3 baterias de voo inteligente Plus
1 hub de carregamento
IMPORTANTE: PRODUTO CONSUMÍVEL COM LICENÇA DE SOFTWARE VINCULADA
Este produto é considerado um bem consumível devido à sua licença de software.</x:v>
      </x:c>
      <x:c r="T179" s="26" t="str">
        <x:v>imagens/Drones/Drones/1393_01.png</x:v>
      </x:c>
      <x:c r="U179" s="26" t="str">
        <x:v>imagens/Drones/Drones/1393_02.png | imagens/Drones/Drones/1393_03.png | imagens/Drones/Drones/1393_04.png</x:v>
      </x:c>
      <x:c r="V179" s="26" t="str">
        <x:v>Drones - Geral</x:v>
      </x:c>
      <x:c r="W179" s="26" t="n">
        <x:v>5</x:v>
      </x:c>
      <x:c r="X179" s="26" t="str">
        <x:v>PRONTO</x:v>
      </x:c>
      <x:c r="Y179" s="26" t="str"/>
      <x:c r="Z179" s="16" t="str"/>
    </x:row>
    <x:row r="180">
      <x:c r="A180" s="24" t="str">
        <x:v>1395</x:v>
      </x:c>
      <x:c r="B180" s="24" t="str">
        <x:v>1395</x:v>
      </x:c>
      <x:c r="C180" s="26" t="str">
        <x:v>Drone DJI Lito X1 Standard (Sem tela) BR - DJI081</x:v>
      </x:c>
      <x:c r="D180" s="16" t="str">
        <x:v>Produto</x:v>
      </x:c>
      <x:c r="E180" s="16" t="str">
        <x:v>Ativo</x:v>
      </x:c>
      <x:c r="F180" s="16" t="str">
        <x:v>UN</x:v>
      </x:c>
      <x:c r="G180" s="22" t="n">
        <x:v>4489.36</x:v>
      </x:c>
      <x:c r="H180" s="22"/>
      <x:c r="I180" s="22" t="n">
        <x:v>0</x:v>
      </x:c>
      <x:c r="J180" s="22" t="n">
        <x:v>0</x:v>
      </x:c>
      <x:c r="K180" s="24" t="str">
        <x:v>7899548539058</x:v>
      </x:c>
      <x:c r="L180" s="16" t="str">
        <x:v>DJI</x:v>
      </x:c>
      <x:c r="M180" s="16" t="str">
        <x:v>Drones</x:v>
      </x:c>
      <x:c r="N180" s="16" t="str">
        <x:v>Drones</x:v>
      </x:c>
      <x:c r="O180" s="16" t="str">
        <x:v>DJI &gt; Drones Completos</x:v>
      </x:c>
      <x:c r="P180" s="16" t="n">
        <x:v>13927036</x:v>
      </x:c>
      <x:c r="Q180" s="26" t="str">
        <x:v>Lito X1</x:v>
      </x:c>
      <x:c r="R180" s="26" t="str">
        <x:v>&lt;p&gt;DJI Lito X1&lt;/p&gt;&lt;p&gt;&amp;nbsp;&lt;/p&gt;&lt;p&gt;Surpreenda-se de verdade. Apenas voe.&lt;/p&gt;&lt;p&gt;&amp;nbsp;&lt;/p&gt;&lt;p&gt;O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15 km.&lt;/p&gt;&lt;p&gt;&amp;nbsp;&lt;/p&gt;&lt;p&gt;Viaje leve e voe fácil&lt;/p&gt;&lt;p&gt;Feito para a vida em movimento, o DJI Lito X1 dobrado cabe na palma da mão e na mochila. Pesando menos de 249 g, dispensa treinamentos ou certificados na maioria das regiões.&lt;/p&gt;&lt;p&gt;&amp;nbsp;&lt;/p&gt;&lt;p&gt;Qualidade de imagem nítida, impacto imediato&lt;/p&gt;&lt;p&gt;Com sensor CMOS de 1/1,3 polegadas e abertura f/1,7, o Lito X1 captura imagens diurnas detalhadas e noturnas claras sem ruído. Visuais impressionantes estão a um toque.&lt;/p&gt;&lt;p&gt;&amp;nbsp;&lt;/p&gt;&lt;p&gt;Fotos em alta resolução, com alto nível de detalhes&lt;/p&gt;&lt;p&gt;Captura fotos de até 8K, mantendo a nitidez mesmo ampliadas. O SmartPhoto otimiza iluminação e cores, do nascer do sol às luzes urbanas, mantendo flexibilidade na edição.&lt;/p&gt;&lt;p&gt;&amp;nbsp;&lt;/p&gt;&lt;p&gt;Vídeos de alta qualidade para grandes momentos&lt;/p&gt;&lt;p&gt;Grava HDR 4K/60 fps com amplo alcance dinâmico, garantindo cores reais. A câmera lenta em 4K/100 fps suaviza a ação. O D-Log M de 10 bits traz transições suaves. A gravação vertical em 2,7K otimiza envios diretos para redes sociais.&lt;/p&gt;&lt;p&gt;&amp;nbsp;&lt;/p&gt;&lt;p&gt;Criação fácil com modos inteligentes&lt;/p&gt;&lt;p&gt;O drone traz modos inteligentes para iniciantes. Habilite um recurso e ele executará movimentos complexos de câmera automaticamente, criando vídeos incríveis instantaneamente e sem prática.&lt;/p&gt;&lt;p&gt;&amp;nbsp;&lt;/p&gt;&lt;p&gt;ActiveTrack, mantém você em foco&lt;/p&gt;&lt;p&gt;Oferece rastreio seguro em vários cenários a até 12 m/s. Viva o momento e deixe o drone focar em você, registrando tudo do alto.&lt;/p&gt;&lt;p&gt;&amp;nbsp;&lt;/p&gt;&lt;p&gt;Movimentos inteligentes de câmera ao alcance dos seus dedos&lt;/p&gt;&lt;p&gt;QuickShots incluem Dronie, Foguete, Órbita, Hélice, Boomerang e Asteroide. MasterShots ajusta trajetórias conforme a cena e edita os vídeos. Hyperlapse capta nuvens ou trânsito comprimindo o tempo. Panorâmica cria fotos 180°, grande-angular, vertical e esférica.&lt;/p&gt;&lt;p&gt;&amp;nbsp;&lt;/p&gt;&lt;p&gt;Proteção confiável, voo com confiança&lt;/p&gt;&lt;p&gt;Com segurança em múltiplas camadas, a tecnologia avançada permite focar só na emoção de voar.&lt;/p&gt;&lt;p&gt;&amp;nbsp;&lt;/p&gt;&lt;p&gt;Detecção mais inteligente, voo mais seguro&lt;/p&gt;&lt;p&gt;A visão omnidirecional evita obstáculos como árvores. O LiDAR frontal melhora a percepção, permitindo voos seguros em locais complexos.&lt;/p&gt;&lt;p&gt;&amp;nbsp;&lt;/p&gt;&lt;p&gt;Pratique sem estresse com o aplicativo Simulator&lt;/p&gt;&lt;p&gt;No iOS e Android, o app DJI Simulator permite praticar em ambientes virtuais, melhorando a confiança nos controles em casa.&lt;/p&gt;&lt;p&gt;&amp;nbsp;&lt;/p&gt;&lt;p&gt;Decolagem rápida e recurso inteligente de RTH&lt;/p&gt;&lt;p&gt;A decolagem é imediata. Com posicionamento visual, ele memoriza rotas em locais iluminados para um Retorno à Base (RTH) seguro, mesmo sem satélite.&lt;/p&gt;&lt;p&gt;&amp;nbsp;&lt;/p&gt;&lt;p&gt;Voe mais longe com visão estável&lt;/p&gt;&lt;p&gt;A união de maior bateria e transmissão estável garante voos longos e liberdade criativa.&lt;/p&gt;&lt;p&gt;&amp;nbsp;&lt;/p&gt;&lt;p&gt;Transmissão de vídeo O4 para visão estável&lt;/p&gt;&lt;p&gt;A transmissão O4 oferece vídeos nítidos em 1080p/60 fps a até 15 km.&lt;/p&gt;&lt;p&gt;&amp;nbsp;&lt;/p&gt;&lt;p&gt;Potência de sobra para criar sem pressa&lt;/p&gt;&lt;p&gt;Voa até 36 minutos com a bateria padrão ou 52 minutos com a Plus. Mais tempo para capturas.&lt;/p&gt;&lt;p&gt;&amp;nbsp;&lt;/p&gt;&lt;p&gt;Crie com facilidade e eficiência&lt;/p&gt;&lt;p&gt;Seus 42 GB de memória salvam tudo internamente. O QuickTransfer baixa a 50 MB/s via Wi-Fi 6 em cerca de 14 minutos. O carregamento paralelo recarrega três baterias no hub. A resistência ao vento de 10,7 m/s garante estabilidade.&lt;/p&gt;&lt;p&gt;&amp;nbsp;&lt;/p&gt;&lt;p&gt;Conteúdo da embalagem ? Lito X1 Standard (Sem tela)&lt;/p&gt;&lt;p&gt;&amp;nbsp;&lt;/p&gt;&lt;p&gt;1 DJI Lito X1&lt;/p&gt;&lt;p&gt;1 Controle remoto sem tela DJI RC-N3&lt;/p&gt;&lt;p&gt;1 Cabo RC conector Lightning&lt;/p&gt;&lt;p&gt;1 Protetor do estabilizador&lt;/p&gt;&lt;p&gt;1 Chave de remoção das hélices&lt;/p&gt;&lt;p&gt;1 Par de hélices com parafusos DJI Lito X1&lt;/p&gt;&lt;p&gt;1 Bateria de voo Inteligente DJI Lito X1&lt;/p&gt;&lt;p&gt;&amp;nbsp;&lt;/p&gt;&lt;p&gt;IMPORTANTE: PRODUTO CONSUMÍVEL COM LICENÇA DE SOFTWARE VINCULADA&lt;/p&gt;&lt;p&gt;Este produto é considerado um bem consumível devido à sua licença de software.&lt;/p&gt;</x:v>
      </x:c>
      <x:c r="S180" s="26" t="str">
        <x:v>DJI Lito X1
Surpreenda-se de verdade. Apenas voe.
O DJI Lito X1 é um drone premium para iniciantes. Seu sensor de 1/1,3" captura detalhes realistas e a detecção omnidirecional com LiDAR garante segurança. Com ActiveTrack e movimentos inteligentes, criar conteúdo aéreo é intuitivo. Esqueça a curva de aprendizado; decole e crie como profissional. Pesa menos de 249 g, tem bateria estendida e transmissão de 15 km.
Viaje leve e voe fácil
Feito para a vida em movimento, o DJI Lito X1 dobrado cabe na palma da mão e na mochila. Pesando menos de 249 g, dispensa treinamentos ou certificados na maioria das regiões.
Qualidade de imagem nítida, impacto imediato
Com sensor CMOS de 1/1,3 polegadas e abertura f/1,7, o Lito X1 captura imagens diurnas detalhadas e noturnas claras sem ruído. Visuais impressionantes estão a um toque.
Fotos em alta resolução, com alto nível de detalhes
Captura fotos de até 8K, mantendo a nitidez mesmo ampliadas. O SmartPhoto otimiza iluminação e cores, do nascer do sol às luzes urbanas, mantendo flexibilidade na edição.
Vídeos de alta qualidade para grandes momentos
Grava HDR 4K/60 fps com amplo alcance dinâmico, garantindo cores reais. A câmera lenta em 4K/100 fps suaviza a ação. O D-Log M de 10 bits traz transições suaves. A gravação vertical em 2,7K otimiza envios diretos para redes sociais.
Criação fácil com modos inteligentes
O drone traz modos inteligentes para iniciantes. Habilite um recurso e ele executará movimentos complexos de câmera automaticamente, criando vídeos incríveis instantaneamente e sem prática.
ActiveTrack, mantém você em foco
Oferece rastreio seguro em vários cenários a até 12 m/s. Viva o momento e deixe o drone focar em você, registrando tudo do alto.
Movimentos inteligentes de câmera ao alcance dos seus dedos
QuickShots incluem Dronie, Foguete, Órbita, Hélice, Boomerang e Asteroide. MasterShots ajusta trajetórias conforme a cena e edita os vídeos. Hyperlapse capta nuvens ou trânsito comprimindo o tempo. Panorâmica cria fotos 180°, grande-angular, vertical e esférica.
Proteção confiável, voo com confiança
Com segurança em múltiplas camadas, a tecnologia avançada permite focar só na emoção de voar.
Detecção mais inteligente, voo mais seguro
A visão omnidirecional evita obstáculos como árvores. O LiDAR frontal melhora a percepção, permitindo voos seguros em locais complexos.
Pratique sem estresse com o aplicativo Simulator
No iOS e Android, o app DJI Simulator permite praticar em ambientes virtuais, melhorando a confiança nos controles em casa.
Decolagem rápida e recurso inteligente de RTH
A decolagem é imediata. Com posicionamento visual, ele memoriza rotas em locais iluminados para um Retorno à Base (RTH) seguro, mesmo sem satélite.
Voe mais longe com visão estável
A união de maior bateria e transmissão estável garante voos longos e liberdade criativa.
Transmissão de vídeo O4 para visão estável
A transmissão O4 oferece vídeos nítidos em 1080p/60 fps a até 15 km.
Potência de sobra para criar sem pressa
Voa até 36 minutos com a bateria padrão ou 52 minutos com a Plus. Mais tempo para capturas.
Crie com facilidade e eficiência
Seus 42 GB de memória salvam tudo internamente. O QuickTransfer baixa a 50 MB/s via Wi-Fi 6 em cerca de 14 minutos. O carregamento paralelo recarrega três baterias no hub. A resistência ao vento de 10,7 m/s garante estabilidade.
Conteúdo da embalagem ? Lito X1 Standard (Sem tela)
1 DJI Lito X1
1 Controle remoto sem tela DJI RC-N3
1 Cabo RC conector Lightning
1 Protetor do estabilizador
1 Chave de remoção das hélices
1 Par de hélices com parafusos DJI Lito X1
1 Bateria de voo Inteligente DJI Lito X1
IMPORTANTE: PRODUTO CONSUMÍVEL COM LICENÇA DE SOFTWARE VINCULADA
Este produto é considerado um bem consumível devido à sua licença de software.</x:v>
      </x:c>
      <x:c r="T180" s="26" t="str">
        <x:v>imagens/Drones/Drones/1395_01.png</x:v>
      </x:c>
      <x:c r="U180" s="26" t="str">
        <x:v>imagens/Drones/Drones/1395_02.png | imagens/Drones/Drones/1395_03.png | imagens/Drones/Drones/1395_04.png</x:v>
      </x:c>
      <x:c r="V180" s="26" t="str">
        <x:v>Drones - Geral</x:v>
      </x:c>
      <x:c r="W180" s="26" t="n">
        <x:v>6</x:v>
      </x:c>
      <x:c r="X180" s="26" t="str">
        <x:v>PRONTO</x:v>
      </x:c>
      <x:c r="Y180" s="26" t="str"/>
      <x:c r="Z180" s="16" t="str"/>
    </x:row>
    <x:row r="181">
      <x:c r="A181" s="24" t="str">
        <x:v>1377</x:v>
      </x:c>
      <x:c r="B181" s="24" t="str">
        <x:v>1377</x:v>
      </x:c>
      <x:c r="C181" s="26" t="str">
        <x:v>Drone DJI Mavic 4 Pro Fly More Combo (Com tela) BR - DJI063</x:v>
      </x:c>
      <x:c r="D181" s="16" t="str">
        <x:v>Produto</x:v>
      </x:c>
      <x:c r="E181" s="16" t="str">
        <x:v>Ativo</x:v>
      </x:c>
      <x:c r="F181" s="16" t="str">
        <x:v>UN</x:v>
      </x:c>
      <x:c r="G181" s="22" t="n">
        <x:v>29889.37</x:v>
      </x:c>
      <x:c r="H181" s="22"/>
      <x:c r="I181" s="22" t="n">
        <x:v>0</x:v>
      </x:c>
      <x:c r="J181" s="22" t="n">
        <x:v>0</x:v>
      </x:c>
      <x:c r="K181" s="24" t="str">
        <x:v>7908842858816</x:v>
      </x:c>
      <x:c r="L181" s="16" t="str">
        <x:v>DJI</x:v>
      </x:c>
      <x:c r="M181" s="16" t="str">
        <x:v>Drones</x:v>
      </x:c>
      <x:c r="N181" s="16" t="str">
        <x:v>Drones</x:v>
      </x:c>
      <x:c r="O181" s="16" t="str">
        <x:v>DJI &gt; Drones Completos</x:v>
      </x:c>
      <x:c r="P181" s="16" t="n">
        <x:v>13927036</x:v>
      </x:c>
      <x:c r="Q181" s="26" t="str">
        <x:v>Mavic 4 Pro</x:v>
      </x:c>
      <x:c r="R181" s="26" t="str">
        <x:v>&lt;p&gt;DJI Mavic 4 Pro Fly More Combo com Tela BR - DJI063&lt;/p&gt;&lt;p&gt;O DJI Mavic 4 Pro Fly More Combo com Tela BR é ideal para sessões prolongadas de filmagem aérea. Com câmera Hasselblad de 100 MP, vídeos 6K60 HDR, gimbal Infinity 360°, e sensores LiDAR com 0,1 lux, entrega imagens excepcionais, mesmo à noite. Oferece 51 minutos de voo, 64 GB de armazenamento, e controle RC 2 com tela de 5.5"&lt;/p&gt;&lt;p&gt;&amp;nbsp;&lt;/p&gt;&lt;p&gt;Características Principais&lt;/p&gt;&lt;p&gt;Câmera Hasselblad de 100 MP: Captura fotos e vídeos com detalhes impressionantes e cores vibrantes.&lt;/p&gt;&lt;p&gt;Vídeos 6K60 HDR: Qualidade cinematográfica com alto alcance dinâmico.&lt;/p&gt;&lt;p&gt;Gimbal Infinity 360°: Movimentos fluidos e ângulos ilimitados para captações criativas.&lt;/p&gt;&lt;p&gt;Sensores LiDAR e 0,1 lux: Voos seguros em condições de baixa luz ou à noite.&lt;/p&gt;&lt;p&gt;Transmissão O4+ de 30 km: Conexão estável com vídeo em 10 bits HDR.&lt;/p&gt;&lt;p&gt;51 minutos de voo: Bateria de 6654 mAh para sessões prolongadas.&lt;/p&gt;&lt;p&gt;Controle RC 2: Tela integrada de 5.5" (700 nits) para pilotagem prática, compatível com Mavic 4 Pro Standard.&lt;/p&gt;&lt;p&gt;64 GB de armazenamento: Espaço suficiente para projetos de filmagem e fotografia.&lt;/p&gt;&lt;p&gt;Conteúdo da Caixa&lt;/p&gt;&lt;p&gt;1x Drone DJI Mavic 4 Pro&lt;/p&gt;&lt;p&gt;1x Controle Remoto DJI RC 2 (tela integrada de 5.5")&lt;/p&gt;&lt;p&gt;3x Baterias de Voo Inteligente (6654 mAh)&lt;/p&gt;&lt;p&gt;1x Hub de Carregamento (100W)&lt;/p&gt;&lt;p&gt;3x Pares de Hélices Extra&lt;/p&gt;&lt;p&gt;1x Carregador Rápido (100W)&lt;/p&gt;&lt;p&gt;1x Cabo de Alimentação&lt;/p&gt;&lt;p&gt;1x Cabo USB-C&lt;/p&gt;&lt;p&gt;1x Bolsa de Transporte&lt;/p&gt;&lt;p&gt;1x Manual do Usuário&lt;/p&gt;</x:v>
      </x:c>
      <x:c r="S181" s="26" t="str">
        <x:v>DJI Mavic 4 Pro Fly More Combo com Tela BR - DJI063
O DJI Mavic 4 Pro Fly More Combo com Tela BR é ideal para sessões prolongadas de filmagem aérea. Com câmera Hasselblad de 100 MP, vídeos 6K60 HDR, gimbal Infinity 360°, e sensores LiDAR com 0,1 lux, entrega imagens excepcionais, mesmo à noite. Oferece 51 minutos de voo, 64 GB de armazenamento, e controle RC 2 com tela de 5.5"
Características Principais
Câmera Hasselblad de 100 MP: Captura fotos e vídeos com detalhes impressionantes e cores vibrantes.
Vídeos 6K60 HDR: Qualidade cinematográfica com alto alcance dinâmico.
Gimbal Infinity 360°: Movimentos fluidos e ângulos ilimitados para captações criativas.
Sensores LiDAR e 0,1 lux: Voos seguros em condições de baixa luz ou à noite.
Transmissão O4+ de 30 km: Conexão estável com vídeo em 10 bits HDR.
51 minutos de voo: Bateria de 6654 mAh para sessões prolongadas.
Controle RC 2: Tela integrada de 5.5" (700 nits) para pilotagem prática, compatível com Mavic 4 Pro Standard.
64 GB de armazenamento: Espaço suficiente para projetos de filmagem e fotografia.
Conteúdo da Caixa
1x Drone DJI Mavic 4 Pro
1x Controle Remoto DJI RC 2 (tela integrada de 5.5")
3x Baterias de Voo Inteligente (6654 mAh)
1x Hub de Carregamento (100W)
3x Pares de Hélices Extra
1x Carregador Rápido (100W)
1x Cabo de Alimentação
1x Cabo USB-C
1x Bolsa de Transporte
1x Manual do Usuário</x:v>
      </x:c>
      <x:c r="T181" s="26" t="str">
        <x:v>imagens/Drones/Drones/1377_01.png</x:v>
      </x:c>
      <x:c r="U181" s="26" t="str">
        <x:v>imagens/Drones/Drones/1377_02.png | imagens/Drones/Drones/1377_03.png | imagens/Drones/Drones/1377_04.png | imagens/Drones/Drones/1377_05.png</x:v>
      </x:c>
      <x:c r="V181" s="26" t="str">
        <x:v>Drones - Geral</x:v>
      </x:c>
      <x:c r="W181" s="26" t="n">
        <x:v>7</x:v>
      </x:c>
      <x:c r="X181" s="26" t="str">
        <x:v>PRONTO</x:v>
      </x:c>
      <x:c r="Y181" s="26" t="str"/>
      <x:c r="Z181" s="16" t="str"/>
    </x:row>
    <x:row r="182">
      <x:c r="A182" s="24" t="str">
        <x:v>1133</x:v>
      </x:c>
      <x:c r="B182" s="24" t="str">
        <x:v>1133</x:v>
      </x:c>
      <x:c r="C182" s="26" t="str">
        <x:v>Bateria Original DJI Flip</x:v>
      </x:c>
      <x:c r="D182" s="16" t="str">
        <x:v>Produto</x:v>
      </x:c>
      <x:c r="E182" s="16" t="str">
        <x:v>Ativo</x:v>
      </x:c>
      <x:c r="F182" s="16" t="str">
        <x:v>UN</x:v>
      </x:c>
      <x:c r="G182" s="22" t="n">
        <x:v>685</x:v>
      </x:c>
      <x:c r="H182" s="22"/>
      <x:c r="I182" s="22" t="n">
        <x:v>0</x:v>
      </x:c>
      <x:c r="J182" s="22" t="n">
        <x:v>0</x:v>
      </x:c>
      <x:c r="K182" s="24" t="str">
        <x:v>7894632411012</x:v>
      </x:c>
      <x:c r="L182" s="16" t="str">
        <x:v>DJI</x:v>
      </x:c>
      <x:c r="M182" s="16" t="str">
        <x:v>Flip</x:v>
      </x:c>
      <x:c r="N182" s="16" t="str">
        <x:v>Flip</x:v>
      </x:c>
      <x:c r="O182" s="16" t="str">
        <x:v>DJI &gt; Flip</x:v>
      </x:c>
      <x:c r="P182" s="16" t="n">
        <x:v>13991439</x:v>
      </x:c>
      <x:c r="Q182" s="26" t="str">
        <x:v>Flip</x:v>
      </x:c>
      <x:c r="R182" s="26" t="str">
        <x:v>&lt;p&gt;Bateria original DJI&lt;/p&gt;&lt;p&gt;&amp;nbsp;&lt;/p&gt;&lt;p&gt;Lacrada sem uso com garantia&lt;/p&gt;&lt;p&gt;&amp;nbsp;&lt;/p&gt;&lt;p&gt;O ENVIO DESSE PRODUTO SÓ PODE SER REALIZADO VIA PAC&lt;/p&gt;&lt;p&gt;&amp;nbsp;&lt;/p&gt;&lt;p&gt;&amp;nbsp;&lt;/p&gt;</x:v>
      </x:c>
      <x:c r="S182" s="26" t="str">
        <x:v>Bateria original DJI
Lacrada sem uso com garantia
O ENVIO DESSE PRODUTO SÓ PODE SER REALIZADO VIA PAC</x:v>
      </x:c>
      <x:c r="T182" s="26" t="str">
        <x:v>imagens/Flip/Flip/1133_01.png</x:v>
      </x:c>
      <x:c r="U182" s="26" t="str">
        <x:v>imagens/Flip/Flip/1133_02.png | imagens/Flip/Flip/1133_03.png</x:v>
      </x:c>
      <x:c r="V182" s="26" t="str">
        <x:v>Flip</x:v>
      </x:c>
      <x:c r="W182" s="26" t="n">
        <x:v>2</x:v>
      </x:c>
      <x:c r="X182" s="26" t="str">
        <x:v>PRONTO</x:v>
      </x:c>
      <x:c r="Y182" s="26" t="str"/>
      <x:c r="Z182" s="16" t="str"/>
    </x:row>
    <x:row r="183">
      <x:c r="A183" s="24" t="str">
        <x:v>783</x:v>
      </x:c>
      <x:c r="B183" s="24" t="str">
        <x:v>783</x:v>
      </x:c>
      <x:c r="C183" s="26" t="str">
        <x:v>Braço Dji Flip Unidade</x:v>
      </x:c>
      <x:c r="D183" s="16" t="str">
        <x:v>Produto</x:v>
      </x:c>
      <x:c r="E183" s="16" t="str">
        <x:v>Ativo</x:v>
      </x:c>
      <x:c r="F183" s="16" t="str">
        <x:v>UN</x:v>
      </x:c>
      <x:c r="G183" s="22" t="n">
        <x:v>336</x:v>
      </x:c>
      <x:c r="H183" s="22"/>
      <x:c r="I183" s="22" t="n">
        <x:v>0</x:v>
      </x:c>
      <x:c r="J183" s="22" t="n">
        <x:v>0</x:v>
      </x:c>
      <x:c r="K183" s="24" t="str">
        <x:v>0789001047831</x:v>
      </x:c>
      <x:c r="L183" s="16" t="str">
        <x:v>DJI</x:v>
      </x:c>
      <x:c r="M183" s="16" t="str">
        <x:v>Flip</x:v>
      </x:c>
      <x:c r="N183" s="16" t="str">
        <x:v>Flip</x:v>
      </x:c>
      <x:c r="O183" s="16" t="str">
        <x:v>DJI &gt; Flip</x:v>
      </x:c>
      <x:c r="P183" s="16" t="n">
        <x:v>13991439</x:v>
      </x:c>
      <x:c r="Q183" s="26" t="str">
        <x:v>Flip</x:v>
      </x:c>
      <x:c r="R183" s="26" t="str">
        <x:v>&lt;p&gt;Braço retirado de drone novo&lt;br&gt;
Acompanha motor e par de hélices&lt;br&gt;
Completo com a fiação&lt;/p&gt;&lt;p&gt;SELECIONE O LADO DE ACORDO COM A FOTO DO ANÚNCIO&lt;/p&gt;&lt;p&gt;VALOR UNITÁRIO&lt;/p&gt;</x:v>
      </x:c>
      <x:c r="S183" s="26" t="str">
        <x:v>Braço retirado de drone novo
Acompanha motor e par de hélices
Completo com a fiação
SELECIONE O LADO DE ACORDO COM A FOTO DO ANÚNCIO
VALOR UNITÁRIO</x:v>
      </x:c>
      <x:c r="T183" s="26" t="str">
        <x:v>imagens/Flip/Flip/783_01.jpg</x:v>
      </x:c>
      <x:c r="U183" s="26" t="str"/>
      <x:c r="V183" s="26" t="str">
        <x:v>Flip</x:v>
      </x:c>
      <x:c r="W183" s="26" t="n">
        <x:v>3</x:v>
      </x:c>
      <x:c r="X183" s="26" t="str">
        <x:v>PRONTO</x:v>
      </x:c>
      <x:c r="Y183" s="26" t="str"/>
      <x:c r="Z183" s="16" t="str"/>
    </x:row>
    <x:row r="184">
      <x:c r="A184" s="24" t="str">
        <x:v>945</x:v>
      </x:c>
      <x:c r="B184" s="24" t="str">
        <x:v>945</x:v>
      </x:c>
      <x:c r="C184" s="26" t="str">
        <x:v>Braço Protetor De Hélices Dji Flip Sem Motor Unidade</x:v>
      </x:c>
      <x:c r="D184" s="16" t="str">
        <x:v>Produto</x:v>
      </x:c>
      <x:c r="E184" s="16" t="str">
        <x:v>Ativo</x:v>
      </x:c>
      <x:c r="F184" s="16" t="str">
        <x:v>UN</x:v>
      </x:c>
      <x:c r="G184" s="22" t="n">
        <x:v>108</x:v>
      </x:c>
      <x:c r="H184" s="22"/>
      <x:c r="I184" s="22" t="n">
        <x:v>0</x:v>
      </x:c>
      <x:c r="J184" s="22" t="n">
        <x:v>0</x:v>
      </x:c>
      <x:c r="K184" s="24" t="str">
        <x:v>0789001049453</x:v>
      </x:c>
      <x:c r="L184" s="16" t="str">
        <x:v>DJI</x:v>
      </x:c>
      <x:c r="M184" s="16" t="str">
        <x:v>Flip</x:v>
      </x:c>
      <x:c r="N184" s="16" t="str">
        <x:v>Flip</x:v>
      </x:c>
      <x:c r="O184" s="16" t="str">
        <x:v>DJI &gt; Flip</x:v>
      </x:c>
      <x:c r="P184" s="16" t="n">
        <x:v>13991439</x:v>
      </x:c>
      <x:c r="Q184" s="26" t="str">
        <x:v>Flip</x:v>
      </x:c>
      <x:c r="R184" s="26" t="str">
        <x:v>&lt;p&gt;Braço retirado de drone novo&lt;br&gt;
Não acompanha hélices e motor&lt;br&gt;
Produto enviado exatamente como nas fotos&lt;/p&gt;&lt;p&gt;SELECIONE O LADO DE ACORDO COM A FOTO DO ANÚNCIO&lt;/p&gt;&lt;p&gt;VALOR UNITÁRIO&lt;/p&gt;</x:v>
      </x:c>
      <x:c r="S184" s="26" t="str">
        <x:v>Braço retirado de drone novo
Não acompanha hélices e motor
Produto enviado exatamente como nas fotos
SELECIONE O LADO DE ACORDO COM A FOTO DO ANÚNCIO
VALOR UNITÁRIO</x:v>
      </x:c>
      <x:c r="T184" s="26" t="str">
        <x:v>imagens/Flip/Flip/945_01.png</x:v>
      </x:c>
      <x:c r="U184" s="26" t="str">
        <x:v>imagens/Flip/Flip/945_02.png</x:v>
      </x:c>
      <x:c r="V184" s="26" t="str">
        <x:v>Flip</x:v>
      </x:c>
      <x:c r="W184" s="26" t="n">
        <x:v>4</x:v>
      </x:c>
      <x:c r="X184" s="26" t="str">
        <x:v>PRONTO</x:v>
      </x:c>
      <x:c r="Y184" s="26" t="str"/>
      <x:c r="Z184" s="16" t="str"/>
    </x:row>
    <x:row r="185">
      <x:c r="A185" s="24" t="str">
        <x:v>1289</x:v>
      </x:c>
      <x:c r="B185" s="24" t="str">
        <x:v>1289</x:v>
      </x:c>
      <x:c r="C185" s="26" t="str">
        <x:v>Cabo 30cm USB-C / USB-C Controle DJI</x:v>
      </x:c>
      <x:c r="D185" s="16" t="str">
        <x:v>Produto</x:v>
      </x:c>
      <x:c r="E185" s="16" t="str">
        <x:v>Ativo</x:v>
      </x:c>
      <x:c r="F185" s="16" t="str">
        <x:v>UN</x:v>
      </x:c>
      <x:c r="G185" s="22" t="n">
        <x:v>37.58</x:v>
      </x:c>
      <x:c r="H185" s="22"/>
      <x:c r="I185" s="22" t="n">
        <x:v>0</x:v>
      </x:c>
      <x:c r="J185" s="22" t="n">
        <x:v>0</x:v>
      </x:c>
      <x:c r="K185" s="24" t="str">
        <x:v>7894632412088</x:v>
      </x:c>
      <x:c r="L185" s="16" t="str">
        <x:v>DJI</x:v>
      </x:c>
      <x:c r="M185" s="16" t="str">
        <x:v>Flip</x:v>
      </x:c>
      <x:c r="N185" s="16" t="str">
        <x:v>Flip</x:v>
      </x:c>
      <x:c r="O185" s="16" t="str">
        <x:v>DJI &gt; Flip</x:v>
      </x:c>
      <x:c r="P185" s="16" t="n">
        <x:v>13991439</x:v>
      </x:c>
      <x:c r="Q185" s="26" t="str">
        <x:v>Flip</x:v>
      </x:c>
      <x:c r="R185" s="26" t="str">
        <x:v>&lt;p&gt;Cabo com 30cm para DJI&lt;/p&gt;&lt;p&gt;As duas pontas são USB-C&lt;/p&gt;&lt;p&gt;&amp;nbsp;&lt;/p&gt;&lt;p&gt;Compatível com os modelos:&lt;/p&gt;&lt;p&gt;Controle remoto DJI RC-N1&amp;nbsp;&lt;/p&gt;&lt;p&gt;Controle remoto DJI RC-N1C&amp;nbsp;&lt;/p&gt;&lt;p&gt;Controle remoto DJI RC-N2&amp;nbsp;&lt;/p&gt;&lt;p&gt;Controle remoto DJI RC-N3&amp;nbsp;&lt;/p&gt;&lt;p&gt;Receptor de transmissão DJI SDR&lt;/p&gt;</x:v>
      </x:c>
      <x:c r="S185" s="26" t="str">
        <x:v>Cabo com 30cm para DJI
As duas pontas são USB-C
Compatível com os modelos:
Controle remoto DJI RC-N1
Controle remoto DJI RC-N1C
Controle remoto DJI RC-N2
Controle remoto DJI RC-N3
Receptor de transmissão DJI SDR</x:v>
      </x:c>
      <x:c r="T185" s="26" t="str">
        <x:v>imagens/Flip/Flip/1289_01.png</x:v>
      </x:c>
      <x:c r="U185" s="26" t="str">
        <x:v>imagens/Flip/Flip/1289_02.png | imagens/Flip/Flip/1289_03.png</x:v>
      </x:c>
      <x:c r="V185" s="26" t="str">
        <x:v>Flip</x:v>
      </x:c>
      <x:c r="W185" s="26" t="n">
        <x:v>5</x:v>
      </x:c>
      <x:c r="X185" s="26" t="str">
        <x:v>PRONTO</x:v>
      </x:c>
      <x:c r="Y185" s="26" t="str"/>
      <x:c r="Z185" s="16" t="str"/>
    </x:row>
    <x:row r="186">
      <x:c r="A186" s="24" t="str">
        <x:v>775</x:v>
      </x:c>
      <x:c r="B186" s="24" t="str">
        <x:v>775</x:v>
      </x:c>
      <x:c r="C186" s="26" t="str">
        <x:v>Cabo Flat 4x1 Para Dji Flip Original</x:v>
      </x:c>
      <x:c r="D186" s="16" t="str">
        <x:v>Produto</x:v>
      </x:c>
      <x:c r="E186" s="16" t="str">
        <x:v>Ativo</x:v>
      </x:c>
      <x:c r="F186" s="16" t="str">
        <x:v>UN</x:v>
      </x:c>
      <x:c r="G186" s="22" t="n">
        <x:v>241.5</x:v>
      </x:c>
      <x:c r="H186" s="22"/>
      <x:c r="I186" s="22" t="n">
        <x:v>0</x:v>
      </x:c>
      <x:c r="J186" s="22" t="n">
        <x:v>0</x:v>
      </x:c>
      <x:c r="K186" s="24" t="str">
        <x:v>0789001047756</x:v>
      </x:c>
      <x:c r="L186" s="16" t="str">
        <x:v>DJI</x:v>
      </x:c>
      <x:c r="M186" s="16" t="str">
        <x:v>Flip</x:v>
      </x:c>
      <x:c r="N186" s="16" t="str">
        <x:v>Flip</x:v>
      </x:c>
      <x:c r="O186" s="16" t="str">
        <x:v>DJI &gt; Flip</x:v>
      </x:c>
      <x:c r="P186" s="16" t="n">
        <x:v>13991439</x:v>
      </x:c>
      <x:c r="Q186" s="26" t="str">
        <x:v>Flip</x:v>
      </x:c>
      <x:c r="R186" s="26" t="str">
        <x:v>&lt;p&gt;Cabo flat 4x1&lt;/p&gt;&lt;p&gt;Produto original&lt;/p&gt;&lt;p&gt;Retirado de drone novo&lt;/p&gt;</x:v>
      </x:c>
      <x:c r="S186" s="26" t="str">
        <x:v>Cabo flat 4x1
Produto original
Retirado de drone novo</x:v>
      </x:c>
      <x:c r="T186" s="26" t="str">
        <x:v>imagens/Flip/Flip/775_01.jpg</x:v>
      </x:c>
      <x:c r="U186" s="26" t="str">
        <x:v>imagens/Flip/Flip/775_02.jpg | imagens/Flip/Flip/775_03.jpg</x:v>
      </x:c>
      <x:c r="V186" s="26" t="str">
        <x:v>Flip</x:v>
      </x:c>
      <x:c r="W186" s="26" t="n">
        <x:v>6</x:v>
      </x:c>
      <x:c r="X186" s="26" t="str">
        <x:v>PRONTO</x:v>
      </x:c>
      <x:c r="Y186" s="26" t="str"/>
      <x:c r="Z186" s="16" t="str"/>
    </x:row>
    <x:row r="187">
      <x:c r="A187" s="24" t="str">
        <x:v>839</x:v>
      </x:c>
      <x:c r="B187" s="24" t="str">
        <x:v>839</x:v>
      </x:c>
      <x:c r="C187" s="26" t="str">
        <x:v>Cabo Flat Do Gimbal Para Dji Flip</x:v>
      </x:c>
      <x:c r="D187" s="16" t="str">
        <x:v>Produto</x:v>
      </x:c>
      <x:c r="E187" s="16" t="str">
        <x:v>Ativo</x:v>
      </x:c>
      <x:c r="F187" s="16" t="str">
        <x:v>UN</x:v>
      </x:c>
      <x:c r="G187" s="22" t="n">
        <x:v>198</x:v>
      </x:c>
      <x:c r="H187" s="22"/>
      <x:c r="I187" s="22" t="n">
        <x:v>0</x:v>
      </x:c>
      <x:c r="J187" s="22" t="n">
        <x:v>0</x:v>
      </x:c>
      <x:c r="K187" s="24" t="str">
        <x:v>0789001048395</x:v>
      </x:c>
      <x:c r="L187" s="16" t="str">
        <x:v>DJI</x:v>
      </x:c>
      <x:c r="M187" s="16" t="str">
        <x:v>Flip</x:v>
      </x:c>
      <x:c r="N187" s="16" t="str">
        <x:v>Flip</x:v>
      </x:c>
      <x:c r="O187" s="16" t="str">
        <x:v>DJI &gt; Flip</x:v>
      </x:c>
      <x:c r="P187" s="16" t="n">
        <x:v>13991439</x:v>
      </x:c>
      <x:c r="Q187" s="26" t="str">
        <x:v>Flip | Lito X1</x:v>
      </x:c>
      <x:c r="R187" s="26" t="str">
        <x:v>&lt;p&gt;Cabo flat do gimbal&lt;br&gt;
Produto novo e original DJI&lt;br&gt;
Compatível com os modelos:&lt;/p&gt;&lt;p&gt;DJI Flip&lt;/p&gt;&lt;p&gt;DJI Lito&lt;/p&gt;&lt;p&gt;DJI Lito X1&lt;/p&gt;&lt;p&gt;CABO DE LIGAÇÃO DA CÂMERA PARA A PLACA CORE&lt;/p&gt;</x:v>
      </x:c>
      <x:c r="S187" s="26" t="str">
        <x:v>Cabo flat do gimbal
Produto novo e original DJI
Compatível com os modelos:
DJI Flip
DJI Lito
DJI Lito X1
CABO DE LIGAÇÃO DA CÂMERA PARA A PLACA CORE</x:v>
      </x:c>
      <x:c r="T187" s="26" t="str">
        <x:v>imagens/Flip/Flip/839_01.jpg</x:v>
      </x:c>
      <x:c r="U187" s="26" t="str">
        <x:v>imagens/Flip/Flip/839_02.jpg</x:v>
      </x:c>
      <x:c r="V187" s="26" t="str">
        <x:v>Flip</x:v>
      </x:c>
      <x:c r="W187" s="26" t="n">
        <x:v>7</x:v>
      </x:c>
      <x:c r="X187" s="26" t="str">
        <x:v>PRONTO</x:v>
      </x:c>
      <x:c r="Y187" s="26" t="str"/>
      <x:c r="Z187" s="16" t="str"/>
    </x:row>
    <x:row r="188">
      <x:c r="A188" s="24" t="str">
        <x:v>831</x:v>
      </x:c>
      <x:c r="B188" s="24" t="str">
        <x:v>831</x:v>
      </x:c>
      <x:c r="C188" s="26" t="str">
        <x:v>Cabo Flat Do Sensor Frontal Dji Flip Original</x:v>
      </x:c>
      <x:c r="D188" s="16" t="str">
        <x:v>Produto</x:v>
      </x:c>
      <x:c r="E188" s="16" t="str">
        <x:v>Ativo</x:v>
      </x:c>
      <x:c r="F188" s="16" t="str">
        <x:v>UN</x:v>
      </x:c>
      <x:c r="G188" s="22" t="n">
        <x:v>187.5</x:v>
      </x:c>
      <x:c r="H188" s="22"/>
      <x:c r="I188" s="22" t="n">
        <x:v>0</x:v>
      </x:c>
      <x:c r="J188" s="22" t="n">
        <x:v>0</x:v>
      </x:c>
      <x:c r="K188" s="24" t="str">
        <x:v>0789001048319</x:v>
      </x:c>
      <x:c r="L188" s="16" t="str">
        <x:v>DJI</x:v>
      </x:c>
      <x:c r="M188" s="16" t="str">
        <x:v>Flip</x:v>
      </x:c>
      <x:c r="N188" s="16" t="str">
        <x:v>Flip</x:v>
      </x:c>
      <x:c r="O188" s="16" t="str">
        <x:v>DJI &gt; Flip</x:v>
      </x:c>
      <x:c r="P188" s="16" t="n">
        <x:v>13991439</x:v>
      </x:c>
      <x:c r="Q188" s="26" t="str">
        <x:v>Flip</x:v>
      </x:c>
      <x:c r="R188" s="26" t="str">
        <x:v>&lt;p&gt;Cabo flat do sensor frontal&lt;br&gt;
Compatível com DJI Flip&lt;br&gt;
Produto novo e original&lt;/p&gt;</x:v>
      </x:c>
      <x:c r="S188" s="26" t="str">
        <x:v>Cabo flat do sensor frontal
Compatível com DJI Flip
Produto novo e original</x:v>
      </x:c>
      <x:c r="T188" s="26" t="str">
        <x:v>imagens/Flip/Flip/831_01.jpg</x:v>
      </x:c>
      <x:c r="U188" s="26" t="str">
        <x:v>imagens/Flip/Flip/831_02.jpg</x:v>
      </x:c>
      <x:c r="V188" s="26" t="str">
        <x:v>Flip</x:v>
      </x:c>
      <x:c r="W188" s="26" t="n">
        <x:v>8</x:v>
      </x:c>
      <x:c r="X188" s="26" t="str">
        <x:v>PRONTO</x:v>
      </x:c>
      <x:c r="Y188" s="26" t="str"/>
      <x:c r="Z188" s="16" t="str"/>
    </x:row>
    <x:row r="189">
      <x:c r="A189" s="24" t="str">
        <x:v>779</x:v>
      </x:c>
      <x:c r="B189" s="24" t="str">
        <x:v>779</x:v>
      </x:c>
      <x:c r="C189" s="26" t="str">
        <x:v>Cabo Flat Esc/core Dji Flip Original</x:v>
      </x:c>
      <x:c r="D189" s="16" t="str">
        <x:v>Produto</x:v>
      </x:c>
      <x:c r="E189" s="16" t="str">
        <x:v>Ativo</x:v>
      </x:c>
      <x:c r="F189" s="16" t="str">
        <x:v>UN</x:v>
      </x:c>
      <x:c r="G189" s="22" t="n">
        <x:v>136.5</x:v>
      </x:c>
      <x:c r="H189" s="22"/>
      <x:c r="I189" s="22" t="n">
        <x:v>0</x:v>
      </x:c>
      <x:c r="J189" s="22" t="n">
        <x:v>0</x:v>
      </x:c>
      <x:c r="K189" s="24" t="str">
        <x:v>0789001047794</x:v>
      </x:c>
      <x:c r="L189" s="16" t="str">
        <x:v>DJI</x:v>
      </x:c>
      <x:c r="M189" s="16" t="str">
        <x:v>Flip</x:v>
      </x:c>
      <x:c r="N189" s="16" t="str">
        <x:v>Flip</x:v>
      </x:c>
      <x:c r="O189" s="16" t="str">
        <x:v>DJI &gt; Flip</x:v>
      </x:c>
      <x:c r="P189" s="16" t="n">
        <x:v>13991439</x:v>
      </x:c>
      <x:c r="Q189" s="26" t="str">
        <x:v>Flip</x:v>
      </x:c>
      <x:c r="R189" s="26" t="str">
        <x:v>&lt;p&gt;Cabo flat Drone DJI Flip&lt;br&gt;
Cabo que faz a ligação da placa ESC a Main Bord (Core)&lt;br&gt;
Produto original DJI&lt;br&gt;
Retirado de drone novo&lt;/p&gt;</x:v>
      </x:c>
      <x:c r="S189" s="26" t="str">
        <x:v>Cabo flat Drone DJI Flip
Cabo que faz a ligação da placa ESC a Main Bord (Core)
Produto original DJI
Retirado de drone novo</x:v>
      </x:c>
      <x:c r="T189" s="26" t="str">
        <x:v>imagens/Flip/Flip/779_01.jpg</x:v>
      </x:c>
      <x:c r="U189" s="26" t="str">
        <x:v>imagens/Flip/Flip/779_02.jpg</x:v>
      </x:c>
      <x:c r="V189" s="26" t="str">
        <x:v>Flip</x:v>
      </x:c>
      <x:c r="W189" s="26" t="n">
        <x:v>9</x:v>
      </x:c>
      <x:c r="X189" s="26" t="str">
        <x:v>PRONTO</x:v>
      </x:c>
      <x:c r="Y189" s="26" t="str"/>
      <x:c r="Z189" s="16" t="str"/>
    </x:row>
    <x:row r="190">
      <x:c r="A190" s="24" t="str">
        <x:v>785</x:v>
      </x:c>
      <x:c r="B190" s="24" t="str">
        <x:v>785</x:v>
      </x:c>
      <x:c r="C190" s="26" t="str">
        <x:v>Cabo Flat Gps/core Dji Flip Original</x:v>
      </x:c>
      <x:c r="D190" s="16" t="str">
        <x:v>Produto</x:v>
      </x:c>
      <x:c r="E190" s="16" t="str">
        <x:v>Ativo</x:v>
      </x:c>
      <x:c r="F190" s="16" t="str">
        <x:v>UN</x:v>
      </x:c>
      <x:c r="G190" s="22" t="n">
        <x:v>116</x:v>
      </x:c>
      <x:c r="H190" s="22"/>
      <x:c r="I190" s="22" t="n">
        <x:v>0</x:v>
      </x:c>
      <x:c r="J190" s="22" t="n">
        <x:v>0</x:v>
      </x:c>
      <x:c r="K190" s="24" t="str">
        <x:v>0789001047855</x:v>
      </x:c>
      <x:c r="L190" s="16" t="str">
        <x:v>DJI</x:v>
      </x:c>
      <x:c r="M190" s="16" t="str">
        <x:v>Flip</x:v>
      </x:c>
      <x:c r="N190" s="16" t="str">
        <x:v>Flip</x:v>
      </x:c>
      <x:c r="O190" s="16" t="str">
        <x:v>DJI &gt; Flip</x:v>
      </x:c>
      <x:c r="P190" s="16" t="n">
        <x:v>13991439</x:v>
      </x:c>
      <x:c r="Q190" s="26" t="str">
        <x:v>Flip</x:v>
      </x:c>
      <x:c r="R190" s="26" t="str">
        <x:v>&lt;p&gt;Cabo flat FLIP&lt;br&gt;
Cabo responsável pela ligação do GPS a PLACA CORE&lt;br&gt;
Produto original DJI&lt;br&gt;
RETIRADO DE DRONE NOVO&lt;/p&gt;</x:v>
      </x:c>
      <x:c r="S190" s="26" t="str">
        <x:v>Cabo flat FLIP
Cabo responsável pela ligação do GPS a PLACA CORE
Produto original DJI
RETIRADO DE DRONE NOVO</x:v>
      </x:c>
      <x:c r="T190" s="26" t="str">
        <x:v>imagens/Flip/Flip/785_01.jpg</x:v>
      </x:c>
      <x:c r="U190" s="26" t="str">
        <x:v>imagens/Flip/Flip/785_02.jpg</x:v>
      </x:c>
      <x:c r="V190" s="26" t="str">
        <x:v>Flip</x:v>
      </x:c>
      <x:c r="W190" s="26" t="n">
        <x:v>10</x:v>
      </x:c>
      <x:c r="X190" s="26" t="str">
        <x:v>PRONTO</x:v>
      </x:c>
      <x:c r="Y190" s="26" t="str"/>
      <x:c r="Z190" s="16" t="str"/>
    </x:row>
    <x:row r="191">
      <x:c r="A191" s="24" t="str">
        <x:v>841</x:v>
      </x:c>
      <x:c r="B191" s="24" t="str">
        <x:v>841</x:v>
      </x:c>
      <x:c r="C191" s="26" t="str">
        <x:v>Cabo Ptz Dji Flip Original</x:v>
      </x:c>
      <x:c r="D191" s="16" t="str">
        <x:v>Produto</x:v>
      </x:c>
      <x:c r="E191" s="16" t="str">
        <x:v>Ativo</x:v>
      </x:c>
      <x:c r="F191" s="16" t="str">
        <x:v>UN</x:v>
      </x:c>
      <x:c r="G191" s="22" t="n">
        <x:v>230</x:v>
      </x:c>
      <x:c r="H191" s="22"/>
      <x:c r="I191" s="22" t="n">
        <x:v>0</x:v>
      </x:c>
      <x:c r="J191" s="22" t="n">
        <x:v>0</x:v>
      </x:c>
      <x:c r="K191" s="24" t="str">
        <x:v>0789001048418</x:v>
      </x:c>
      <x:c r="L191" s="16" t="str">
        <x:v>DJI</x:v>
      </x:c>
      <x:c r="M191" s="16" t="str">
        <x:v>Flip</x:v>
      </x:c>
      <x:c r="N191" s="16" t="str">
        <x:v>Flip</x:v>
      </x:c>
      <x:c r="O191" s="16" t="str">
        <x:v>DJI &gt; Flip</x:v>
      </x:c>
      <x:c r="P191" s="16" t="n">
        <x:v>13991439</x:v>
      </x:c>
      <x:c r="Q191" s="26" t="str">
        <x:v>Flip</x:v>
      </x:c>
      <x:c r="R191" s="26" t="str">
        <x:v>&lt;p&gt;Cabo PTZ do gimbal&lt;br&gt;
Produto novo e original DJI&lt;br&gt;
Compatível com os modelos:&lt;/p&gt;&lt;p&gt;DJI Flip&lt;/p&gt;</x:v>
      </x:c>
      <x:c r="S191" s="26" t="str">
        <x:v>Cabo PTZ do gimbal
Produto novo e original DJI
Compatível com os modelos:
DJI Flip</x:v>
      </x:c>
      <x:c r="T191" s="26" t="str">
        <x:v>imagens/Flip/Flip/841_01.jpg</x:v>
      </x:c>
      <x:c r="U191" s="26" t="str">
        <x:v>imagens/Flip/Flip/841_02.jpg | imagens/Flip/Flip/841_03.jpg</x:v>
      </x:c>
      <x:c r="V191" s="26" t="str">
        <x:v>Flip</x:v>
      </x:c>
      <x:c r="W191" s="26" t="n">
        <x:v>11</x:v>
      </x:c>
      <x:c r="X191" s="26" t="str">
        <x:v>PRONTO</x:v>
      </x:c>
      <x:c r="Y191" s="26" t="str"/>
      <x:c r="Z191" s="16" t="str"/>
    </x:row>
    <x:row r="192">
      <x:c r="A192" s="24" t="str">
        <x:v>1421</x:v>
      </x:c>
      <x:c r="B192" s="24" t="str">
        <x:v>1421</x:v>
      </x:c>
      <x:c r="C192" s="26" t="str">
        <x:v>Cabo USB-C / Iphone Controle DJI Original</x:v>
      </x:c>
      <x:c r="D192" s="16" t="str">
        <x:v>Produto</x:v>
      </x:c>
      <x:c r="E192" s="16" t="str">
        <x:v>Ativo</x:v>
      </x:c>
      <x:c r="F192" s="16" t="str">
        <x:v>UN</x:v>
      </x:c>
      <x:c r="G192" s="22" t="n">
        <x:v>43.41</x:v>
      </x:c>
      <x:c r="H192" s="22"/>
      <x:c r="I192" s="22" t="n">
        <x:v>0</x:v>
      </x:c>
      <x:c r="J192" s="22" t="n">
        <x:v>0</x:v>
      </x:c>
      <x:c r="K192" s="24" t="str">
        <x:v>7894632412699</x:v>
      </x:c>
      <x:c r="L192" s="16" t="str">
        <x:v>DJI</x:v>
      </x:c>
      <x:c r="M192" s="16" t="str">
        <x:v>Flip</x:v>
      </x:c>
      <x:c r="N192" s="16" t="str">
        <x:v>Flip</x:v>
      </x:c>
      <x:c r="O192" s="16" t="str">
        <x:v>DJI &gt; Flip</x:v>
      </x:c>
      <x:c r="P192" s="16" t="n">
        <x:v>13991439</x:v>
      </x:c>
      <x:c r="Q192" s="26" t="str">
        <x:v>Flip</x:v>
      </x:c>
      <x:c r="R192" s="26" t="str">
        <x:v>&lt;p&gt;Cabo original DJI&lt;/p&gt;&lt;p&gt;UMA PONTA USB-C (QUE VAI NO CONTROLE) E A OUTRA IPHONE&lt;/p&gt;&lt;p&gt;Cabo com aproximadamente 16cm&lt;/p&gt;&lt;p&gt;&amp;nbsp;&lt;/p&gt;&lt;p&gt;Compatível com os modelos:&lt;/p&gt;&lt;p&gt;Controle remoto DJI RC-N1&amp;nbsp;&lt;/p&gt;&lt;p&gt;Controle remoto DJI RC-N1C&amp;nbsp;&lt;/p&gt;&lt;p&gt;Controle remoto DJI RC-N2&amp;nbsp;&lt;/p&gt;&lt;p&gt;Controle remoto DJI RC-N3&amp;nbsp;&lt;/p&gt;&lt;p&gt;Receptor de transmissão DJI SDR&lt;/p&gt;</x:v>
      </x:c>
      <x:c r="S192" s="26" t="str">
        <x:v>Cabo original DJI
UMA PONTA USB-C (QUE VAI NO CONTROLE) E A OUTRA IPHONE
Cabo com aproximadamente 16cm
Compatível com os modelos:
Controle remoto DJI RC-N1
Controle remoto DJI RC-N1C
Controle remoto DJI RC-N2
Controle remoto DJI RC-N3
Receptor de transmissão DJI SDR</x:v>
      </x:c>
      <x:c r="T192" s="26" t="str">
        <x:v>imagens/Flip/Flip/1421_01.png</x:v>
      </x:c>
      <x:c r="U192" s="26" t="str">
        <x:v>imagens/Flip/Flip/1421_02.png</x:v>
      </x:c>
      <x:c r="V192" s="26" t="str">
        <x:v>Flip</x:v>
      </x:c>
      <x:c r="W192" s="26" t="n">
        <x:v>12</x:v>
      </x:c>
      <x:c r="X192" s="26" t="str">
        <x:v>PRONTO</x:v>
      </x:c>
      <x:c r="Y192" s="26" t="str"/>
      <x:c r="Z192" s="16" t="str"/>
    </x:row>
    <x:row r="193">
      <x:c r="A193" s="24" t="str">
        <x:v>1335</x:v>
      </x:c>
      <x:c r="B193" s="24" t="str">
        <x:v>1335</x:v>
      </x:c>
      <x:c r="C193" s="26" t="str">
        <x:v>Cabo USB-C / MICRO-USB Controle DJI Original</x:v>
      </x:c>
      <x:c r="D193" s="16" t="str">
        <x:v>Produto</x:v>
      </x:c>
      <x:c r="E193" s="16" t="str">
        <x:v>Ativo</x:v>
      </x:c>
      <x:c r="F193" s="16" t="str">
        <x:v>UN</x:v>
      </x:c>
      <x:c r="G193" s="22" t="n">
        <x:v>38.86</x:v>
      </x:c>
      <x:c r="H193" s="22"/>
      <x:c r="I193" s="22" t="n">
        <x:v>0</x:v>
      </x:c>
      <x:c r="J193" s="22" t="n">
        <x:v>0</x:v>
      </x:c>
      <x:c r="K193" s="24" t="str">
        <x:v>7894632412330</x:v>
      </x:c>
      <x:c r="L193" s="16" t="str">
        <x:v>DJI</x:v>
      </x:c>
      <x:c r="M193" s="16" t="str">
        <x:v>Flip</x:v>
      </x:c>
      <x:c r="N193" s="16" t="str">
        <x:v>Flip</x:v>
      </x:c>
      <x:c r="O193" s="16" t="str">
        <x:v>DJI &gt; Flip</x:v>
      </x:c>
      <x:c r="P193" s="16" t="n">
        <x:v>13991439</x:v>
      </x:c>
      <x:c r="Q193" s="26" t="str">
        <x:v>Flip</x:v>
      </x:c>
      <x:c r="R193" s="26" t="str">
        <x:v>&lt;p&gt;Cabo original DJI&lt;/p&gt;&lt;p&gt;UMA PONTA USB-C (QUE VAI NO CONTROLE) E A OUTRA MICRO-USB (ANDROID ANTIGO)&lt;/p&gt;&lt;p&gt;Cabo com aproximadamente 16cm&lt;/p&gt;&lt;p&gt;&amp;nbsp;&lt;/p&gt;&lt;p&gt;Compatível com os modelos:&lt;/p&gt;&lt;p&gt;Controle remoto DJI RC-N1&amp;nbsp;&lt;/p&gt;&lt;p&gt;Controle remoto DJI RC-N1C&amp;nbsp;&lt;/p&gt;&lt;p&gt;Controle remoto DJI RC-N2&amp;nbsp;&lt;/p&gt;&lt;p&gt;Controle remoto DJI RC-N3&amp;nbsp;&lt;/p&gt;&lt;p&gt;Receptor de transmissão DJI SDR&lt;/p&gt;</x:v>
      </x:c>
      <x:c r="S193" s="26" t="str">
        <x:v>Cabo original DJI
UMA PONTA USB-C (QUE VAI NO CONTROLE) E A OUTRA MICRO-USB (ANDROID ANTIGO)
Cabo com aproximadamente 16cm
Compatível com os modelos:
Controle remoto DJI RC-N1
Controle remoto DJI RC-N1C
Controle remoto DJI RC-N2
Controle remoto DJI RC-N3
Receptor de transmissão DJI SDR</x:v>
      </x:c>
      <x:c r="T193" s="26" t="str">
        <x:v>imagens/Flip/Flip/1335_01.png</x:v>
      </x:c>
      <x:c r="U193" s="26" t="str">
        <x:v>imagens/Flip/Flip/1335_02.png | imagens/Flip/Flip/1335_03.png</x:v>
      </x:c>
      <x:c r="V193" s="26" t="str">
        <x:v>Flip</x:v>
      </x:c>
      <x:c r="W193" s="26" t="n">
        <x:v>13</x:v>
      </x:c>
      <x:c r="X193" s="26" t="str">
        <x:v>PRONTO</x:v>
      </x:c>
      <x:c r="Y193" s="26" t="str"/>
      <x:c r="Z193" s="16" t="str"/>
    </x:row>
    <x:row r="194">
      <x:c r="A194" s="24" t="str">
        <x:v>1217</x:v>
      </x:c>
      <x:c r="B194" s="24" t="str">
        <x:v>1217</x:v>
      </x:c>
      <x:c r="C194" s="26" t="str">
        <x:v>Cabo USB-C / USB-C Controle DJI Original</x:v>
      </x:c>
      <x:c r="D194" s="16" t="str">
        <x:v>Produto</x:v>
      </x:c>
      <x:c r="E194" s="16" t="str">
        <x:v>Ativo</x:v>
      </x:c>
      <x:c r="F194" s="16" t="str">
        <x:v>UN</x:v>
      </x:c>
      <x:c r="G194" s="22" t="n">
        <x:v>43.4</x:v>
      </x:c>
      <x:c r="H194" s="22"/>
      <x:c r="I194" s="22" t="n">
        <x:v>0</x:v>
      </x:c>
      <x:c r="J194" s="22" t="n">
        <x:v>0</x:v>
      </x:c>
      <x:c r="K194" s="24" t="str">
        <x:v>7894632411593</x:v>
      </x:c>
      <x:c r="L194" s="16" t="str">
        <x:v>DJI</x:v>
      </x:c>
      <x:c r="M194" s="16" t="str">
        <x:v>Flip</x:v>
      </x:c>
      <x:c r="N194" s="16" t="str">
        <x:v>Flip</x:v>
      </x:c>
      <x:c r="O194" s="16" t="str">
        <x:v>DJI &gt; Flip</x:v>
      </x:c>
      <x:c r="P194" s="16" t="n">
        <x:v>13991439</x:v>
      </x:c>
      <x:c r="Q194" s="26" t="str">
        <x:v>Flip</x:v>
      </x:c>
      <x:c r="R194" s="26" t="str">
        <x:v>&lt;p&gt;Cabo original DJI&lt;/p&gt;&lt;p&gt;As duas pontas são USB-C&lt;/p&gt;&lt;p&gt;Cabo com aproximadamente 16cm&lt;/p&gt;&lt;p&gt;&amp;nbsp;&lt;/p&gt;&lt;p&gt;Compatível com os modelos:&lt;/p&gt;&lt;p&gt;Controle remoto DJI RC-N1&amp;nbsp;&lt;/p&gt;&lt;p&gt;Controle remoto DJI RC-N1C&amp;nbsp;&lt;/p&gt;&lt;p&gt;Controle remoto DJI RC-N2&amp;nbsp;&lt;/p&gt;&lt;p&gt;Controle remoto DJI RC-N3&amp;nbsp;&lt;/p&gt;&lt;p&gt;Receptor de transmissão DJI SDR&lt;/p&gt;</x:v>
      </x:c>
      <x:c r="S194" s="26" t="str">
        <x:v>Cabo original DJI
As duas pontas são USB-C
Cabo com aproximadamente 16cm
Compatível com os modelos:
Controle remoto DJI RC-N1
Controle remoto DJI RC-N1C
Controle remoto DJI RC-N2
Controle remoto DJI RC-N3
Receptor de transmissão DJI SDR</x:v>
      </x:c>
      <x:c r="T194" s="26" t="str">
        <x:v>imagens/Flip/Flip/1217_01.png</x:v>
      </x:c>
      <x:c r="U194" s="26" t="str">
        <x:v>imagens/Flip/Flip/1217_02.png</x:v>
      </x:c>
      <x:c r="V194" s="26" t="str">
        <x:v>Flip</x:v>
      </x:c>
      <x:c r="W194" s="26" t="n">
        <x:v>14</x:v>
      </x:c>
      <x:c r="X194" s="26" t="str">
        <x:v>PRONTO</x:v>
      </x:c>
      <x:c r="Y194" s="26" t="str"/>
      <x:c r="Z194" s="16" t="str"/>
    </x:row>
    <x:row r="195">
      <x:c r="A195" s="24" t="str">
        <x:v>1355</x:v>
      </x:c>
      <x:c r="B195" s="24" t="str">
        <x:v>1355</x:v>
      </x:c>
      <x:c r="C195" s="26" t="str">
        <x:v>Controle com tela DJI RC 2 (DJI Neo/Flip/Mini 4 Pro/Mini 5 Pro/Air 3/Air 3S/Mavic 4 Pro/Lito)</x:v>
      </x:c>
      <x:c r="D195" s="16" t="str">
        <x:v>Produto</x:v>
      </x:c>
      <x:c r="E195" s="16" t="str">
        <x:v>Ativo</x:v>
      </x:c>
      <x:c r="F195" s="16" t="str">
        <x:v>UN</x:v>
      </x:c>
      <x:c r="G195" s="22" t="n">
        <x:v>2930.5</x:v>
      </x:c>
      <x:c r="H195" s="22"/>
      <x:c r="I195" s="22" t="n">
        <x:v>0</x:v>
      </x:c>
      <x:c r="J195" s="22" t="n">
        <x:v>0</x:v>
      </x:c>
      <x:c r="K195" s="24" t="str">
        <x:v>7894632412439</x:v>
      </x:c>
      <x:c r="L195" s="16" t="str">
        <x:v>DJI</x:v>
      </x:c>
      <x:c r="M195" s="16" t="str">
        <x:v>Flip</x:v>
      </x:c>
      <x:c r="N195" s="16" t="str">
        <x:v>Flip</x:v>
      </x:c>
      <x:c r="O195" s="16" t="str">
        <x:v>DJI &gt; Flip</x:v>
      </x:c>
      <x:c r="P195" s="16" t="n">
        <x:v>13991439</x:v>
      </x:c>
      <x:c r="Q195" s="26" t="str">
        <x:v>Air 3 | Air 3S | Flip | Lito | Lito X1 | Mavic 4 Pro | Mini 4 Pro | Mini 5 Pro | Neo</x:v>
      </x:c>
      <x:c r="R195" s="26" t="str">
        <x:v>&lt;p&gt;Poderoso processador&lt;br&gt;
O DJI RC 2 possui um poderoso processador com desempenho aprimorado de CPU e GPU. Isso garante uma operação ultrassuave do aplicativo e do sistema, proporcionando uma experiência de controle intuitiva e contínua em cada voo.&lt;/p&gt;&lt;p&gt;Transmissão de vídeo DJI O4&lt;br&gt;
Aproveite a tecnologia de transmissão de vídeo DJI O4 de última geração, que suporta bandas de frequência de 2,4 GHz, 5,1 GHz[1] e 5,8 GHz. O DJI RC 2, quando emparelhado com drones compatíveis com O4, faz transmissões de vídeo em HD de baixa latência com alcance máximo de 20 km[2].&lt;/p&gt;&lt;p&gt;Antenas 2T4R&lt;br&gt;
O DJI RC 2 possui duas antenas internas e duas externas, com suporte para o sistema 2T4R. Isso duplica o número de antenas transmissoras e receptoras em comparação com a geração anterior do DJI RC, aumentando a intensidade do sinal e aprimorando o desempenho de transmissão para um controle mais suave e um voo seguro.&lt;/p&gt;&lt;p&gt;Tela FHD&lt;br&gt;
O controle tem um tela FHD integrada de 5,5 polegadas (1920x1080) capaz de manter 700 nits de alto brilho.&lt;/p&gt;&lt;p&gt;Capacidade de armazenamento&lt;br&gt;
Com 32 GB de memória integrada, o DJI RC 2 permite gravar diretamente da tela e armazenar em cache. Com suporte para cartão microSD, você ganha uma opção de espaço adicional.&lt;/p&gt;&lt;p&gt;Leve e compacto&lt;br&gt;
Mesmo com suas funções aprimoradas e antenas adicionais, o DJI RC 2 pesa apenas 420 gramas[4]. Isso garante uma aderência confortável e um controle sem esforço, especialmente durante uso prolongado.&lt;/p&gt;&lt;p&gt;Disponível para uso apenas em países e regiões com frequência permitida pela legislação local.&lt;/p&gt;&lt;p&gt;Medido em um ambiente aberto e externo, sem interferência e em conformidade com a FCC. Os dados acima mostram o maior alcance de comunicação para voos só de ida e sem retorno. Preste sempre atenção aos lembretes no aplicativo durante o seu voo.&lt;/p&gt;&lt;p&gt;O espaço de armazenamento real disponível é de aproximadamente 21 GB.&lt;/p&gt;&lt;p&gt;Peso medido usando um modelo de produção DJI RC 2 em um ambiente de teste controlado e deve ser usado apenas como referência.&lt;/p&gt;&lt;p&gt;&lt;br&gt;
O que vem na caixa:&lt;br&gt;
1 x Controle remoto com tela DJI RC2&lt;/p&gt;&lt;p&gt;Compatibilidade&lt;br&gt;
DJI Neo&lt;br&gt;
DJI Flip&lt;br&gt;
DJI Air 3&lt;br&gt;
DJI Air 3S&lt;br&gt;
DJI Mavic 4 Pro&lt;br&gt;
DJI Lito/ Lito X1&lt;/p&gt;</x:v>
      </x:c>
      <x:c r="S195" s="26" t="str">
        <x:v>Poderoso processador
O DJI RC 2 possui um poderoso processador com desempenho aprimorado de CPU e GPU. Isso garante uma operação ultrassuave do aplicativo e do sistema, proporcionando uma experiência de controle intuitiva e contínua em cada voo.
Transmissão de vídeo DJI O4
Aproveite a tecnologia de transmissão de vídeo DJI O4 de última geração, que suporta bandas de frequência de 2,4 GHz, 5,1 GHz[1] e 5,8 GHz. O DJI RC 2, quando emparelhado com drones compatíveis com O4, faz transmissões de vídeo em HD de baixa latência com alcance máximo de 20 km[2].
Antenas 2T4R
O DJI RC 2 possui duas antenas internas e duas externas, com suporte para o sistema 2T4R. Isso duplica o número de antenas transmissoras e receptoras em comparação com a geração anterior do DJI RC, aumentando a intensidade do sinal e aprimorando o desempenho de transmissão para um controle mais suave e um voo seguro.
Tela FHD
O controle tem um tela FHD integrada de 5,5 polegadas (1920x1080) capaz de manter 700 nits de alto brilho.
Capacidade de armazenamento
Com 32 GB de memória integrada, o DJI RC 2 permite gravar diretamente da tela e armazenar em cache. Com suporte para cartão microSD, você ganha uma opção de espaço adicional.
Leve e compacto
Mesmo com suas funções aprimoradas e antenas adicionais, o DJI RC 2 pesa apenas 420 gramas[4]. Isso garante uma aderência confortável e um controle sem esforço, especialmente durante uso prolongado.
Disponível para uso apenas em países e regiões com frequência permitida pela legislação local.
Medido em um ambiente aberto e externo, sem interferência e em conformidade com a FCC. Os dados acima mostram o maior alcance de comunicação para voos só de ida e sem retorno. Preste sempre atenção aos lembretes no aplicativo durante o seu voo.
O espaço de armazenamento real disponível é de aproximadamente 21 GB.
Peso medido usando um modelo de produção DJI RC 2 em um ambiente de teste controlado e deve ser usado apenas como referência.
O que vem na caixa:
1 x Controle remoto com tela DJI RC2
Compatibilidade
DJI Neo
DJI Flip
DJI Air 3
DJI Air 3S
DJI Mavic 4 Pro
DJI Lito/ Lito X1</x:v>
      </x:c>
      <x:c r="T195" s="26" t="str">
        <x:v>imagens/Flip/Flip/1355_01.png</x:v>
      </x:c>
      <x:c r="U195" s="26" t="str">
        <x:v>imagens/Flip/Flip/1355_02.png | imagens/Flip/Flip/1355_03.png | imagens/Flip/Flip/1355_04.png</x:v>
      </x:c>
      <x:c r="V195" s="26" t="str">
        <x:v>Flip</x:v>
      </x:c>
      <x:c r="W195" s="26" t="n">
        <x:v>15</x:v>
      </x:c>
      <x:c r="X195" s="26" t="str">
        <x:v>PRONTO</x:v>
      </x:c>
      <x:c r="Y195" s="26" t="str"/>
      <x:c r="Z195" s="16" t="str"/>
    </x:row>
    <x:row r="196">
      <x:c r="A196" s="24" t="str">
        <x:v>1333</x:v>
      </x:c>
      <x:c r="B196" s="24" t="str">
        <x:v>1333</x:v>
      </x:c>
      <x:c r="C196" s="26" t="str">
        <x:v>Controle Remoto DJI RC-N3</x:v>
      </x:c>
      <x:c r="D196" s="16" t="str">
        <x:v>Produto</x:v>
      </x:c>
      <x:c r="E196" s="16" t="str">
        <x:v>Ativo</x:v>
      </x:c>
      <x:c r="F196" s="16" t="str">
        <x:v>UN</x:v>
      </x:c>
      <x:c r="G196" s="22" t="n">
        <x:v>1074</x:v>
      </x:c>
      <x:c r="H196" s="22"/>
      <x:c r="I196" s="22" t="n">
        <x:v>0</x:v>
      </x:c>
      <x:c r="J196" s="22" t="n">
        <x:v>0</x:v>
      </x:c>
      <x:c r="K196" s="24" t="str">
        <x:v>7894632412323</x:v>
      </x:c>
      <x:c r="L196" s="16" t="str">
        <x:v>DJI</x:v>
      </x:c>
      <x:c r="M196" s="16" t="str">
        <x:v>Flip</x:v>
      </x:c>
      <x:c r="N196" s="16" t="str">
        <x:v>Flip</x:v>
      </x:c>
      <x:c r="O196" s="16" t="str">
        <x:v>DJI &gt; Flip</x:v>
      </x:c>
      <x:c r="P196" s="16" t="n">
        <x:v>13991439</x:v>
      </x:c>
      <x:c r="Q196" s="26" t="str">
        <x:v>Air 3 | Air 3S | Flip | Lito X1 | Mini 4 Pro | Mini 5 Pro | Neo 2</x:v>
      </x:c>
      <x:c r="R196" s="26" t="str">
        <x:v>&lt;p&gt;Controle Remoto DJI RC-N3: Comandos Precisos para um Voo Seguro e Eficiente&lt;/p&gt;&lt;p&gt;&amp;nbsp;&lt;/p&gt;&lt;p&gt;O controle remoto DJI RC-N3 oferece comandos exatos e precisos, garantindo um voo mais seguro e um controle total sobre o seu drone. Projetado para facilitar a experiência de voo, ele permite que você aproveite ao máximo o seu dispositivo DJI.&lt;/p&gt;&lt;p&gt;&amp;nbsp;&lt;/p&gt;&lt;p&gt;Suporte para Smartphone para Transmissão em Alta Definição Acompanhe, em tempo real, as imagens transmitidas pelo seu drone diretamente no seu smartphone com alta definição. Basta acoplar seu celular ao suporte para telas do DJI RC-N3 e desfrutar de uma visualização clara e nítida durante todo o voo.&lt;/p&gt;&lt;p&gt;&amp;nbsp;&lt;/p&gt;&lt;p&gt;Bateria de Longa Duração para Voos Prolongados Com aproximadamente 3,5 horas de autonomia, o controle remoto DJI RC-N3 garante que você tenha energia suficiente para sessões de voo prolongadas. Além disso, a bateria pode ser completamente carregada em cerca de 2 horas, mantendo sua experiência sem interrupções. (Nota: a autonomia mencionada é sem carregar outros dispositivos no controle).&lt;/p&gt;&lt;p&gt;&amp;nbsp;&lt;/p&gt;&lt;p&gt;Compatibilidade com Diversos Modelos DJI O DJI RC-N3 é compatível com os seguintes drones DJI:&lt;/p&gt;&lt;p&gt;&amp;nbsp;&lt;/p&gt;&lt;p&gt;DJI Neo&lt;/p&gt;&lt;p&gt;DJI Neo 2&lt;/p&gt;&lt;p&gt;DJI Mini 4 Pro&lt;/p&gt;&lt;p&gt;DJI Mini 5 Pro&lt;/p&gt;&lt;p&gt;DJI Air 3&lt;/p&gt;&lt;p&gt;DJI Air 3s&lt;/p&gt;&lt;p&gt;DJI Flip&lt;/p&gt;&lt;p&gt;DJI Lito&lt;/p&gt;&lt;p&gt;DJI Lito X1&lt;/p&gt;&lt;p&gt;Aproveite a integração perfeita com esses modelos e maximize seu potencial de voo.&lt;/p&gt;&lt;p&gt;&amp;nbsp;&lt;/p&gt;&lt;p&gt;Conteúdo da Embalagem O pacote do controle remoto DJI RC-N3 inclui:&lt;/p&gt;&lt;p&gt;&amp;nbsp; &amp;nbsp; 1x Controle Remoto DJI RC-N3&lt;/p&gt;&lt;p&gt;&amp;nbsp; &amp;nbsp; 1x Cabo USB-C&lt;/p&gt;&lt;p&gt;&amp;nbsp; &amp;nbsp; 1x Cabo Lightning&lt;/p&gt;&lt;p&gt;&amp;nbsp;&lt;/p&gt;</x:v>
      </x:c>
      <x:c r="S196" s="26" t="str">
        <x:v>Controle Remoto DJI RC-N3: Comandos Precisos para um Voo Seguro e Eficiente
O controle remoto DJI RC-N3 oferece comandos exatos e precisos, garantindo um voo mais seguro e um controle total sobre o seu drone. Projetado para facilitar a experiência de voo, ele permite que você aproveite ao máximo o seu dispositivo DJI.
Suporte para Smartphone para Transmissão em Alta Definição Acompanhe, em tempo real, as imagens transmitidas pelo seu drone diretamente no seu smartphone com alta definição. Basta acoplar seu celular ao suporte para telas do DJI RC-N3 e desfrutar de uma visualização clara e nítida durante todo o voo.
Bateria de Longa Duração para Voos Prolongados Com aproximadamente 3,5 horas de autonomia, o controle remoto DJI RC-N3 garante que você tenha energia suficiente para sessões de voo prolongadas. Além disso, a bateria pode ser completamente carregada em cerca de 2 horas, mantendo sua experiência sem interrupções. (Nota: a autonomia mencionada é sem carregar outros dispositivos no controle).
Compatibilidade com Diversos Modelos DJI O DJI RC-N3 é compatível com os seguintes drones DJI:
DJI Neo
DJI Neo 2
DJI Mini 4 Pro
DJI Mini 5 Pro
DJI Air 3
DJI Air 3s
DJI Flip
DJI Lito
DJI Lito X1
Aproveite a integração perfeita com esses modelos e maximize seu potencial de voo.
Conteúdo da Embalagem O pacote do controle remoto DJI RC-N3 inclui:
    1x Controle Remoto DJI RC-N3
    1x Cabo USB-C
    1x Cabo Lightning</x:v>
      </x:c>
      <x:c r="T196" s="26" t="str">
        <x:v>imagens/Flip/Flip/1333_01.png</x:v>
      </x:c>
      <x:c r="U196" s="26" t="str">
        <x:v>imagens/Flip/Flip/1333_02.png | imagens/Flip/Flip/1333_03.png | imagens/Flip/Flip/1333_04.png</x:v>
      </x:c>
      <x:c r="V196" s="26" t="str">
        <x:v>Flip</x:v>
      </x:c>
      <x:c r="W196" s="26" t="n">
        <x:v>16</x:v>
      </x:c>
      <x:c r="X196" s="26" t="str">
        <x:v>PRONTO</x:v>
      </x:c>
      <x:c r="Y196" s="26" t="str"/>
      <x:c r="Z196" s="16" t="str"/>
    </x:row>
    <x:row r="197">
      <x:c r="A197" s="24" t="str">
        <x:v>855</x:v>
      </x:c>
      <x:c r="B197" s="24" t="str">
        <x:v>855</x:v>
      </x:c>
      <x:c r="C197" s="26" t="str">
        <x:v>Dumper Amortecedor Gimbal Dji Flip/ Lito 1/ Lito X1 Original</x:v>
      </x:c>
      <x:c r="D197" s="16" t="str">
        <x:v>Produto</x:v>
      </x:c>
      <x:c r="E197" s="16" t="str">
        <x:v>Ativo</x:v>
      </x:c>
      <x:c r="F197" s="16" t="str">
        <x:v>UN</x:v>
      </x:c>
      <x:c r="G197" s="22" t="n">
        <x:v>62.8</x:v>
      </x:c>
      <x:c r="H197" s="22"/>
      <x:c r="I197" s="22" t="n">
        <x:v>0</x:v>
      </x:c>
      <x:c r="J197" s="22" t="n">
        <x:v>0</x:v>
      </x:c>
      <x:c r="K197" s="24" t="str">
        <x:v>0789001048555</x:v>
      </x:c>
      <x:c r="L197" s="16" t="str">
        <x:v>DJI</x:v>
      </x:c>
      <x:c r="M197" s="16" t="str">
        <x:v>Flip</x:v>
      </x:c>
      <x:c r="N197" s="16" t="str">
        <x:v>Flip</x:v>
      </x:c>
      <x:c r="O197" s="16" t="str">
        <x:v>DJI &gt; Flip</x:v>
      </x:c>
      <x:c r="P197" s="16" t="n">
        <x:v>13991439</x:v>
      </x:c>
      <x:c r="Q197" s="26" t="str">
        <x:v>Flip | Lito X1</x:v>
      </x:c>
      <x:c r="R197" s="26" t="str">
        <x:v>&lt;p&gt;Kit de dumpers para o gimbal do drone DJI Flip/ Lito/ Lito&amp;nbsp;X1&lt;br&gt;
Kit com 3 unidades&lt;br&gt;
Produto original&lt;/p&gt;</x:v>
      </x:c>
      <x:c r="S197" s="26" t="str">
        <x:v>Kit de dumpers para o gimbal do drone DJI Flip/ Lito/ Lito X1
Kit com 3 unidades
Produto original</x:v>
      </x:c>
      <x:c r="T197" s="26" t="str">
        <x:v>imagens/Flip/Flip/855_01.jpg</x:v>
      </x:c>
      <x:c r="U197" s="26" t="str">
        <x:v>imagens/Flip/Flip/855_02.jpg | imagens/Flip/Flip/855_03.jpg</x:v>
      </x:c>
      <x:c r="V197" s="26" t="str">
        <x:v>Flip</x:v>
      </x:c>
      <x:c r="W197" s="26" t="n">
        <x:v>17</x:v>
      </x:c>
      <x:c r="X197" s="26" t="str">
        <x:v>PRONTO</x:v>
      </x:c>
      <x:c r="Y197" s="26" t="str"/>
      <x:c r="Z197" s="16" t="str"/>
    </x:row>
    <x:row r="198">
      <x:c r="A198" s="24" t="str">
        <x:v>843</x:v>
      </x:c>
      <x:c r="B198" s="24" t="str">
        <x:v>843</x:v>
      </x:c>
      <x:c r="C198" s="26" t="str">
        <x:v>Eixo Do Braço Dji Flip Unidade</x:v>
      </x:c>
      <x:c r="D198" s="16" t="str">
        <x:v>Produto</x:v>
      </x:c>
      <x:c r="E198" s="16" t="str">
        <x:v>Ativo</x:v>
      </x:c>
      <x:c r="F198" s="16" t="str">
        <x:v>UN</x:v>
      </x:c>
      <x:c r="G198" s="22" t="n">
        <x:v>56.24</x:v>
      </x:c>
      <x:c r="H198" s="22"/>
      <x:c r="I198" s="22" t="n">
        <x:v>0</x:v>
      </x:c>
      <x:c r="J198" s="22" t="n">
        <x:v>0</x:v>
      </x:c>
      <x:c r="K198" s="24" t="str">
        <x:v>0789001048432</x:v>
      </x:c>
      <x:c r="L198" s="16" t="str">
        <x:v>DJI</x:v>
      </x:c>
      <x:c r="M198" s="16" t="str">
        <x:v>Flip</x:v>
      </x:c>
      <x:c r="N198" s="16" t="str">
        <x:v>Flip</x:v>
      </x:c>
      <x:c r="O198" s="16" t="str">
        <x:v>DJI &gt; Flip</x:v>
      </x:c>
      <x:c r="P198" s="16" t="n">
        <x:v>13991439</x:v>
      </x:c>
      <x:c r="Q198" s="26" t="str">
        <x:v>Flip</x:v>
      </x:c>
      <x:c r="R198" s="26" t="str">
        <x:v>&lt;p&gt;Eixo para o braço drone DJI Flip&lt;br&gt;
Original&lt;br&gt;
Valor unitário&lt;br&gt;
COMPATÍVEL COM QUALQUER UM DOS BRAÇOS&lt;/p&gt;</x:v>
      </x:c>
      <x:c r="S198" s="26" t="str">
        <x:v>Eixo para o braço drone DJI Flip
Original
Valor unitário
COMPATÍVEL COM QUALQUER UM DOS BRAÇOS</x:v>
      </x:c>
      <x:c r="T198" s="26" t="str">
        <x:v>imagens/Flip/Flip/843_01.jpg</x:v>
      </x:c>
      <x:c r="U198" s="26" t="str">
        <x:v>imagens/Flip/Flip/843_02.jpg</x:v>
      </x:c>
      <x:c r="V198" s="26" t="str">
        <x:v>Flip</x:v>
      </x:c>
      <x:c r="W198" s="26" t="n">
        <x:v>18</x:v>
      </x:c>
      <x:c r="X198" s="26" t="str">
        <x:v>PRONTO</x:v>
      </x:c>
      <x:c r="Y198" s="26" t="str"/>
      <x:c r="Z198" s="16" t="str"/>
    </x:row>
    <x:row r="199">
      <x:c r="A199" s="24" t="str">
        <x:v>805</x:v>
      </x:c>
      <x:c r="B199" s="24" t="str">
        <x:v>805</x:v>
      </x:c>
      <x:c r="C199" s="26" t="str">
        <x:v>Hélices Dji Flip Original (Jogo)</x:v>
      </x:c>
      <x:c r="D199" s="16" t="str">
        <x:v>Produto</x:v>
      </x:c>
      <x:c r="E199" s="16" t="str">
        <x:v>Ativo</x:v>
      </x:c>
      <x:c r="F199" s="16" t="str">
        <x:v>UN</x:v>
      </x:c>
      <x:c r="G199" s="22" t="n">
        <x:v>128</x:v>
      </x:c>
      <x:c r="H199" s="22"/>
      <x:c r="I199" s="22" t="n">
        <x:v>0</x:v>
      </x:c>
      <x:c r="J199" s="22" t="n">
        <x:v>0</x:v>
      </x:c>
      <x:c r="K199" s="24" t="str">
        <x:v>0789001048050</x:v>
      </x:c>
      <x:c r="L199" s="16" t="str">
        <x:v>DJI</x:v>
      </x:c>
      <x:c r="M199" s="16" t="str">
        <x:v>Flip</x:v>
      </x:c>
      <x:c r="N199" s="16" t="str">
        <x:v>Flip</x:v>
      </x:c>
      <x:c r="O199" s="16" t="str">
        <x:v>DJI &gt; Flip</x:v>
      </x:c>
      <x:c r="P199" s="16" t="n">
        <x:v>13991439</x:v>
      </x:c>
      <x:c r="Q199" s="26" t="str">
        <x:v>Flip</x:v>
      </x:c>
      <x:c r="R199" s="26" t="str">
        <x:v>&lt;p&gt;Jogo de hélices original DJI&lt;br&gt;
Embalagem original da DJI&lt;br&gt;
Acompanha os parafusos&lt;br&gt;
Jogo completo para os 4 motores&lt;/p&gt;</x:v>
      </x:c>
      <x:c r="S199" s="26" t="str">
        <x:v>Jogo de hélices original DJI
Embalagem original da DJI
Acompanha os parafusos
Jogo completo para os 4 motores</x:v>
      </x:c>
      <x:c r="T199" s="26" t="str">
        <x:v>imagens/Flip/Flip/805_01.jpg</x:v>
      </x:c>
      <x:c r="U199" s="26" t="str">
        <x:v>imagens/Flip/Flip/805_02.jpg | imagens/Flip/Flip/805_03.jpg | imagens/Flip/Flip/805_04.jpg</x:v>
      </x:c>
      <x:c r="V199" s="26" t="str">
        <x:v>Flip</x:v>
      </x:c>
      <x:c r="W199" s="26" t="n">
        <x:v>19</x:v>
      </x:c>
      <x:c r="X199" s="26" t="str">
        <x:v>PRONTO</x:v>
      </x:c>
      <x:c r="Y199" s="26" t="str"/>
      <x:c r="Z199" s="16" t="str"/>
    </x:row>
    <x:row r="200">
      <x:c r="A200" s="24" t="str">
        <x:v>731</x:v>
      </x:c>
      <x:c r="B200" s="24" t="str">
        <x:v>731</x:v>
      </x:c>
      <x:c r="C200" s="26" t="str">
        <x:v>Hélices Dji Flip Paralela (Jogo)</x:v>
      </x:c>
      <x:c r="D200" s="16" t="str">
        <x:v>Produto</x:v>
      </x:c>
      <x:c r="E200" s="16" t="str">
        <x:v>Ativo</x:v>
      </x:c>
      <x:c r="F200" s="16" t="str">
        <x:v>UN</x:v>
      </x:c>
      <x:c r="G200" s="22" t="n">
        <x:v>73.5</x:v>
      </x:c>
      <x:c r="H200" s="22"/>
      <x:c r="I200" s="22" t="n">
        <x:v>0</x:v>
      </x:c>
      <x:c r="J200" s="22" t="n">
        <x:v>0</x:v>
      </x:c>
      <x:c r="K200" s="24" t="str">
        <x:v>0789001047312</x:v>
      </x:c>
      <x:c r="L200" s="16" t="str">
        <x:v>Mundrone</x:v>
      </x:c>
      <x:c r="M200" s="16" t="str">
        <x:v>Flip</x:v>
      </x:c>
      <x:c r="N200" s="16" t="str">
        <x:v>Flip</x:v>
      </x:c>
      <x:c r="O200" s="16" t="str">
        <x:v>DJI &gt; Flip</x:v>
      </x:c>
      <x:c r="P200" s="16" t="n">
        <x:v>13991439</x:v>
      </x:c>
      <x:c r="Q200" s="26" t="str">
        <x:v>Flip</x:v>
      </x:c>
      <x:c r="R200" s="26" t="str">
        <x:v>&lt;p&gt;Jogo de hélices para DJI Flip&lt;br&gt;
Acompanha parafusos e chave para troca&lt;br&gt;
Jogo para os quatro motores&lt;br&gt;
Produto da mesma qualidade do original&lt;/p&gt;</x:v>
      </x:c>
      <x:c r="S200" s="26" t="str">
        <x:v>Jogo de hélices para DJI Flip
Acompanha parafusos e chave para troca
Jogo para os quatro motores
Produto da mesma qualidade do original</x:v>
      </x:c>
      <x:c r="T200" s="26" t="str">
        <x:v>imagens/Flip/Flip/731_01.jpg</x:v>
      </x:c>
      <x:c r="U200" s="26" t="str">
        <x:v>imagens/Flip/Flip/731_02.jpg</x:v>
      </x:c>
      <x:c r="V200" s="26" t="str">
        <x:v>Flip</x:v>
      </x:c>
      <x:c r="W200" s="26" t="n">
        <x:v>20</x:v>
      </x:c>
      <x:c r="X200" s="26" t="str">
        <x:v>PRONTO</x:v>
      </x:c>
      <x:c r="Y200" s="26" t="str"/>
      <x:c r="Z200" s="16" t="str"/>
    </x:row>
    <x:row r="201">
      <x:c r="A201" s="24" t="str">
        <x:v>1379</x:v>
      </x:c>
      <x:c r="B201" s="24" t="str">
        <x:v>1379</x:v>
      </x:c>
      <x:c r="C201" s="26" t="str">
        <x:v>Hub de Carregamento DJI Flip</x:v>
      </x:c>
      <x:c r="D201" s="16" t="str">
        <x:v>Produto</x:v>
      </x:c>
      <x:c r="E201" s="16" t="str">
        <x:v>Ativo</x:v>
      </x:c>
      <x:c r="F201" s="16" t="str">
        <x:v>UN</x:v>
      </x:c>
      <x:c r="G201" s="22" t="n">
        <x:v>449</x:v>
      </x:c>
      <x:c r="H201" s="22" t="n">
        <x:v>180</x:v>
      </x:c>
      <x:c r="I201" s="22" t="n">
        <x:v>2</x:v>
      </x:c>
      <x:c r="J201" s="22" t="n">
        <x:v>2</x:v>
      </x:c>
      <x:c r="K201" s="24" t="str">
        <x:v>7908842843775</x:v>
      </x:c>
      <x:c r="L201" s="16" t="str">
        <x:v>DJI</x:v>
      </x:c>
      <x:c r="M201" s="16" t="str">
        <x:v>Flip</x:v>
      </x:c>
      <x:c r="N201" s="16" t="str">
        <x:v>Flip</x:v>
      </x:c>
      <x:c r="O201" s="16" t="str">
        <x:v>DJI &gt; Flip</x:v>
      </x:c>
      <x:c r="P201" s="16" t="n">
        <x:v>13991439</x:v>
      </x:c>
      <x:c r="Q201" s="26" t="str">
        <x:v>Flip</x:v>
      </x:c>
      <x:c r="R201" s="26" t="str">
        <x:v>&lt;p&gt;Prepare-se para qualquer voo com cargas extras!&lt;/p&gt;&lt;p&gt;&amp;nbsp;&lt;/p&gt;&lt;p&gt;O hub de carregamento DJI Flip armazena e carrega baterias. Quando usado com o carregador portátil DJI 65 W, ele pode carregar totalmente 2 Baterias de Voo Inteligente DJI Flip ao mesmo tempo.&lt;/p&gt;&lt;p&gt;&amp;nbsp;&lt;/p&gt;&lt;p&gt;Se estiver plugado em uma bateria, o hub também serve como power bank, usando a energia restante para recarregar outros dispositivos.&lt;/p&gt;&lt;p&gt;&amp;nbsp;&lt;/p&gt;&lt;p&gt;Na caixa&lt;/p&gt;&lt;p&gt;&amp;nbsp;&lt;/p&gt;&lt;p&gt;1x Hub de carregamento DJI Flip&lt;/p&gt;&lt;p&gt;&amp;nbsp;&lt;/p&gt;&lt;p&gt;Compatibilidade&lt;/p&gt;&lt;p&gt;DJI Flip&lt;/p&gt;&lt;p&gt;&amp;nbsp;&lt;/p&gt;&lt;p&gt;Especificações&lt;/p&gt;&lt;p&gt;&amp;nbsp;&lt;/p&gt;&lt;p&gt;Entrada: 5-15 V, máx. 4,3 A&lt;/p&gt;&lt;p&gt;Saída (carregamento): 5-15 V, máx. 3 A&lt;/p&gt;&lt;p&gt;Método de carregamento: carregue 2 baterias simultaneamente (com carregador de 65 W ou mais)&lt;/p&gt;&lt;p&gt;Tempo de carregamento: 70 min.&lt;/p&gt;</x:v>
      </x:c>
      <x:c r="S201" s="26" t="str">
        <x:v>Prepare-se para qualquer voo com cargas extras!
O hub de carregamento DJI Flip armazena e carrega baterias. Quando usado com o carregador portátil DJI 65 W, ele pode carregar totalmente 2 Baterias de Voo Inteligente DJI Flip ao mesmo tempo.
Se estiver plugado em uma bateria, o hub também serve como power bank, usando a energia restante para recarregar outros dispositivos.
Na caixa
1x Hub de carregamento DJI Flip
Compatibilidade
DJI Flip
Especificações
Entrada: 5-15 V, máx. 4,3 A
Saída (carregamento): 5-15 V, máx. 3 A
Método de carregamento: carregue 2 baterias simultaneamente (com carregador de 65 W ou mais)
Tempo de carregamento: 70 min.</x:v>
      </x:c>
      <x:c r="T201" s="26" t="str">
        <x:v>imagens/Flip/Flip/1379_01.png</x:v>
      </x:c>
      <x:c r="U201" s="26" t="str">
        <x:v>imagens/Flip/Flip/1379_02.png | imagens/Flip/Flip/1379_03.png</x:v>
      </x:c>
      <x:c r="V201" s="26" t="str">
        <x:v>Flip</x:v>
      </x:c>
      <x:c r="W201" s="26" t="n">
        <x:v>21</x:v>
      </x:c>
      <x:c r="X201" s="26" t="str">
        <x:v>PRONTO</x:v>
      </x:c>
      <x:c r="Y201" s="26" t="str">
        <x:v>Marca vazia preenchida como DJI</x:v>
      </x:c>
      <x:c r="Z201" s="16" t="str"/>
    </x:row>
    <x:row r="202">
      <x:c r="A202" s="24" t="str">
        <x:v>1089</x:v>
      </x:c>
      <x:c r="B202" s="24" t="str">
        <x:v>1089</x:v>
      </x:c>
      <x:c r="C202" s="26" t="str">
        <x:v>Kit do Gimbal DJI Flip</x:v>
      </x:c>
      <x:c r="D202" s="16" t="str">
        <x:v>Produto</x:v>
      </x:c>
      <x:c r="E202" s="16" t="str">
        <x:v>Ativo</x:v>
      </x:c>
      <x:c r="F202" s="16" t="str">
        <x:v>UN</x:v>
      </x:c>
      <x:c r="G202" s="22" t="n">
        <x:v>189.27</x:v>
      </x:c>
      <x:c r="H202" s="22"/>
      <x:c r="I202" s="22" t="n">
        <x:v>0</x:v>
      </x:c>
      <x:c r="J202" s="22" t="n">
        <x:v>0</x:v>
      </x:c>
      <x:c r="K202" s="24" t="str">
        <x:v>7894632410756</x:v>
      </x:c>
      <x:c r="L202" s="16" t="str">
        <x:v>DJI</x:v>
      </x:c>
      <x:c r="M202" s="16" t="str">
        <x:v>Flip</x:v>
      </x:c>
      <x:c r="N202" s="16" t="str">
        <x:v>Flip</x:v>
      </x:c>
      <x:c r="O202" s="16" t="str">
        <x:v>DJI &gt; Flip</x:v>
      </x:c>
      <x:c r="P202" s="16" t="n">
        <x:v>13991439</x:v>
      </x:c>
      <x:c r="Q202" s="26" t="str">
        <x:v>Flip | Lito X1</x:v>
      </x:c>
      <x:c r="R202" s="26" t="str">
        <x:v>&lt;p&gt;Conjunto de acabamentos e suporte do gimbal&lt;/p&gt;&lt;p&gt;Vendemos apenas o Kit completo&lt;/p&gt;&lt;p&gt;Compatível com os modelos:&lt;/p&gt;&lt;p&gt;DJI Flip&lt;/p&gt;&lt;p&gt;DJI Lito&lt;/p&gt;&lt;p&gt;DJI Lito X1&lt;/p&gt;</x:v>
      </x:c>
      <x:c r="S202" s="26" t="str">
        <x:v>Conjunto de acabamentos e suporte do gimbal
Vendemos apenas o Kit completo
Compatível com os modelos:
DJI Flip
DJI Lito
DJI Lito X1</x:v>
      </x:c>
      <x:c r="T202" s="26" t="str">
        <x:v>imagens/Flip/Flip/1089_01.png</x:v>
      </x:c>
      <x:c r="U202" s="26" t="str">
        <x:v>imagens/Flip/Flip/1089_02.png | imagens/Flip/Flip/1089_03.png | imagens/Flip/Flip/1089_04.png | imagens/Flip/Flip/1089_05.png | imagens/Flip/Flip/1089_06.png</x:v>
      </x:c>
      <x:c r="V202" s="26" t="str">
        <x:v>Flip</x:v>
      </x:c>
      <x:c r="W202" s="26" t="n">
        <x:v>22</x:v>
      </x:c>
      <x:c r="X202" s="26" t="str">
        <x:v>PRONTO</x:v>
      </x:c>
      <x:c r="Y202" s="26" t="str"/>
      <x:c r="Z202" s="16" t="str"/>
    </x:row>
    <x:row r="203">
      <x:c r="A203" s="24" t="str">
        <x:v>1323</x:v>
      </x:c>
      <x:c r="B203" s="24" t="str">
        <x:v>1323</x:v>
      </x:c>
      <x:c r="C203" s="26" t="str">
        <x:v>Módulo GPS DJI Flip</x:v>
      </x:c>
      <x:c r="D203" s="16" t="str">
        <x:v>Produto</x:v>
      </x:c>
      <x:c r="E203" s="16" t="str">
        <x:v>Ativo</x:v>
      </x:c>
      <x:c r="F203" s="16" t="str">
        <x:v>UN</x:v>
      </x:c>
      <x:c r="G203" s="22" t="n">
        <x:v>337.73</x:v>
      </x:c>
      <x:c r="H203" s="22"/>
      <x:c r="I203" s="22" t="n">
        <x:v>0</x:v>
      </x:c>
      <x:c r="J203" s="22" t="n">
        <x:v>0</x:v>
      </x:c>
      <x:c r="K203" s="24" t="str">
        <x:v>7894632412156</x:v>
      </x:c>
      <x:c r="L203" s="16" t="str">
        <x:v>DJI</x:v>
      </x:c>
      <x:c r="M203" s="16" t="str">
        <x:v>Flip</x:v>
      </x:c>
      <x:c r="N203" s="16" t="str">
        <x:v>Flip</x:v>
      </x:c>
      <x:c r="O203" s="16" t="str">
        <x:v>DJI &gt; Flip</x:v>
      </x:c>
      <x:c r="P203" s="16" t="n">
        <x:v>13991439</x:v>
      </x:c>
      <x:c r="Q203" s="26" t="str">
        <x:v>Flip</x:v>
      </x:c>
      <x:c r="R203" s="26" t="str">
        <x:v>&lt;p&gt;Módulo GPS para Drone DJI Flip&lt;/p&gt;&lt;p&gt;Retirado de drone novo&lt;/p&gt;&lt;p&gt;Produto em perfeito funcionamento&lt;/p&gt;&lt;p&gt;Não acompanha cabo&lt;/p&gt;</x:v>
      </x:c>
      <x:c r="S203" s="26" t="str">
        <x:v>Módulo GPS para Drone DJI Flip
Retirado de drone novo
Produto em perfeito funcionamento
Não acompanha cabo</x:v>
      </x:c>
      <x:c r="T203" s="26" t="str">
        <x:v>imagens/Flip/Flip/1323_01.png</x:v>
      </x:c>
      <x:c r="U203" s="26" t="str">
        <x:v>imagens/Flip/Flip/1323_02.png</x:v>
      </x:c>
      <x:c r="V203" s="26" t="str">
        <x:v>Flip</x:v>
      </x:c>
      <x:c r="W203" s="26" t="n">
        <x:v>23</x:v>
      </x:c>
      <x:c r="X203" s="26" t="str">
        <x:v>PRONTO</x:v>
      </x:c>
      <x:c r="Y203" s="26" t="str"/>
      <x:c r="Z203" s="16" t="str"/>
    </x:row>
    <x:row r="204">
      <x:c r="A204" s="24" t="str">
        <x:v>1447</x:v>
      </x:c>
      <x:c r="B204" s="24" t="str">
        <x:v>1447</x:v>
      </x:c>
      <x:c r="C204" s="26" t="str">
        <x:v>Placa Core com Sensorer DJI Flip</x:v>
      </x:c>
      <x:c r="D204" s="16" t="str">
        <x:v>Produto</x:v>
      </x:c>
      <x:c r="E204" s="16" t="str">
        <x:v>Ativo</x:v>
      </x:c>
      <x:c r="F204" s="16" t="str">
        <x:v>UN</x:v>
      </x:c>
      <x:c r="G204" s="22" t="n">
        <x:v>1360.58</x:v>
      </x:c>
      <x:c r="H204" s="22"/>
      <x:c r="I204" s="22" t="n">
        <x:v>0</x:v>
      </x:c>
      <x:c r="J204" s="22" t="n">
        <x:v>0</x:v>
      </x:c>
      <x:c r="K204" s="24" t="str">
        <x:v>7894632412798</x:v>
      </x:c>
      <x:c r="L204" s="16" t="str">
        <x:v>DJI</x:v>
      </x:c>
      <x:c r="M204" s="16" t="str">
        <x:v>Flip</x:v>
      </x:c>
      <x:c r="N204" s="16" t="str">
        <x:v>Flip</x:v>
      </x:c>
      <x:c r="O204" s="16" t="str">
        <x:v>DJI &gt; Flip</x:v>
      </x:c>
      <x:c r="P204" s="16" t="n">
        <x:v>13991439</x:v>
      </x:c>
      <x:c r="Q204" s="26" t="str">
        <x:v>Flip</x:v>
      </x:c>
      <x:c r="R204" s="26" t="str">
        <x:v>&lt;p&gt;Placa core com sensores para DJI Flip&lt;/p&gt;&lt;p&gt;&amp;nbsp;&lt;/p&gt;&lt;p&gt;Produto seminovo&lt;/p&gt;&lt;p&gt;&amp;nbsp;&lt;/p&gt;&lt;p&gt;Acompanha os dois sensores&lt;/p&gt;&lt;p&gt;&amp;nbsp;&lt;/p&gt;&lt;p&gt;A substituição deve ser realizada por profissional com conhecimento&lt;/p&gt;</x:v>
      </x:c>
      <x:c r="S204" s="26" t="str">
        <x:v>Placa core com sensores para DJI Flip
Produto seminovo
Acompanha os dois sensores
A substituição deve ser realizada por profissional com conhecimento</x:v>
      </x:c>
      <x:c r="T204" s="26" t="str">
        <x:v>imagens/Flip/Flip/1447_01.png</x:v>
      </x:c>
      <x:c r="U204" s="26" t="str">
        <x:v>imagens/Flip/Flip/1447_02.png</x:v>
      </x:c>
      <x:c r="V204" s="26" t="str">
        <x:v>Flip</x:v>
      </x:c>
      <x:c r="W204" s="26" t="n">
        <x:v>24</x:v>
      </x:c>
      <x:c r="X204" s="26" t="str">
        <x:v>PRONTO</x:v>
      </x:c>
      <x:c r="Y204" s="26" t="str"/>
      <x:c r="Z204" s="16" t="str"/>
    </x:row>
    <x:row r="205">
      <x:c r="A205" s="24" t="str">
        <x:v>975</x:v>
      </x:c>
      <x:c r="B205" s="24" t="str">
        <x:v>975</x:v>
      </x:c>
      <x:c r="C205" s="26" t="str">
        <x:v>Placa Esc Board Dji Flip</x:v>
      </x:c>
      <x:c r="D205" s="16" t="str">
        <x:v>Produto</x:v>
      </x:c>
      <x:c r="E205" s="16" t="str">
        <x:v>Ativo</x:v>
      </x:c>
      <x:c r="F205" s="16" t="str">
        <x:v>UN</x:v>
      </x:c>
      <x:c r="G205" s="22" t="n">
        <x:v>365.55</x:v>
      </x:c>
      <x:c r="H205" s="22"/>
      <x:c r="I205" s="22" t="n">
        <x:v>0</x:v>
      </x:c>
      <x:c r="J205" s="22" t="n">
        <x:v>0</x:v>
      </x:c>
      <x:c r="K205" s="24" t="str">
        <x:v>0789001049750</x:v>
      </x:c>
      <x:c r="L205" s="16" t="str">
        <x:v>DJI</x:v>
      </x:c>
      <x:c r="M205" s="16" t="str">
        <x:v>Flip</x:v>
      </x:c>
      <x:c r="N205" s="16" t="str">
        <x:v>Flip</x:v>
      </x:c>
      <x:c r="O205" s="16" t="str">
        <x:v>DJI &gt; Flip</x:v>
      </x:c>
      <x:c r="P205" s="16" t="n">
        <x:v>13991439</x:v>
      </x:c>
      <x:c r="Q205" s="26" t="str">
        <x:v>Flip</x:v>
      </x:c>
      <x:c r="R205" s="26" t="str">
        <x:v>&lt;p&gt;Placa ESC para DJI Flip&lt;br&gt;Retirado de drone novo&lt;br&gt;Produto testado&lt;/p&gt;&lt;p&gt;TODAS NOSSAS PEÇAS POSSUI LACRE DE GARANTIA INVIOLÁVEL&lt;/p&gt;</x:v>
      </x:c>
      <x:c r="S205" s="26" t="str">
        <x:v>Placa ESC para DJI Flip
Retirado de drone novo
Produto testado
TODAS NOSSAS PEÇAS POSSUI LACRE DE GARANTIA INVIOLÁVEL</x:v>
      </x:c>
      <x:c r="T205" s="26" t="str">
        <x:v>imagens/Flip/Flip/975_01.jpg</x:v>
      </x:c>
      <x:c r="U205" s="26" t="str"/>
      <x:c r="V205" s="26" t="str">
        <x:v>Flip</x:v>
      </x:c>
      <x:c r="W205" s="26" t="n">
        <x:v>25</x:v>
      </x:c>
      <x:c r="X205" s="26" t="str">
        <x:v>PRONTO</x:v>
      </x:c>
      <x:c r="Y205" s="26" t="str"/>
      <x:c r="Z205" s="16" t="str"/>
    </x:row>
    <x:row r="206">
      <x:c r="A206" s="24" t="str">
        <x:v>991</x:v>
      </x:c>
      <x:c r="B206" s="24" t="str">
        <x:v>991</x:v>
      </x:c>
      <x:c r="C206" s="26" t="str">
        <x:v>Protetor De Gimbal Dji Flip</x:v>
      </x:c>
      <x:c r="D206" s="16" t="str">
        <x:v>Produto</x:v>
      </x:c>
      <x:c r="E206" s="16" t="str">
        <x:v>Ativo</x:v>
      </x:c>
      <x:c r="F206" s="16" t="str">
        <x:v>UN</x:v>
      </x:c>
      <x:c r="G206" s="22" t="n">
        <x:v>66</x:v>
      </x:c>
      <x:c r="H206" s="22"/>
      <x:c r="I206" s="22" t="n">
        <x:v>0</x:v>
      </x:c>
      <x:c r="J206" s="22" t="n">
        <x:v>0</x:v>
      </x:c>
      <x:c r="K206" s="24" t="str">
        <x:v>0789001049910</x:v>
      </x:c>
      <x:c r="L206" s="16" t="str">
        <x:v>Mundrone</x:v>
      </x:c>
      <x:c r="M206" s="16" t="str">
        <x:v>Flip</x:v>
      </x:c>
      <x:c r="N206" s="16" t="str">
        <x:v>Flip</x:v>
      </x:c>
      <x:c r="O206" s="16" t="str">
        <x:v>DJI &gt; Flip</x:v>
      </x:c>
      <x:c r="P206" s="16" t="n">
        <x:v>13991439</x:v>
      </x:c>
      <x:c r="Q206" s="26" t="str">
        <x:v>Flip</x:v>
      </x:c>
      <x:c r="R206" s="26" t="str">
        <x:v>&lt;p&gt;Protetor de gimbal &lt;br&gt;Parte acrílica e silicone &lt;br&gt;Produto idêntico ao original &lt;br&gt;Encaixe e proteção perfeito&lt;/p&gt;</x:v>
      </x:c>
      <x:c r="S206" s="26" t="str">
        <x:v>Protetor de gimbal
Parte acrílica e silicone
Produto idêntico ao original
Encaixe e proteção perfeito</x:v>
      </x:c>
      <x:c r="T206" s="26" t="str">
        <x:v>imagens/Flip/Flip/991_01.jpg</x:v>
      </x:c>
      <x:c r="U206" s="26" t="str"/>
      <x:c r="V206" s="26" t="str">
        <x:v>Flip</x:v>
      </x:c>
      <x:c r="W206" s="26" t="n">
        <x:v>26</x:v>
      </x:c>
      <x:c r="X206" s="26" t="str">
        <x:v>PRONTO</x:v>
      </x:c>
      <x:c r="Y206" s="26" t="str"/>
      <x:c r="Z206" s="16" t="str"/>
    </x:row>
    <x:row r="207">
      <x:c r="A207" s="24" t="str">
        <x:v>787</x:v>
      </x:c>
      <x:c r="B207" s="24" t="str">
        <x:v>787</x:v>
      </x:c>
      <x:c r="C207" s="26" t="str">
        <x:v>Shell Do Meio Middle Para Dji Flip Original</x:v>
      </x:c>
      <x:c r="D207" s="16" t="str">
        <x:v>Produto</x:v>
      </x:c>
      <x:c r="E207" s="16" t="str">
        <x:v>Ativo</x:v>
      </x:c>
      <x:c r="F207" s="16" t="str">
        <x:v>UN</x:v>
      </x:c>
      <x:c r="G207" s="22" t="n">
        <x:v>215</x:v>
      </x:c>
      <x:c r="H207" s="22"/>
      <x:c r="I207" s="22" t="n">
        <x:v>0</x:v>
      </x:c>
      <x:c r="J207" s="22" t="n">
        <x:v>0</x:v>
      </x:c>
      <x:c r="K207" s="24" t="str">
        <x:v>0789001047879</x:v>
      </x:c>
      <x:c r="L207" s="16" t="str">
        <x:v>DJI</x:v>
      </x:c>
      <x:c r="M207" s="16" t="str">
        <x:v>Flip</x:v>
      </x:c>
      <x:c r="N207" s="16" t="str">
        <x:v>Flip</x:v>
      </x:c>
      <x:c r="O207" s="16" t="str">
        <x:v>DJI &gt; Flip</x:v>
      </x:c>
      <x:c r="P207" s="16" t="n">
        <x:v>13991439</x:v>
      </x:c>
      <x:c r="Q207" s="26" t="str">
        <x:v>Flip</x:v>
      </x:c>
      <x:c r="R207" s="26" t="str">
        <x:v>&lt;p&gt;Shell do meio Middle&lt;br&gt;
Produto original&lt;br&gt;
Retirado de drone novo&lt;/p&gt;&lt;p&gt;Não acompanha a lente de proteção do sensor frontal&lt;/p&gt;</x:v>
      </x:c>
      <x:c r="S207" s="26" t="str">
        <x:v>Shell do meio Middle
Produto original
Retirado de drone novo
Não acompanha a lente de proteção do sensor frontal</x:v>
      </x:c>
      <x:c r="T207" s="26" t="str">
        <x:v>imagens/Flip/Flip/787_01.jpg</x:v>
      </x:c>
      <x:c r="U207" s="26" t="str">
        <x:v>imagens/Flip/Flip/787_02.jpg | imagens/Flip/Flip/787_03.jpg | imagens/Flip/Flip/787_04.jpg</x:v>
      </x:c>
      <x:c r="V207" s="26" t="str">
        <x:v>Flip</x:v>
      </x:c>
      <x:c r="W207" s="26" t="n">
        <x:v>27</x:v>
      </x:c>
      <x:c r="X207" s="26" t="str">
        <x:v>PRONTO</x:v>
      </x:c>
      <x:c r="Y207" s="26" t="str"/>
      <x:c r="Z207" s="16" t="str"/>
    </x:row>
    <x:row r="208">
      <x:c r="A208" s="24" t="str">
        <x:v>781</x:v>
      </x:c>
      <x:c r="B208" s="24" t="str">
        <x:v>781</x:v>
      </x:c>
      <x:c r="C208" s="26" t="str">
        <x:v>Shell Upper Superior Dji Flip Original</x:v>
      </x:c>
      <x:c r="D208" s="16" t="str">
        <x:v>Produto</x:v>
      </x:c>
      <x:c r="E208" s="16" t="str">
        <x:v>Ativo</x:v>
      </x:c>
      <x:c r="F208" s="16" t="str">
        <x:v>UN</x:v>
      </x:c>
      <x:c r="G208" s="22" t="n">
        <x:v>135</x:v>
      </x:c>
      <x:c r="H208" s="22"/>
      <x:c r="I208" s="22" t="n">
        <x:v>0</x:v>
      </x:c>
      <x:c r="J208" s="22" t="n">
        <x:v>0</x:v>
      </x:c>
      <x:c r="K208" s="24" t="str">
        <x:v>0789001047817</x:v>
      </x:c>
      <x:c r="L208" s="16" t="str">
        <x:v>DJI</x:v>
      </x:c>
      <x:c r="M208" s="16" t="str">
        <x:v>Flip</x:v>
      </x:c>
      <x:c r="N208" s="16" t="str">
        <x:v>Flip</x:v>
      </x:c>
      <x:c r="O208" s="16" t="str">
        <x:v>DJI &gt; Flip</x:v>
      </x:c>
      <x:c r="P208" s="16" t="n">
        <x:v>13991439</x:v>
      </x:c>
      <x:c r="Q208" s="26" t="str">
        <x:v>Flip</x:v>
      </x:c>
      <x:c r="R208" s="26" t="str">
        <x:v>&lt;p&gt;Shell superio Upper&lt;br&gt;
Produto original&lt;br&gt;
Retirado de drone novo&lt;/p&gt;</x:v>
      </x:c>
      <x:c r="S208" s="26" t="str">
        <x:v>Shell superio Upper
Produto original
Retirado de drone novo</x:v>
      </x:c>
      <x:c r="T208" s="26" t="str">
        <x:v>imagens/Flip/Flip/781_01.jpg</x:v>
      </x:c>
      <x:c r="U208" s="26" t="str">
        <x:v>imagens/Flip/Flip/781_02.jpg | imagens/Flip/Flip/781_03.jpg | imagens/Flip/Flip/781_04.jpg</x:v>
      </x:c>
      <x:c r="V208" s="26" t="str">
        <x:v>Flip</x:v>
      </x:c>
      <x:c r="W208" s="26" t="n">
        <x:v>28</x:v>
      </x:c>
      <x:c r="X208" s="26" t="str">
        <x:v>PRONTO</x:v>
      </x:c>
      <x:c r="Y208" s="26" t="str"/>
      <x:c r="Z208" s="16" t="str"/>
    </x:row>
    <x:row r="209">
      <x:c r="A209" s="24" t="str">
        <x:v>989</x:v>
      </x:c>
      <x:c r="B209" s="24" t="str">
        <x:v>989</x:v>
      </x:c>
      <x:c r="C209" s="26" t="str">
        <x:v>Tampa Do Sensor Frontal Dji Flip</x:v>
      </x:c>
      <x:c r="D209" s="16" t="str">
        <x:v>Produto</x:v>
      </x:c>
      <x:c r="E209" s="16" t="str">
        <x:v>Ativo</x:v>
      </x:c>
      <x:c r="F209" s="16" t="str">
        <x:v>UN</x:v>
      </x:c>
      <x:c r="G209" s="22" t="n">
        <x:v>195</x:v>
      </x:c>
      <x:c r="H209" s="22"/>
      <x:c r="I209" s="22" t="n">
        <x:v>0</x:v>
      </x:c>
      <x:c r="J209" s="22" t="n">
        <x:v>0</x:v>
      </x:c>
      <x:c r="K209" s="24" t="str">
        <x:v>0789001049897</x:v>
      </x:c>
      <x:c r="L209" s="16" t="str">
        <x:v>DJI</x:v>
      </x:c>
      <x:c r="M209" s="16" t="str">
        <x:v>Flip</x:v>
      </x:c>
      <x:c r="N209" s="16" t="str">
        <x:v>Flip</x:v>
      </x:c>
      <x:c r="O209" s="16" t="str">
        <x:v>DJI &gt; Flip</x:v>
      </x:c>
      <x:c r="P209" s="16" t="n">
        <x:v>13991439</x:v>
      </x:c>
      <x:c r="Q209" s="26" t="str">
        <x:v>Flip</x:v>
      </x:c>
      <x:c r="R209" s="26" t="str">
        <x:v>&lt;p&gt;Tampa do sensor frontal&lt;br&gt;
Apenas a parte acrílica&lt;br&gt;
Não acompanha cabos&lt;br&gt;
Produto novo e original DJI&lt;/p&gt;</x:v>
      </x:c>
      <x:c r="S209" s="26" t="str">
        <x:v>Tampa do sensor frontal
Apenas a parte acrílica
Não acompanha cabos
Produto novo e original DJI</x:v>
      </x:c>
      <x:c r="T209" s="26" t="str">
        <x:v>imagens/Flip/Flip/989_01.jpg</x:v>
      </x:c>
      <x:c r="U209" s="26" t="str">
        <x:v>imagens/Flip/Flip/989_02.jpg</x:v>
      </x:c>
      <x:c r="V209" s="26" t="str">
        <x:v>Flip</x:v>
      </x:c>
      <x:c r="W209" s="26" t="n">
        <x:v>29</x:v>
      </x:c>
      <x:c r="X209" s="26" t="str">
        <x:v>PRONTO</x:v>
      </x:c>
      <x:c r="Y209" s="26" t="str"/>
      <x:c r="Z209" s="16" t="str"/>
    </x:row>
    <x:row r="210">
      <x:c r="A210" s="24" t="str">
        <x:v>1553</x:v>
      </x:c>
      <x:c r="B210" s="24" t="str">
        <x:v>1553</x:v>
      </x:c>
      <x:c r="C210" s="26" t="str">
        <x:v>Bateria de voo inteligente DJI Lito 1 10 A 20 CICLOS SEMI NOVA</x:v>
      </x:c>
      <x:c r="D210" s="16" t="str">
        <x:v>Produto</x:v>
      </x:c>
      <x:c r="E210" s="16" t="str">
        <x:v>Ativo</x:v>
      </x:c>
      <x:c r="F210" s="16" t="str">
        <x:v>UN</x:v>
      </x:c>
      <x:c r="G210" s="22" t="n">
        <x:v>575</x:v>
      </x:c>
      <x:c r="H210" s="22" t="n">
        <x:v>200</x:v>
      </x:c>
      <x:c r="I210" s="22" t="n">
        <x:v>1</x:v>
      </x:c>
      <x:c r="J210" s="22" t="n">
        <x:v>1</x:v>
      </x:c>
      <x:c r="K210" s="24" t="str">
        <x:v>7899548539133</x:v>
      </x:c>
      <x:c r="L210" s="16" t="str">
        <x:v>DJI</x:v>
      </x:c>
      <x:c r="M210" s="16" t="str">
        <x:v>Lito 1</x:v>
      </x:c>
      <x:c r="N210" s="16" t="str">
        <x:v>Linha Lito</x:v>
      </x:c>
      <x:c r="O210" s="16" t="str">
        <x:v>DJI &gt; Linha Lito &gt; Lito</x:v>
      </x:c>
      <x:c r="P210" s="16" t="n">
        <x:v>13991460</x:v>
      </x:c>
      <x:c r="Q210" s="26" t="str">
        <x:v>Lito</x:v>
      </x:c>
      <x:c r="R210" s="26" t="str">
        <x:v>&lt;p&gt;Oferece ao DJI Lito 1 até 36 minutos de tempo de voo*, permitindo capturar todos os momentos em um único voo.&lt;/p&gt;&lt;p&gt;&amp;nbsp;&lt;/p&gt;&lt;p&gt;Veja mais de perto&lt;/p&gt;&lt;p&gt;&amp;nbsp;&lt;/p&gt;&lt;p&gt;Visão geral&lt;/p&gt;&lt;p&gt;Oferece tempo máximo de voo de até 36 minutos*, proporcionando tempo suficiente para encontrar o ângulo ideal, ajustar a composição e registrar tudo o que você precisa em uma única decolagem.&lt;/p&gt;&lt;p&gt;&amp;nbsp;&lt;/p&gt;&lt;p&gt;*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firmware.&lt;/p&gt;&lt;p&gt;&amp;nbsp;&lt;/p&gt;&lt;p&gt;Na caixa&lt;/p&gt;&lt;p&gt;&amp;nbsp;&lt;/p&gt;&lt;p&gt;Bateria de Voo Inteligente × 1&lt;/p&gt;&lt;p&gt;&amp;nbsp;&lt;/p&gt;&lt;p&gt;Especificações&lt;/p&gt;&lt;p&gt;&amp;nbsp;&lt;/p&gt;&lt;p&gt;Modelo: BWXGN1-2590-7.32&lt;/p&gt;&lt;p&gt;Capacidade: 2590 mAh&lt;/p&gt;&lt;p&gt;Tipo de bateria: Íon de lítio (Li-ion)&lt;/p&gt;&lt;p&gt;Temperatura de carregamento: 5° a 40 °C&lt;/p&gt;&lt;p&gt;&amp;nbsp;&lt;/p&gt;&lt;p&gt;Compatibilidade&lt;/p&gt;&lt;p&gt;&amp;nbsp;&lt;/p&gt;&lt;p&gt;DJI Lito 1&lt;/p&gt;</x:v>
      </x:c>
      <x:c r="S210" s="26" t="str">
        <x:v>Oferece ao DJI Lito 1 até 36 minutos de tempo de voo*, permitindo capturar todos os momentos em um único voo.
Veja mais de perto
Visão geral
Oferece tempo máximo de voo de até 36 minutos*, proporcionando tempo suficiente para encontrar o ângulo ideal, ajustar a composição e registrar tudo o que você precisa em uma única decolagem.
*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
Na caixa
Bateria de Voo Inteligente × 1
Especificações
Modelo: BWXGN1-2590-7.32
Capacidade: 2590 mAh
Tipo de bateria: Íon de lítio (Li-ion)
Temperatura de carregamento: 5° a 40 °C
Compatibilidade
DJI Lito 1</x:v>
      </x:c>
      <x:c r="T210" s="26" t="str">
        <x:v>imagens/Linha_Lito/Lito_1/1553_01.png</x:v>
      </x:c>
      <x:c r="U210" s="26" t="str">
        <x:v>imagens/Linha_Lito/Lito_1/1553_02.png</x:v>
      </x:c>
      <x:c r="V210" s="26" t="str">
        <x:v>Lito 1</x:v>
      </x:c>
      <x:c r="W210" s="26" t="n">
        <x:v>2</x:v>
      </x:c>
      <x:c r="X210" s="26" t="str">
        <x:v>PRONTO</x:v>
      </x:c>
      <x:c r="Y210" s="26" t="str"/>
      <x:c r="Z210" s="16" t="str"/>
    </x:row>
    <x:row r="211">
      <x:c r="A211" s="24" t="str">
        <x:v>1557</x:v>
      </x:c>
      <x:c r="B211" s="24" t="str">
        <x:v>1557</x:v>
      </x:c>
      <x:c r="C211" s="26" t="str">
        <x:v>Bateria de voo inteligente Plus DJI Lito 1/ Lito X1</x:v>
      </x:c>
      <x:c r="D211" s="16" t="str">
        <x:v>Produto</x:v>
      </x:c>
      <x:c r="E211" s="16" t="str">
        <x:v>Ativo</x:v>
      </x:c>
      <x:c r="F211" s="16" t="str">
        <x:v>UN</x:v>
      </x:c>
      <x:c r="G211" s="22" t="n">
        <x:v>1009</x:v>
      </x:c>
      <x:c r="H211" s="22"/>
      <x:c r="I211" s="22" t="n">
        <x:v>0</x:v>
      </x:c>
      <x:c r="J211" s="22" t="n">
        <x:v>0</x:v>
      </x:c>
      <x:c r="K211" s="24" t="str">
        <x:v>7899548539126</x:v>
      </x:c>
      <x:c r="L211" s="16" t="str">
        <x:v>DJI</x:v>
      </x:c>
      <x:c r="M211" s="16" t="str">
        <x:v>Lito 1</x:v>
      </x:c>
      <x:c r="N211" s="16" t="str">
        <x:v>Linha Lito</x:v>
      </x:c>
      <x:c r="O211" s="16" t="str">
        <x:v>DJI &gt; Linha Lito &gt; Lito</x:v>
      </x:c>
      <x:c r="P211" s="16" t="n">
        <x:v>13991460</x:v>
      </x:c>
      <x:c r="Q211" s="26" t="str">
        <x:v>Lito X1</x:v>
      </x:c>
      <x:c r="R211" s="26" t="str">
        <x:v>&lt;p&gt;Oferece à aeronave da Série DJI Lito até 52 minutos de tempo de voo*, permitindo voar por mais tempo com tranquilidade.&lt;/p&gt;&lt;p&gt;Veja mais de perto&lt;/p&gt;&lt;p&gt;Visão geral&lt;br&gt;
Oferece tempo máximo de voo de até 52 minutos*, permitindo explorar mais o ambiente ao seu redor e voar com mais segurança e confiança.&lt;/p&gt;&lt;p&gt;*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firmware.&lt;/p&gt;&lt;p&gt;Dicas&lt;/p&gt;&lt;p&gt;Os requisitos regulatórios variam de acordo com o país ou região. Na União Europeia e no Reino Unido, esta bateria Plus é compatível apenas para uso com a aeronave do DJI Lito X1 Fly More Combo Plus (DJI RC 2). Sempre verifique as leis e regulamentações locais antes de utilizar.&lt;/p&gt;&lt;p&gt;Na caixa&lt;/p&gt;&lt;p&gt;Bateria de Voo Inteligente Plus × 1&lt;/p&gt;&lt;p&gt;Especificações&lt;/p&gt;&lt;p&gt;Modelo: BWXGP1-4680-7.16&lt;br&gt;
Capacidade: 4680 mAh&lt;br&gt;
Tipo de bateria: Íon de lítio (Li-ion)&lt;br&gt;
Temperatura de carregamento: 5° a 41 °C&lt;/p&gt;&lt;p&gt;Compatibilidade&lt;/p&gt;&lt;p&gt;DJI Lito X1&lt;br&gt;
DJI Lito 1&lt;/p&gt;</x:v>
      </x:c>
      <x:c r="S211" s="26" t="str">
        <x:v>Oferece à aeronave da Série DJI Lito até 52 minutos de tempo de voo*, permitindo voar por mais tempo com tranquilidade.
Veja mais de perto
Visão geral
Oferece tempo máximo de voo de até 52 minutos*, permitindo explorar mais o ambiente ao seu redor e voar com mais segurança e confiança.
*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
Dicas
Os requisitos regulatórios variam de acordo com o país ou região. Na União Europeia e no Reino Unido, esta bateria Plus é compatível apenas para uso com a aeronave do DJI Lito X1 Fly More Combo Plus (DJI RC 2). Sempre verifique as leis e regulamentações locais antes de utilizar.
Na caixa
Bateria de Voo Inteligente Plus × 1
Especificações
Modelo: BWXGP1-4680-7.16
Capacidade: 4680 mAh
Tipo de bateria: Íon de lítio (Li-ion)
Temperatura de carregamento: 5° a 41 °C
Compatibilidade
DJI Lito X1
DJI Lito 1</x:v>
      </x:c>
      <x:c r="T211" s="26" t="str">
        <x:v>imagens/Linha_Lito/Lito_1/1557_01.png</x:v>
      </x:c>
      <x:c r="U211" s="26" t="str">
        <x:v>imagens/Linha_Lito/Lito_1/1557_02.png</x:v>
      </x:c>
      <x:c r="V211" s="26" t="str">
        <x:v>Lito 1</x:v>
      </x:c>
      <x:c r="W211" s="26" t="n">
        <x:v>3</x:v>
      </x:c>
      <x:c r="X211" s="26" t="str">
        <x:v>PRONTO</x:v>
      </x:c>
      <x:c r="Y211" s="26" t="str"/>
      <x:c r="Z211" s="16" t="str"/>
    </x:row>
    <x:row r="212">
      <x:c r="A212" s="24" t="str">
        <x:v>1467</x:v>
      </x:c>
      <x:c r="B212" s="24" t="str">
        <x:v>1467</x:v>
      </x:c>
      <x:c r="C212" s="26" t="str">
        <x:v>Braço Completo Lito 1 Frente Direito</x:v>
      </x:c>
      <x:c r="D212" s="16" t="str">
        <x:v>Produto</x:v>
      </x:c>
      <x:c r="E212" s="16" t="str">
        <x:v>Ativo</x:v>
      </x:c>
      <x:c r="F212" s="16" t="str">
        <x:v>UN</x:v>
      </x:c>
      <x:c r="G212" s="22" t="n">
        <x:v>555</x:v>
      </x:c>
      <x:c r="H212" s="22" t="n">
        <x:v>200</x:v>
      </x:c>
      <x:c r="I212" s="22" t="n">
        <x:v>1</x:v>
      </x:c>
      <x:c r="J212" s="22" t="n">
        <x:v>1</x:v>
      </x:c>
      <x:c r="K212" s="24" t="str">
        <x:v>7894632412965</x:v>
      </x:c>
      <x:c r="L212" s="16" t="str">
        <x:v>DJI</x:v>
      </x:c>
      <x:c r="M212" s="16" t="str">
        <x:v>Lito 1</x:v>
      </x:c>
      <x:c r="N212" s="16" t="str">
        <x:v>Linha Lito</x:v>
      </x:c>
      <x:c r="O212" s="16" t="str">
        <x:v>DJI &gt; Linha Lito &gt; Lito</x:v>
      </x:c>
      <x:c r="P212" s="16" t="n">
        <x:v>13991460</x:v>
      </x:c>
      <x:c r="Q212" s="26" t="str">
        <x:v>Lito</x:v>
      </x:c>
      <x:c r="R212" s="26" t="str">
        <x:v>Braço completo com motor e fiação
Produto novo e original DJI
Braço direito dianteiro que não tem a escrita
&amp;nbsp;
Compatível com Lito 1
&amp;nbsp;
PRODUTO NA COR ORIGINAL DO DRONE
&amp;nbsp;</x:v>
      </x:c>
      <x:c r="S212" s="26" t="str">
        <x:v>Braço completo com motor e fiação
Produto novo e original DJI
Braço direito dianteiro que não tem a escrita
Compatível com Lito 1
PRODUTO NA COR ORIGINAL DO DRONE</x:v>
      </x:c>
      <x:c r="T212" s="26" t="str">
        <x:v>imagens/Linha_Lito/Lito_1/1467_01.png</x:v>
      </x:c>
      <x:c r="U212" s="26" t="str">
        <x:v>imagens/Linha_Lito/Lito_1/1467_02.png</x:v>
      </x:c>
      <x:c r="V212" s="26" t="str">
        <x:v>Lito 1</x:v>
      </x:c>
      <x:c r="W212" s="26" t="n">
        <x:v>4</x:v>
      </x:c>
      <x:c r="X212" s="26" t="str">
        <x:v>PRONTO</x:v>
      </x:c>
      <x:c r="Y212" s="26" t="str"/>
      <x:c r="Z212" s="16" t="str"/>
    </x:row>
    <x:row r="213">
      <x:c r="A213" s="24" t="str">
        <x:v>1465</x:v>
      </x:c>
      <x:c r="B213" s="24" t="str">
        <x:v>1465</x:v>
      </x:c>
      <x:c r="C213" s="26" t="str">
        <x:v>Braço Completo Lito 1 Frente Esquerdo</x:v>
      </x:c>
      <x:c r="D213" s="16" t="str">
        <x:v>Produto</x:v>
      </x:c>
      <x:c r="E213" s="16" t="str">
        <x:v>Ativo</x:v>
      </x:c>
      <x:c r="F213" s="16" t="str">
        <x:v>UN</x:v>
      </x:c>
      <x:c r="G213" s="22" t="n">
        <x:v>555</x:v>
      </x:c>
      <x:c r="H213" s="22" t="n">
        <x:v>200</x:v>
      </x:c>
      <x:c r="I213" s="22" t="n">
        <x:v>1</x:v>
      </x:c>
      <x:c r="J213" s="22" t="n">
        <x:v>1</x:v>
      </x:c>
      <x:c r="K213" s="24" t="str">
        <x:v>7894632412958</x:v>
      </x:c>
      <x:c r="L213" s="16" t="str">
        <x:v>DJI</x:v>
      </x:c>
      <x:c r="M213" s="16" t="str">
        <x:v>Lito 1</x:v>
      </x:c>
      <x:c r="N213" s="16" t="str">
        <x:v>Linha Lito</x:v>
      </x:c>
      <x:c r="O213" s="16" t="str">
        <x:v>DJI &gt; Linha Lito &gt; Lito</x:v>
      </x:c>
      <x:c r="P213" s="16" t="n">
        <x:v>13991460</x:v>
      </x:c>
      <x:c r="Q213" s="26" t="str">
        <x:v>Lito</x:v>
      </x:c>
      <x:c r="R213" s="26" t="str">
        <x:v>&lt;p&gt;Braço completo com motor e fiação&lt;/p&gt;&lt;p&gt;Produto novo e original DJI&lt;/p&gt;&lt;p&gt;Braço esquerdo dianteiro que tem a escrita "Lito 1"&lt;/p&gt;&lt;p&gt;&amp;nbsp;&lt;/p&gt;&lt;p&gt;PRODUTO NA COR ORIGINAL DO DRONE&lt;/p&gt;&lt;p&gt;&amp;nbsp;&lt;/p&gt;</x:v>
      </x:c>
      <x:c r="S213" s="26" t="str">
        <x:v>Braço completo com motor e fiação
Produto novo e original DJI
Braço esquerdo dianteiro que tem a escrita "Lito 1"
PRODUTO NA COR ORIGINAL DO DRONE</x:v>
      </x:c>
      <x:c r="T213" s="26" t="str">
        <x:v>imagens/Linha_Lito/Lito_1/1465_01.png</x:v>
      </x:c>
      <x:c r="U213" s="26" t="str">
        <x:v>imagens/Linha_Lito/Lito_1/1465_02.png</x:v>
      </x:c>
      <x:c r="V213" s="26" t="str">
        <x:v>Lito 1</x:v>
      </x:c>
      <x:c r="W213" s="26" t="n">
        <x:v>5</x:v>
      </x:c>
      <x:c r="X213" s="26" t="str">
        <x:v>PRONTO</x:v>
      </x:c>
      <x:c r="Y213" s="26" t="str"/>
      <x:c r="Z213" s="16" t="str"/>
    </x:row>
    <x:row r="214">
      <x:c r="A214" s="24" t="str">
        <x:v>1469</x:v>
      </x:c>
      <x:c r="B214" s="24" t="str">
        <x:v>1469</x:v>
      </x:c>
      <x:c r="C214" s="26" t="str">
        <x:v>Braço Completo Lito 1 Traseiro Esquerdo</x:v>
      </x:c>
      <x:c r="D214" s="16" t="str">
        <x:v>Produto</x:v>
      </x:c>
      <x:c r="E214" s="16" t="str">
        <x:v>Ativo</x:v>
      </x:c>
      <x:c r="F214" s="16" t="str">
        <x:v>UN</x:v>
      </x:c>
      <x:c r="G214" s="22" t="n">
        <x:v>583.57</x:v>
      </x:c>
      <x:c r="H214" s="22"/>
      <x:c r="I214" s="22" t="n">
        <x:v>0</x:v>
      </x:c>
      <x:c r="J214" s="22" t="n">
        <x:v>0</x:v>
      </x:c>
      <x:c r="K214" s="24" t="str">
        <x:v>7894632412972</x:v>
      </x:c>
      <x:c r="L214" s="16" t="str">
        <x:v>DJI</x:v>
      </x:c>
      <x:c r="M214" s="16" t="str">
        <x:v>Lito 1</x:v>
      </x:c>
      <x:c r="N214" s="16" t="str">
        <x:v>Linha Lito</x:v>
      </x:c>
      <x:c r="O214" s="16" t="str">
        <x:v>DJI &gt; Linha Lito &gt; Lito</x:v>
      </x:c>
      <x:c r="P214" s="16" t="n">
        <x:v>13991460</x:v>
      </x:c>
      <x:c r="Q214" s="26" t="str">
        <x:v>Lito</x:v>
      </x:c>
      <x:c r="R214" s="26" t="str">
        <x:v>Braço completo com motor e fiação
Produto novo e original DJI
Braço esquerdo traseiro
&amp;nbsp;
Compatível com Lito 1
&amp;nbsp;
PRODUTO NA COR ORIGINAL DO DRONE
&amp;nbsp;</x:v>
      </x:c>
      <x:c r="S214" s="26" t="str">
        <x:v>Braço completo com motor e fiação
Produto novo e original DJI
Braço esquerdo traseiro
Compatível com Lito 1
PRODUTO NA COR ORIGINAL DO DRONE</x:v>
      </x:c>
      <x:c r="T214" s="26" t="str">
        <x:v>imagens/Linha_Lito/Lito_1/1469_01.png</x:v>
      </x:c>
      <x:c r="U214" s="26" t="str">
        <x:v>imagens/Linha_Lito/Lito_1/1469_02.png</x:v>
      </x:c>
      <x:c r="V214" s="26" t="str">
        <x:v>Lito 1</x:v>
      </x:c>
      <x:c r="W214" s="26" t="n">
        <x:v>6</x:v>
      </x:c>
      <x:c r="X214" s="26" t="str">
        <x:v>PRONTO</x:v>
      </x:c>
      <x:c r="Y214" s="26" t="str"/>
      <x:c r="Z214" s="16" t="str"/>
    </x:row>
    <x:row r="215">
      <x:c r="A215" s="24" t="str">
        <x:v>1477</x:v>
      </x:c>
      <x:c r="B215" s="24" t="str">
        <x:v>1477</x:v>
      </x:c>
      <x:c r="C215" s="26" t="str">
        <x:v>Eixo Dianteiro DJI Lito 1/ Lito X1 (Unidade)</x:v>
      </x:c>
      <x:c r="D215" s="16" t="str">
        <x:v>Produto</x:v>
      </x:c>
      <x:c r="E215" s="16" t="str">
        <x:v>Ativo</x:v>
      </x:c>
      <x:c r="F215" s="16" t="str">
        <x:v>UN</x:v>
      </x:c>
      <x:c r="G215" s="22" t="n">
        <x:v>78.9</x:v>
      </x:c>
      <x:c r="H215" s="22"/>
      <x:c r="I215" s="22" t="n">
        <x:v>0</x:v>
      </x:c>
      <x:c r="J215" s="22" t="n">
        <x:v>0</x:v>
      </x:c>
      <x:c r="K215" s="24" t="str">
        <x:v>7894632413016</x:v>
      </x:c>
      <x:c r="L215" s="16" t="str">
        <x:v>DJI</x:v>
      </x:c>
      <x:c r="M215" s="16" t="str">
        <x:v>Lito 1</x:v>
      </x:c>
      <x:c r="N215" s="16" t="str">
        <x:v>Linha Lito</x:v>
      </x:c>
      <x:c r="O215" s="16" t="str">
        <x:v>DJI &gt; Linha Lito &gt; Lito</x:v>
      </x:c>
      <x:c r="P215" s="16" t="n">
        <x:v>13991460</x:v>
      </x:c>
      <x:c r="Q215" s="26" t="str">
        <x:v>Lito | Lito X1</x:v>
      </x:c>
      <x:c r="R215" s="26" t="str">
        <x:v>&lt;p&gt;Eixo Dianteiro para DJI Lito 1 ou Lito X1&lt;/p&gt;&lt;p&gt;Lado esquerdo é o braço onde esta o nome com o modelo do drone&lt;/p&gt;&lt;p&gt;Lado direito é o lado sem o nome&lt;/p&gt;&lt;p&gt;Valor unitário&lt;/p&gt;</x:v>
      </x:c>
      <x:c r="S215" s="26" t="str">
        <x:v>Eixo Dianteiro para DJI Lito 1 ou Lito X1
Lado esquerdo é o braço onde esta o nome com o modelo do drone
Lado direito é o lado sem o nome
Valor unitário</x:v>
      </x:c>
      <x:c r="T215" s="26" t="str">
        <x:v>imagens/Linha_Lito/Lito_1/1477_01.png</x:v>
      </x:c>
      <x:c r="U215" s="26" t="str"/>
      <x:c r="V215" s="26" t="str">
        <x:v>Lito 1</x:v>
      </x:c>
      <x:c r="W215" s="26" t="n">
        <x:v>7</x:v>
      </x:c>
      <x:c r="X215" s="26" t="str">
        <x:v>PRONTO</x:v>
      </x:c>
      <x:c r="Y215" s="26" t="str"/>
      <x:c r="Z215" s="16" t="str"/>
    </x:row>
    <x:row r="216">
      <x:c r="A216" s="24" t="str">
        <x:v>1497</x:v>
      </x:c>
      <x:c r="B216" s="24" t="str">
        <x:v>1497</x:v>
      </x:c>
      <x:c r="C216" s="26" t="str">
        <x:v>Eixo Traseiro DJI Lito 1/ Lito X1 (Unidade)</x:v>
      </x:c>
      <x:c r="D216" s="16" t="str">
        <x:v>Produto</x:v>
      </x:c>
      <x:c r="E216" s="16" t="str">
        <x:v>Ativo</x:v>
      </x:c>
      <x:c r="F216" s="16" t="str">
        <x:v>UN</x:v>
      </x:c>
      <x:c r="G216" s="22" t="n">
        <x:v>52.2</x:v>
      </x:c>
      <x:c r="H216" s="22"/>
      <x:c r="I216" s="22" t="n">
        <x:v>0</x:v>
      </x:c>
      <x:c r="J216" s="22" t="n">
        <x:v>0</x:v>
      </x:c>
      <x:c r="K216" s="24" t="str">
        <x:v>7894632413139</x:v>
      </x:c>
      <x:c r="L216" s="16" t="str">
        <x:v>DJI</x:v>
      </x:c>
      <x:c r="M216" s="16" t="str">
        <x:v>Lito 1</x:v>
      </x:c>
      <x:c r="N216" s="16" t="str">
        <x:v>Linha Lito</x:v>
      </x:c>
      <x:c r="O216" s="16" t="str">
        <x:v>DJI &gt; Linha Lito &gt; Lito</x:v>
      </x:c>
      <x:c r="P216" s="16" t="n">
        <x:v>13991460</x:v>
      </x:c>
      <x:c r="Q216" s="26" t="str">
        <x:v>Lito | Lito X1</x:v>
      </x:c>
      <x:c r="R216" s="26" t="str">
        <x:v>&lt;p&gt;Eixo do Braço Traseiro&lt;br&gt;
Compatível Lito 1 e Lito X1&lt;br&gt;
Cada braço usa um modelo de eixo&lt;br&gt;
Lado Direito - Lado onde não esta escrito o modelo do drone&lt;br&gt;
Lado Esquerdo - Lado onde tem escrito modelo do drone&lt;br&gt;&lt;br&gt;
Selecione o lado no próprio anúncio&lt;br&gt;&lt;br&gt;
Valor referente a unidade (1 Lado)&lt;/p&gt;</x:v>
      </x:c>
      <x:c r="S216" s="26" t="str">
        <x:v>Eixo do Braço Traseiro
Compatível Lito 1 e Lito X1
Cada braço usa um modelo de eixo
Lado Direito - Lado onde não esta escrito o modelo do drone
Lado Esquerdo - Lado onde tem escrito modelo do drone
Selecione o lado no próprio anúncio
Valor referente a unidade (1 Lado)</x:v>
      </x:c>
      <x:c r="T216" s="26" t="str">
        <x:v>imagens/Linha_Lito/Lito_1/1497_01.png</x:v>
      </x:c>
      <x:c r="U216" s="26" t="str"/>
      <x:c r="V216" s="26" t="str">
        <x:v>Lito 1</x:v>
      </x:c>
      <x:c r="W216" s="26" t="n">
        <x:v>8</x:v>
      </x:c>
      <x:c r="X216" s="26" t="str">
        <x:v>PRONTO</x:v>
      </x:c>
      <x:c r="Y216" s="26" t="str"/>
      <x:c r="Z216" s="16" t="str"/>
    </x:row>
    <x:row r="217">
      <x:c r="A217" s="24" t="str">
        <x:v>1495</x:v>
      </x:c>
      <x:c r="B217" s="24" t="str">
        <x:v>1495</x:v>
      </x:c>
      <x:c r="C217" s="26" t="str">
        <x:v>Gimbal sem CMOS DJI Lito 1</x:v>
      </x:c>
      <x:c r="D217" s="16" t="str">
        <x:v>Produto</x:v>
      </x:c>
      <x:c r="E217" s="16" t="str">
        <x:v>Ativo</x:v>
      </x:c>
      <x:c r="F217" s="16" t="str">
        <x:v>UN</x:v>
      </x:c>
      <x:c r="G217" s="22" t="n">
        <x:v>999</x:v>
      </x:c>
      <x:c r="H217" s="22" t="n">
        <x:v>400</x:v>
      </x:c>
      <x:c r="I217" s="22" t="n">
        <x:v>1</x:v>
      </x:c>
      <x:c r="J217" s="22" t="n">
        <x:v>1</x:v>
      </x:c>
      <x:c r="K217" s="24" t="str">
        <x:v>7894632413122</x:v>
      </x:c>
      <x:c r="L217" s="16" t="str">
        <x:v>DJI</x:v>
      </x:c>
      <x:c r="M217" s="16" t="str">
        <x:v>Lito 1</x:v>
      </x:c>
      <x:c r="N217" s="16" t="str">
        <x:v>Linha Lito</x:v>
      </x:c>
      <x:c r="O217" s="16" t="str">
        <x:v>DJI &gt; Linha Lito &gt; Lito</x:v>
      </x:c>
      <x:c r="P217" s="16" t="n">
        <x:v>13991460</x:v>
      </x:c>
      <x:c r="Q217" s="26" t="str">
        <x:v>Lito</x:v>
      </x:c>
      <x:c r="R217" s="26" t="str">
        <x:v>&lt;p&gt;Gimbal sem a CMOS (câmera)&lt;/p&gt;&lt;p&gt;Acompranha cabo PTZ e Flat&lt;/p&gt;&lt;p&gt;Produto retirado de drone novo&lt;/p&gt;&lt;p&gt;&amp;nbsp;&lt;/p&gt;&lt;p&gt;Compátivel apenas com o modelo Lito 1&lt;/p&gt;</x:v>
      </x:c>
      <x:c r="S217" s="26" t="str">
        <x:v>Gimbal sem a CMOS (câmera)
Acompranha cabo PTZ e Flat
Produto retirado de drone novo
Compátivel apenas com o modelo Lito 1</x:v>
      </x:c>
      <x:c r="T217" s="26" t="str">
        <x:v>imagens/Linha_Lito/Lito_1/1495_01.png</x:v>
      </x:c>
      <x:c r="U217" s="26" t="str">
        <x:v>imagens/Linha_Lito/Lito_1/1495_02.png</x:v>
      </x:c>
      <x:c r="V217" s="26" t="str">
        <x:v>Lito 1</x:v>
      </x:c>
      <x:c r="W217" s="26" t="n">
        <x:v>9</x:v>
      </x:c>
      <x:c r="X217" s="26" t="str">
        <x:v>PRONTO</x:v>
      </x:c>
      <x:c r="Y217" s="26" t="str"/>
      <x:c r="Z217" s="16" t="str"/>
    </x:row>
    <x:row r="218">
      <x:c r="A218" s="24" t="str">
        <x:v>1453</x:v>
      </x:c>
      <x:c r="B218" s="24" t="str">
        <x:v>1453</x:v>
      </x:c>
      <x:c r="C218" s="26" t="str">
        <x:v>Hub de carregamento DJI Lito 1</x:v>
      </x:c>
      <x:c r="D218" s="16" t="str">
        <x:v>Produto</x:v>
      </x:c>
      <x:c r="E218" s="16" t="str">
        <x:v>Ativo</x:v>
      </x:c>
      <x:c r="F218" s="16" t="str">
        <x:v>UN</x:v>
      </x:c>
      <x:c r="G218" s="22" t="n">
        <x:v>516.1</x:v>
      </x:c>
      <x:c r="H218" s="22"/>
      <x:c r="I218" s="22" t="n">
        <x:v>0</x:v>
      </x:c>
      <x:c r="J218" s="22" t="n">
        <x:v>0</x:v>
      </x:c>
      <x:c r="K218" s="24" t="str">
        <x:v>7894632412897</x:v>
      </x:c>
      <x:c r="L218" s="16" t="str">
        <x:v>DJI</x:v>
      </x:c>
      <x:c r="M218" s="16" t="str">
        <x:v>Lito 1</x:v>
      </x:c>
      <x:c r="N218" s="16" t="str">
        <x:v>Linha Lito</x:v>
      </x:c>
      <x:c r="O218" s="16" t="str">
        <x:v>DJI &gt; Linha Lito &gt; Lito</x:v>
      </x:c>
      <x:c r="P218" s="16" t="n">
        <x:v>13991460</x:v>
      </x:c>
      <x:c r="Q218" s="26" t="str">
        <x:v>Lito</x:v>
      </x:c>
      <x:c r="R218" s="26" t="str">
        <x:v>&lt;p&gt;Insira as baterias no hub de carregamento para carregamento rápido ou transfira a carga restante para uma única bateria quando necessário.&lt;/p&gt;&lt;p&gt;&amp;nbsp;&lt;/p&gt;&lt;p&gt;Veja mais de perto&lt;/p&gt;&lt;p&gt;&amp;nbsp;&lt;/p&gt;&lt;p&gt;Visão geral&lt;/p&gt;&lt;p&gt;Suporta acúmulo de energia, transferindo a carga restante de várias baterias para aquela com maior nível de carga. Permite o carregamento paralelo de até três baterias* quando utilizado com o Carregador Portátil DJI de 65W, carregando totalmente 3 Baterias de Voo Inteligente em aproximadamente 87 minutos e 3 Baterias de Voo Inteligente Plus em cerca de 130 minutos*.&lt;/p&gt;&lt;p&gt;&amp;nbsp;&lt;/p&gt;&lt;p&gt;* O carregamento paralelo requer baterias do mesmo modelo e um carregador compatível com PD com potência de saída de 45 W ou superior. Durante o carregamento paralelo, as duas baterias com menor carga serão carregadas sequencialmente até atingirem um nível semelhante à bateria com maior carga; em seguida, as três baterias serão carregadas simultaneamente até a carga completa.&lt;/p&gt;&lt;p&gt;&amp;nbsp;&lt;/p&gt;&lt;p&gt;Dicas&lt;/p&gt;&lt;p&gt;&amp;nbsp;&lt;/p&gt;&lt;p&gt;O carregador não está incluído.&lt;/p&gt;&lt;p&gt;&amp;nbsp;&lt;/p&gt;&lt;p&gt;Na caixa&lt;/p&gt;&lt;p&gt;&amp;nbsp;&lt;/p&gt;&lt;p&gt;Hub de Carregamento × 1&lt;/p&gt;&lt;p&gt;&amp;nbsp;&lt;/p&gt;&lt;p&gt;Especificações&lt;/p&gt;&lt;p&gt;&amp;nbsp;&lt;/p&gt;&lt;p&gt;Temperatura de operação: 5° a 40 °C&lt;/p&gt;&lt;p&gt;Entrada: 5 V / 9 V / 12 V / 15 V / 20 V, até 3,25 A&lt;/p&gt;&lt;p&gt;&amp;nbsp;&lt;/p&gt;</x:v>
      </x:c>
      <x:c r="S218" s="26" t="str">
        <x:v>Insira as baterias no hub de carregamento para carregamento rápido ou transfira a carga restante para uma única bateria quando necessário.
Veja mais de perto
Visão geral
Suporta acúmulo de energia, transferindo a carga restante de várias baterias para aquela com maior nível de carga. Permite o carregamento paralelo de até três baterias* quando utilizado com o Carregador Portátil DJI de 65W, carregando totalmente 3 Baterias de Voo Inteligente em aproximadamente 87 minutos e 3 Baterias de Voo Inteligente Plus em cerca de 130 minutos*.
* O carregamento paralelo requer baterias do mesmo modelo e um carregador compatível com PD com potência de saída de 45 W ou superior. Durante o carregamento paralelo, as duas baterias com menor carga serão carregadas sequencialmente até atingirem um nível semelhante à bateria com maior carga; em seguida, as três baterias serão carregadas simultaneamente até a carga completa.
Dicas
O carregador não está incluído.
Na caixa
Hub de Carregamento × 1
Especificações
Temperatura de operação: 5° a 40 °C
Entrada: 5 V / 9 V / 12 V / 15 V / 20 V, até 3,25 A</x:v>
      </x:c>
      <x:c r="T218" s="26" t="str">
        <x:v>imagens/Linha_Lito/Lito_1/1453_01.png</x:v>
      </x:c>
      <x:c r="U218" s="26" t="str">
        <x:v>imagens/Linha_Lito/Lito_1/1453_02.png | imagens/Linha_Lito/Lito_1/1453_03.png</x:v>
      </x:c>
      <x:c r="V218" s="26" t="str">
        <x:v>Lito 1</x:v>
      </x:c>
      <x:c r="W218" s="26" t="n">
        <x:v>10</x:v>
      </x:c>
      <x:c r="X218" s="26" t="str">
        <x:v>PRONTO</x:v>
      </x:c>
      <x:c r="Y218" s="26" t="str"/>
      <x:c r="Z218" s="16" t="str"/>
    </x:row>
    <x:row r="219">
      <x:c r="A219" s="24" t="str">
        <x:v>1517</x:v>
      </x:c>
      <x:c r="B219" s="24" t="str">
        <x:v>1517</x:v>
      </x:c>
      <x:c r="C219" s="26" t="str">
        <x:v>Módulo GPS IMU DJI Lito 1/ DJI Lito X1</x:v>
      </x:c>
      <x:c r="D219" s="16" t="str">
        <x:v>Produto</x:v>
      </x:c>
      <x:c r="E219" s="16" t="str">
        <x:v>Ativo</x:v>
      </x:c>
      <x:c r="F219" s="16" t="str">
        <x:v>UN</x:v>
      </x:c>
      <x:c r="G219" s="22" t="n">
        <x:v>400</x:v>
      </x:c>
      <x:c r="H219" s="22" t="n">
        <x:v>170</x:v>
      </x:c>
      <x:c r="I219" s="22" t="n">
        <x:v>1</x:v>
      </x:c>
      <x:c r="J219" s="22" t="n">
        <x:v>1</x:v>
      </x:c>
      <x:c r="K219" s="24" t="str">
        <x:v>7894632413337</x:v>
      </x:c>
      <x:c r="L219" s="16" t="str">
        <x:v>DJI</x:v>
      </x:c>
      <x:c r="M219" s="16" t="str">
        <x:v>Lito 1</x:v>
      </x:c>
      <x:c r="N219" s="16" t="str">
        <x:v>Linha Lito</x:v>
      </x:c>
      <x:c r="O219" s="16" t="str">
        <x:v>DJI &gt; Linha Lito &gt; Lito</x:v>
      </x:c>
      <x:c r="P219" s="16" t="n">
        <x:v>13991460</x:v>
      </x:c>
      <x:c r="Q219" s="26" t="str">
        <x:v>Lito X1</x:v>
      </x:c>
      <x:c r="R219" s="26" t="str">
        <x:v>&lt;p&gt;Placa módulo GPS/ IMU&lt;/p&gt;&lt;p&gt;Compatível com Lito 1 e Lito X1&lt;/p&gt;&lt;p&gt;Produto retirado de drone novo&lt;/p&gt;&lt;p&gt;Em perfeito funcionamento&lt;/p&gt;&lt;p&gt;Acompanha cabo flat e dissipador&lt;/p&gt;</x:v>
      </x:c>
      <x:c r="S219" s="26" t="str">
        <x:v>Placa módulo GPS/ IMU
Compatível com Lito 1 e Lito X1
Produto retirado de drone novo
Em perfeito funcionamento
Acompanha cabo flat e dissipador</x:v>
      </x:c>
      <x:c r="T219" s="26" t="str">
        <x:v>imagens/Linha_Lito/Lito_1/1517_01.png</x:v>
      </x:c>
      <x:c r="U219" s="26" t="str"/>
      <x:c r="V219" s="26" t="str">
        <x:v>Lito 1</x:v>
      </x:c>
      <x:c r="W219" s="26" t="n">
        <x:v>11</x:v>
      </x:c>
      <x:c r="X219" s="26" t="str">
        <x:v>PRONTO</x:v>
      </x:c>
      <x:c r="Y219" s="26" t="str"/>
      <x:c r="Z219" s="16" t="str"/>
    </x:row>
    <x:row r="220">
      <x:c r="A220" s="24" t="str">
        <x:v>1519</x:v>
      </x:c>
      <x:c r="B220" s="24" t="str">
        <x:v>1519</x:v>
      </x:c>
      <x:c r="C220" s="26" t="str">
        <x:v>Placa Core com Sensores e CMOS DJI Lito 1</x:v>
      </x:c>
      <x:c r="D220" s="16" t="str">
        <x:v>Produto</x:v>
      </x:c>
      <x:c r="E220" s="16" t="str">
        <x:v>Ativo</x:v>
      </x:c>
      <x:c r="F220" s="16" t="str">
        <x:v>UN</x:v>
      </x:c>
      <x:c r="G220" s="22" t="n">
        <x:v>1050</x:v>
      </x:c>
      <x:c r="H220" s="22" t="n">
        <x:v>590</x:v>
      </x:c>
      <x:c r="I220" s="22" t="n">
        <x:v>1</x:v>
      </x:c>
      <x:c r="J220" s="22" t="n">
        <x:v>1</x:v>
      </x:c>
      <x:c r="K220" s="24" t="str">
        <x:v>7894632413344</x:v>
      </x:c>
      <x:c r="L220" s="16" t="str">
        <x:v>DJI</x:v>
      </x:c>
      <x:c r="M220" s="16" t="str">
        <x:v>Lito 1</x:v>
      </x:c>
      <x:c r="N220" s="16" t="str">
        <x:v>Linha Lito</x:v>
      </x:c>
      <x:c r="O220" s="16" t="str">
        <x:v>DJI &gt; Linha Lito &gt; Lito</x:v>
      </x:c>
      <x:c r="P220" s="16" t="n">
        <x:v>13991460</x:v>
      </x:c>
      <x:c r="Q220" s="26" t="str">
        <x:v>Lito</x:v>
      </x:c>
      <x:c r="R220" s="26" t="str">
        <x:v>&lt;p&gt;Placa core com sensores e CMOS para DJI Lito 1&lt;/p&gt;&lt;p&gt;&amp;nbsp;&lt;/p&gt;&lt;p&gt;Produto retirado de drone&lt;/p&gt;&lt;p&gt;&amp;nbsp;&lt;/p&gt;&lt;p&gt;Desvinculada&lt;/p&gt;&lt;p&gt;&amp;nbsp;&lt;/p&gt;&lt;p&gt;A substituição deve ser realizada por profissional com conhecimento&lt;/p&gt;</x:v>
      </x:c>
      <x:c r="S220" s="26" t="str">
        <x:v>Placa core com sensores e CMOS para DJI Lito 1
Produto retirado de drone
Desvinculada
A substituição deve ser realizada por profissional com conhecimento</x:v>
      </x:c>
      <x:c r="T220" s="26" t="str">
        <x:v>imagens/Linha_Lito/Lito_1/1519_01.png</x:v>
      </x:c>
      <x:c r="U220" s="26" t="str"/>
      <x:c r="V220" s="26" t="str">
        <x:v>Lito 1</x:v>
      </x:c>
      <x:c r="W220" s="26" t="n">
        <x:v>12</x:v>
      </x:c>
      <x:c r="X220" s="26" t="str">
        <x:v>PRONTO</x:v>
      </x:c>
      <x:c r="Y220" s="26" t="str"/>
      <x:c r="Z220" s="16" t="str"/>
    </x:row>
    <x:row r="221">
      <x:c r="A221" s="24" t="str">
        <x:v>1521</x:v>
      </x:c>
      <x:c r="B221" s="24" t="str">
        <x:v>1521</x:v>
      </x:c>
      <x:c r="C221" s="26" t="str">
        <x:v>Placa Esc Board DJI Lito 1/ Lito X1 com Cabo Flat</x:v>
      </x:c>
      <x:c r="D221" s="16" t="str">
        <x:v>Produto</x:v>
      </x:c>
      <x:c r="E221" s="16" t="str">
        <x:v>Ativo</x:v>
      </x:c>
      <x:c r="F221" s="16" t="str">
        <x:v>UN</x:v>
      </x:c>
      <x:c r="G221" s="22" t="n">
        <x:v>350</x:v>
      </x:c>
      <x:c r="H221" s="22" t="n">
        <x:v>100</x:v>
      </x:c>
      <x:c r="I221" s="22" t="n">
        <x:v>1</x:v>
      </x:c>
      <x:c r="J221" s="22" t="n">
        <x:v>1</x:v>
      </x:c>
      <x:c r="K221" s="24" t="str">
        <x:v>7894632413351</x:v>
      </x:c>
      <x:c r="L221" s="16" t="str">
        <x:v>DJI</x:v>
      </x:c>
      <x:c r="M221" s="16" t="str">
        <x:v>Lito 1</x:v>
      </x:c>
      <x:c r="N221" s="16" t="str">
        <x:v>Linha Lito</x:v>
      </x:c>
      <x:c r="O221" s="16" t="str">
        <x:v>DJI &gt; Linha Lito &gt; Lito</x:v>
      </x:c>
      <x:c r="P221" s="16" t="n">
        <x:v>13991460</x:v>
      </x:c>
      <x:c r="Q221" s="26" t="str">
        <x:v>Lito | Lito X1</x:v>
      </x:c>
      <x:c r="R221" s="26" t="str">
        <x:v>&lt;p&gt;Placa ESC para DJI Lito 1 ou Lito X1&lt;/p&gt;&lt;p&gt;Acompanha cabo flat&lt;br&gt;Retirado de drone novo&lt;br&gt;Produto testado&lt;/p&gt;&lt;p&gt;TODAS NOSSAS PEÇAS POSSUI LACRE DE GARANTIA INVIOLÁVEL&lt;/p&gt;</x:v>
      </x:c>
      <x:c r="S221" s="26" t="str">
        <x:v>Placa ESC para DJI Lito 1 ou Lito X1
Acompanha cabo flat
Retirado de drone novo
Produto testado
TODAS NOSSAS PEÇAS POSSUI LACRE DE GARANTIA INVIOLÁVEL</x:v>
      </x:c>
      <x:c r="T221" s="26" t="str">
        <x:v>imagens/Linha_Lito/Lito_1/1521_01.png</x:v>
      </x:c>
      <x:c r="U221" s="26" t="str">
        <x:v>imagens/Linha_Lito/Lito_1/1521_02.png</x:v>
      </x:c>
      <x:c r="V221" s="26" t="str">
        <x:v>Lito 1</x:v>
      </x:c>
      <x:c r="W221" s="26" t="n">
        <x:v>13</x:v>
      </x:c>
      <x:c r="X221" s="26" t="str">
        <x:v>PRONTO</x:v>
      </x:c>
      <x:c r="Y221" s="26" t="str"/>
      <x:c r="Z221" s="16" t="str"/>
    </x:row>
    <x:row r="222">
      <x:c r="A222" s="24" t="str">
        <x:v>1415</x:v>
      </x:c>
      <x:c r="B222" s="24" t="str">
        <x:v>1415</x:v>
      </x:c>
      <x:c r="C222" s="26" t="str">
        <x:v>Protetor de Hélices Original DJI Lito/ Lito X1</x:v>
      </x:c>
      <x:c r="D222" s="16" t="str">
        <x:v>Produto</x:v>
      </x:c>
      <x:c r="E222" s="16" t="str">
        <x:v>Ativo</x:v>
      </x:c>
      <x:c r="F222" s="16" t="str">
        <x:v>UN</x:v>
      </x:c>
      <x:c r="G222" s="22" t="n">
        <x:v>197.25</x:v>
      </x:c>
      <x:c r="H222" s="22"/>
      <x:c r="I222" s="22" t="n">
        <x:v>0</x:v>
      </x:c>
      <x:c r="J222" s="22" t="n">
        <x:v>0</x:v>
      </x:c>
      <x:c r="K222" s="24" t="str">
        <x:v>7894632412842</x:v>
      </x:c>
      <x:c r="L222" s="16" t="str">
        <x:v>DJI</x:v>
      </x:c>
      <x:c r="M222" s="16" t="str">
        <x:v>Lito 1</x:v>
      </x:c>
      <x:c r="N222" s="16" t="str">
        <x:v>Linha Lito</x:v>
      </x:c>
      <x:c r="O222" s="16" t="str">
        <x:v>DJI &gt; Linha Lito &gt; Lito</x:v>
      </x:c>
      <x:c r="P222" s="16" t="n">
        <x:v>13991460</x:v>
      </x:c>
      <x:c r="Q222" s="26" t="str">
        <x:v>Lito | Lito X1</x:v>
      </x:c>
      <x:c r="R222" s="26" t="str">
        <x:v>&lt;p&gt;Olá, bem vendo ao anúncio da MUNDRONE,&lt;/p&gt;&lt;p&gt;&amp;nbsp;&lt;/p&gt;&lt;p&gt;O Protetor de Hélice Original para Série Lito foi desenvolvido especificamente para os modelos Lito X1 e Lito 1, garantindo encaixe perfeito sem necessidade de ajustes. Ele é feito de plástico de engenharia de alta resistência, com estrutura reforçada em pontos críticos para suportar impactos repetidos.&lt;/p&gt;&lt;p&gt;&amp;nbsp;&lt;/p&gt;&lt;p&gt;Protetor de Hélice&lt;/p&gt;&lt;p&gt;Peça de proteção que envolve as hélices do drone, evitando danos durante o voo ou após quedas. É essencial para drones que operam em ambientes urbanos, florestais ou industriais.&lt;/p&gt;&lt;p&gt;Compatibilidade&lt;/p&gt;&lt;p&gt;Capacidade de um componente funcionar corretamente com um modelo específico de drone. Neste caso, o protetor é compatível exclusivamente com Lito X1 e Lito 1.&lt;/p&gt;&lt;p&gt;&amp;nbsp;&lt;/p&gt;&lt;p&gt;Peso do par apróximadamente 85gr&lt;/p&gt;&lt;p&gt;Dimensões após a instalação aproximadamente 42x34x9 (C x L x A)&lt;/p&gt;</x:v>
      </x:c>
      <x:c r="S222" s="26" t="str">
        <x:v>Olá, bem vendo ao anúncio da MUNDRONE,
O Protetor de Hélice Original para Série Lito foi desenvolvido especificamente para os modelos Lito X1 e Lito 1, garantindo encaixe perfeito sem necessidade de ajustes. Ele é feito de plástico de engenharia de alta resistência, com estrutura reforçada em pontos críticos para suportar impactos repetidos.
Protetor de Hélice
Peça de proteção que envolve as hélices do drone, evitando danos durante o voo ou após quedas. É essencial para drones que operam em ambientes urbanos, florestais ou industriais.
Compatibilidade
Capacidade de um componente funcionar corretamente com um modelo específico de drone. Neste caso, o protetor é compatível exclusivamente com Lito X1 e Lito 1.
Peso do par apróximadamente 85gr
Dimensões após a instalação aproximadamente 42x34x9 (C x L x A)</x:v>
      </x:c>
      <x:c r="T222" s="26" t="str">
        <x:v>imagens/Linha_Lito/Lito_1/1415_01.png</x:v>
      </x:c>
      <x:c r="U222" s="26" t="str">
        <x:v>imagens/Linha_Lito/Lito_1/1415_02.png | imagens/Linha_Lito/Lito_1/1415_03.png</x:v>
      </x:c>
      <x:c r="V222" s="26" t="str">
        <x:v>Lito 1</x:v>
      </x:c>
      <x:c r="W222" s="26" t="n">
        <x:v>14</x:v>
      </x:c>
      <x:c r="X222" s="26" t="str">
        <x:v>PRONTO</x:v>
      </x:c>
      <x:c r="Y222" s="26" t="str"/>
      <x:c r="Z222" s="16" t="str"/>
    </x:row>
    <x:row r="223">
      <x:c r="A223" s="24" t="str">
        <x:v>1489</x:v>
      </x:c>
      <x:c r="B223" s="24" t="str">
        <x:v>1489</x:v>
      </x:c>
      <x:c r="C223" s="26" t="str">
        <x:v>Shell Botton Inferior DJI Lito 1</x:v>
      </x:c>
      <x:c r="D223" s="16" t="str">
        <x:v>Produto</x:v>
      </x:c>
      <x:c r="E223" s="16" t="str">
        <x:v>Ativo</x:v>
      </x:c>
      <x:c r="F223" s="16" t="str">
        <x:v>UN</x:v>
      </x:c>
      <x:c r="G223" s="22" t="n">
        <x:v>119</x:v>
      </x:c>
      <x:c r="H223" s="22" t="n">
        <x:v>30</x:v>
      </x:c>
      <x:c r="I223" s="22" t="n">
        <x:v>1</x:v>
      </x:c>
      <x:c r="J223" s="22" t="n">
        <x:v>1</x:v>
      </x:c>
      <x:c r="K223" s="24" t="str">
        <x:v>7894632413092</x:v>
      </x:c>
      <x:c r="L223" s="16" t="str">
        <x:v>DJI</x:v>
      </x:c>
      <x:c r="M223" s="16" t="str">
        <x:v>Lito 1</x:v>
      </x:c>
      <x:c r="N223" s="16" t="str">
        <x:v>Linha Lito</x:v>
      </x:c>
      <x:c r="O223" s="16" t="str">
        <x:v>DJI &gt; Linha Lito &gt; Lito</x:v>
      </x:c>
      <x:c r="P223" s="16" t="n">
        <x:v>13991460</x:v>
      </x:c>
      <x:c r="Q223" s="26" t="str">
        <x:v>Lito</x:v>
      </x:c>
      <x:c r="R223" s="26" t="str">
        <x:v>&lt;p&gt;Produto original DJI&lt;br&gt;Retirado de drones novos&lt;br&gt;Apenas a parte de baixo completa (botton shell)&lt;br&gt;Não acompanha parafusos&lt;/p&gt;&lt;p&gt;&amp;nbsp;&lt;/p&gt;&lt;p&gt;Compatível com Lito 1&lt;/p&gt;&lt;p&gt;&amp;nbsp;&lt;/p&gt;&lt;p&gt;Produto da mesma cor do drone&lt;/p&gt;</x:v>
      </x:c>
      <x:c r="S223" s="26" t="str">
        <x:v>Produto original DJI
Retirado de drones novos
Apenas a parte de baixo completa (botton shell)
Não acompanha parafusos
Compatível com Lito 1
Produto da mesma cor do drone</x:v>
      </x:c>
      <x:c r="T223" s="26" t="str">
        <x:v>imagens/Linha_Lito/Lito_1/1489_01.png</x:v>
      </x:c>
      <x:c r="U223" s="26" t="str">
        <x:v>imagens/Linha_Lito/Lito_1/1489_02.png</x:v>
      </x:c>
      <x:c r="V223" s="26" t="str">
        <x:v>Lito 1</x:v>
      </x:c>
      <x:c r="W223" s="26" t="n">
        <x:v>15</x:v>
      </x:c>
      <x:c r="X223" s="26" t="str">
        <x:v>PRONTO</x:v>
      </x:c>
      <x:c r="Y223" s="26" t="str"/>
      <x:c r="Z223" s="16" t="str"/>
    </x:row>
    <x:row r="224">
      <x:c r="A224" s="24" t="str">
        <x:v>1513</x:v>
      </x:c>
      <x:c r="B224" s="24" t="str">
        <x:v>1513</x:v>
      </x:c>
      <x:c r="C224" s="26" t="str">
        <x:v>Shell Do Meio Middle DJI Mini Lito 1 Original</x:v>
      </x:c>
      <x:c r="D224" s="16" t="str">
        <x:v>Produto</x:v>
      </x:c>
      <x:c r="E224" s="16" t="str">
        <x:v>Ativo</x:v>
      </x:c>
      <x:c r="F224" s="16" t="str">
        <x:v>UN</x:v>
      </x:c>
      <x:c r="G224" s="22" t="n">
        <x:v>249.9</x:v>
      </x:c>
      <x:c r="H224" s="22" t="n">
        <x:v>40</x:v>
      </x:c>
      <x:c r="I224" s="22" t="n">
        <x:v>1</x:v>
      </x:c>
      <x:c r="J224" s="22" t="n">
        <x:v>1</x:v>
      </x:c>
      <x:c r="K224" s="24" t="str">
        <x:v>7894632413313</x:v>
      </x:c>
      <x:c r="L224" s="16" t="str">
        <x:v>DJI</x:v>
      </x:c>
      <x:c r="M224" s="16" t="str">
        <x:v>Lito 1</x:v>
      </x:c>
      <x:c r="N224" s="16" t="str">
        <x:v>Linha Lito</x:v>
      </x:c>
      <x:c r="O224" s="16" t="str">
        <x:v>DJI &gt; Linha Lito &gt; Lito</x:v>
      </x:c>
      <x:c r="P224" s="16" t="n">
        <x:v>13991460</x:v>
      </x:c>
      <x:c r="Q224" s="26" t="str">
        <x:v>Lito | Lito X1 | Mini</x:v>
      </x:c>
      <x:c r="R224" s="26" t="str">
        <x:v>&lt;p&gt;Produto original DJI&lt;br&gt;Retirado de drones novos&lt;br&gt;Apenas a parte do meio (middle shell)&lt;br&gt;Não acompanha parafusos&lt;/p&gt;&lt;p&gt;Compatível apenas com o Drone DJI Lito 1&lt;/p&gt;&lt;p&gt;&amp;nbsp;&lt;/p&gt;&lt;p&gt;PRODUTO DA MESMA COR DO DRONE&lt;/p&gt;&lt;p&gt;&amp;nbsp;&lt;/p&gt;&lt;p&gt;LITO 1 TEM A TONALIDADE UM POUCO MAIS CLARA QUE O LITO X1&lt;/p&gt;</x:v>
      </x:c>
      <x:c r="S224" s="26" t="str">
        <x:v>Produto original DJI
Retirado de drones novos
Apenas a parte do meio (middle shell)
Não acompanha parafusos
Compatível apenas com o Drone DJI Lito 1
PRODUTO DA MESMA COR DO DRONE
LITO 1 TEM A TONALIDADE UM POUCO MAIS CLARA QUE O LITO X1</x:v>
      </x:c>
      <x:c r="T224" s="26" t="str">
        <x:v>imagens/Linha_Lito/Lito_1/1513_01.png</x:v>
      </x:c>
      <x:c r="U224" s="26" t="str">
        <x:v>imagens/Linha_Lito/Lito_1/1513_02.png</x:v>
      </x:c>
      <x:c r="V224" s="26" t="str">
        <x:v>Lito 1</x:v>
      </x:c>
      <x:c r="W224" s="26" t="n">
        <x:v>16</x:v>
      </x:c>
      <x:c r="X224" s="26" t="str">
        <x:v>PRONTO</x:v>
      </x:c>
      <x:c r="Y224" s="26" t="str"/>
      <x:c r="Z224" s="16" t="str"/>
    </x:row>
    <x:row r="225">
      <x:c r="A225" s="24" t="str">
        <x:v>1491</x:v>
      </x:c>
      <x:c r="B225" s="24" t="str">
        <x:v>1491</x:v>
      </x:c>
      <x:c r="C225" s="26" t="str">
        <x:v>Shell Upper Para DJI Lito 1 Original</x:v>
      </x:c>
      <x:c r="D225" s="16" t="str">
        <x:v>Produto</x:v>
      </x:c>
      <x:c r="E225" s="16" t="str">
        <x:v>Ativo</x:v>
      </x:c>
      <x:c r="F225" s="16" t="str">
        <x:v>UN</x:v>
      </x:c>
      <x:c r="G225" s="22" t="n">
        <x:v>159</x:v>
      </x:c>
      <x:c r="H225" s="22" t="n">
        <x:v>60</x:v>
      </x:c>
      <x:c r="I225" s="22" t="n">
        <x:v>1</x:v>
      </x:c>
      <x:c r="J225" s="22" t="n">
        <x:v>1</x:v>
      </x:c>
      <x:c r="K225" s="24" t="str">
        <x:v>7894632413108</x:v>
      </x:c>
      <x:c r="L225" s="16" t="str">
        <x:v>DJI</x:v>
      </x:c>
      <x:c r="M225" s="16" t="str">
        <x:v>Lito 1</x:v>
      </x:c>
      <x:c r="N225" s="16" t="str">
        <x:v>Linha Lito</x:v>
      </x:c>
      <x:c r="O225" s="16" t="str">
        <x:v>DJI &gt; Linha Lito &gt; Lito</x:v>
      </x:c>
      <x:c r="P225" s="16" t="n">
        <x:v>13991460</x:v>
      </x:c>
      <x:c r="Q225" s="26" t="str">
        <x:v>Lito</x:v>
      </x:c>
      <x:c r="R225" s="26" t="str">
        <x:v>&lt;p&gt;Produto original DJI&lt;br&gt;Retirado de drones novos&lt;/p&gt;&lt;p&gt;Upper shell (Shell Superior)&lt;br&gt;Não acompanha parafusos&lt;/p&gt;&lt;p&gt;&amp;nbsp;&lt;/p&gt;&lt;p&gt;Compatível com LITO 1&lt;/p&gt;</x:v>
      </x:c>
      <x:c r="S225" s="26" t="str">
        <x:v>Produto original DJI
Retirado de drones novos
Upper shell (Shell Superior)
Não acompanha parafusos
Compatível com LITO 1</x:v>
      </x:c>
      <x:c r="T225" s="26" t="str">
        <x:v>imagens/Linha_Lito/Lito_1/1491_01.png</x:v>
      </x:c>
      <x:c r="U225" s="26" t="str">
        <x:v>imagens/Linha_Lito/Lito_1/1491_02.png</x:v>
      </x:c>
      <x:c r="V225" s="26" t="str">
        <x:v>Lito 1</x:v>
      </x:c>
      <x:c r="W225" s="26" t="n">
        <x:v>17</x:v>
      </x:c>
      <x:c r="X225" s="26" t="str">
        <x:v>PRONTO</x:v>
      </x:c>
      <x:c r="Y225" s="26" t="str"/>
      <x:c r="Z225" s="16" t="str"/>
    </x:row>
    <x:row r="226">
      <x:c r="A226" s="24" t="str">
        <x:v>1499</x:v>
      </x:c>
      <x:c r="B226" s="24" t="str">
        <x:v>1499</x:v>
      </x:c>
      <x:c r="C226" s="26" t="str">
        <x:v>Tampa Shell do Eixo Dianteiro Lito 1 (Unidade)</x:v>
      </x:c>
      <x:c r="D226" s="16" t="str">
        <x:v>Produto</x:v>
      </x:c>
      <x:c r="E226" s="16" t="str">
        <x:v>Ativo</x:v>
      </x:c>
      <x:c r="F226" s="16" t="str">
        <x:v>UN</x:v>
      </x:c>
      <x:c r="G226" s="22" t="n">
        <x:v>89.3</x:v>
      </x:c>
      <x:c r="H226" s="22"/>
      <x:c r="I226" s="22" t="n">
        <x:v>0</x:v>
      </x:c>
      <x:c r="J226" s="22" t="n">
        <x:v>0</x:v>
      </x:c>
      <x:c r="K226" s="24" t="str">
        <x:v>7894632413160</x:v>
      </x:c>
      <x:c r="L226" s="16" t="str">
        <x:v>DJI</x:v>
      </x:c>
      <x:c r="M226" s="16" t="str">
        <x:v>Lito 1</x:v>
      </x:c>
      <x:c r="N226" s="16" t="str">
        <x:v>Linha Lito</x:v>
      </x:c>
      <x:c r="O226" s="16" t="str">
        <x:v>DJI &gt; Linha Lito &gt; Lito</x:v>
      </x:c>
      <x:c r="P226" s="16" t="n">
        <x:v>13991460</x:v>
      </x:c>
      <x:c r="Q226" s="26" t="str">
        <x:v>Lito</x:v>
      </x:c>
      <x:c r="R226" s="26" t="str">
        <x:v>&lt;p&gt;Tampa do eixo do Braço dianteiro&lt;br&gt;Compatível com Lito 1&amp;nbsp;&lt;br&gt;Cada braço usa um modelo de tampa&lt;br&gt;Lado Direito - Lado onde não esta escrito o modelo do drone&lt;br&gt;Lado Esquerdo - Lado onde tem escrito modelo do drone&lt;br&gt;&lt;br&gt;Selecione o lado no próprio anúncio&lt;br&gt;&lt;br&gt;Valor referente a unidade (1 Lado)&lt;/p&gt;</x:v>
      </x:c>
      <x:c r="S226" s="26" t="str">
        <x:v>Tampa do eixo do Braço dianteiro
Compatível com Lito 1
Cada braço usa um modelo de tampa
Lado Direito - Lado onde não esta escrito o modelo do drone
Lado Esquerdo - Lado onde tem escrito modelo do drone
Selecione o lado no próprio anúncio
Valor referente a unidade (1 Lado)</x:v>
      </x:c>
      <x:c r="T226" s="26" t="str">
        <x:v>imagens/Linha_Lito/Lito_1/1499_01.png</x:v>
      </x:c>
      <x:c r="U226" s="26" t="str"/>
      <x:c r="V226" s="26" t="str">
        <x:v>Lito 1</x:v>
      </x:c>
      <x:c r="W226" s="26" t="n">
        <x:v>18</x:v>
      </x:c>
      <x:c r="X226" s="26" t="str">
        <x:v>PRONTO</x:v>
      </x:c>
      <x:c r="Y226" s="26" t="str"/>
      <x:c r="Z226" s="16" t="str"/>
    </x:row>
    <x:row r="227">
      <x:c r="A227" s="24" t="str">
        <x:v>1555</x:v>
      </x:c>
      <x:c r="B227" s="24" t="str">
        <x:v>1555</x:v>
      </x:c>
      <x:c r="C227" s="26" t="str">
        <x:v>Bateria de voo inteligente DJI Lito X1</x:v>
      </x:c>
      <x:c r="D227" s="16" t="str">
        <x:v>Produto</x:v>
      </x:c>
      <x:c r="E227" s="16" t="str">
        <x:v>Ativo</x:v>
      </x:c>
      <x:c r="F227" s="16" t="str">
        <x:v>UN</x:v>
      </x:c>
      <x:c r="G227" s="22" t="n">
        <x:v>680</x:v>
      </x:c>
      <x:c r="H227" s="22"/>
      <x:c r="I227" s="22" t="n">
        <x:v>0</x:v>
      </x:c>
      <x:c r="J227" s="22" t="n">
        <x:v>0</x:v>
      </x:c>
      <x:c r="K227" s="24" t="str">
        <x:v>7899548539119</x:v>
      </x:c>
      <x:c r="L227" s="16" t="str">
        <x:v>DJI</x:v>
      </x:c>
      <x:c r="M227" s="16" t="str">
        <x:v>Lito X1</x:v>
      </x:c>
      <x:c r="N227" s="16" t="str">
        <x:v>Linha Lito</x:v>
      </x:c>
      <x:c r="O227" s="16" t="str">
        <x:v>DJI &gt; Linha Lito &gt; Lito X1</x:v>
      </x:c>
      <x:c r="P227" s="16" t="n">
        <x:v>13991462</x:v>
      </x:c>
      <x:c r="Q227" s="26" t="str">
        <x:v>Lito X1</x:v>
      </x:c>
      <x:c r="R227" s="26" t="str">
        <x:v>&lt;p&gt;Oferece ao DJI Lito X1 até 36 minutos de tempo de voo*, permitindo capturar todas as cenas em um único voo.&lt;/p&gt;&lt;p&gt;&amp;nbsp;&lt;/p&gt;&lt;p&gt;Veja mais de perto&lt;/p&gt;&lt;p&gt;&amp;nbsp;&lt;/p&gt;&lt;p&gt;Visão geral&lt;/p&gt;&lt;p&gt;Oferece tempo máximo de voo de até 36 minutos*, proporcionando tempo suficiente para encontrar o ângulo ideal, ajustar a composição e registrar tudo o que você precisa em uma única decolagem.&lt;/p&gt;&lt;p&gt;&amp;nbsp;&lt;/p&gt;&lt;p&gt;*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firmware.&lt;/p&gt;&lt;p&gt;&amp;nbsp;&lt;/p&gt;&lt;p&gt;Na caixa&lt;/p&gt;&lt;p&gt;&amp;nbsp;&lt;/p&gt;&lt;p&gt;Bateria de Voo Inteligente × 1&lt;/p&gt;&lt;p&gt;&amp;nbsp;&lt;/p&gt;&lt;p&gt;Especificações&lt;/p&gt;&lt;p&gt;&amp;nbsp;&lt;/p&gt;&lt;p&gt;Modelo: BWXGP1-2788-7.0&lt;/p&gt;&lt;p&gt;Capacidade: 2788 mAh&lt;/p&gt;&lt;p&gt;Tipo de bateria: Íon de lítio (Li-ion)&lt;/p&gt;&lt;p&gt;Temperatura de carregamento: 5° a 40 °C&lt;/p&gt;&lt;p&gt;&amp;nbsp;&lt;/p&gt;&lt;p&gt;Compatibilidade&lt;/p&gt;&lt;p&gt;&amp;nbsp;&lt;/p&gt;&lt;p&gt;DJI Lito X1&lt;/p&gt;&lt;p&gt;&amp;nbsp;&lt;/p&gt;</x:v>
      </x:c>
      <x:c r="S227" s="26" t="str">
        <x:v>Oferece ao DJI Lito X1 até 36 minutos de tempo de voo*, permitindo capturar todas as cenas em um único voo.
Veja mais de perto
Visão geral
Oferece tempo máximo de voo de até 36 minutos*, proporcionando tempo suficiente para encontrar o ângulo ideal, ajustar a composição e registrar tudo o que você precisa em uma única decolagem.
* Medido em ambiente controlado de túnel de vento, sob condições equivalentes a operação sem vento e ao nível do mar, com a aeronave voando para frente a uma velocidade constante de 21,6 km/h, com a ação de desvio de obstáculos configurada para ?Frear? e a câmera ajustada para gravação em 1080p/24fps (sem gravação ativa de vídeo), até o pouso forçado por esgotamento da bateria. A experiência real pode variar de acordo com o ambiente, uso e versão do firmware.
Na caixa
Bateria de Voo Inteligente × 1
Especificações
Modelo: BWXGP1-2788-7.0
Capacidade: 2788 mAh
Tipo de bateria: Íon de lítio (Li-ion)
Temperatura de carregamento: 5° a 40 °C
Compatibilidade
DJI Lito X1</x:v>
      </x:c>
      <x:c r="T227" s="26" t="str">
        <x:v>imagens/Linha_Lito/Lito_X1/1555_01.png</x:v>
      </x:c>
      <x:c r="U227" s="26" t="str">
        <x:v>imagens/Linha_Lito/Lito_X1/1555_02.png</x:v>
      </x:c>
      <x:c r="V227" s="26" t="str">
        <x:v>Lito X1</x:v>
      </x:c>
      <x:c r="W227" s="26" t="n">
        <x:v>2</x:v>
      </x:c>
      <x:c r="X227" s="26" t="str">
        <x:v>PRONTO</x:v>
      </x:c>
      <x:c r="Y227" s="26" t="str"/>
      <x:c r="Z227" s="16" t="str"/>
    </x:row>
    <x:row r="228">
      <x:c r="A228" s="24" t="str">
        <x:v>1459</x:v>
      </x:c>
      <x:c r="B228" s="24" t="str">
        <x:v>1459</x:v>
      </x:c>
      <x:c r="C228" s="26" t="str">
        <x:v>Braço Completo Lito X1 Frente Direito</x:v>
      </x:c>
      <x:c r="D228" s="16" t="str">
        <x:v>Produto</x:v>
      </x:c>
      <x:c r="E228" s="16" t="str">
        <x:v>Ativo</x:v>
      </x:c>
      <x:c r="F228" s="16" t="str">
        <x:v>UN</x:v>
      </x:c>
      <x:c r="G228" s="22" t="n">
        <x:v>583.57</x:v>
      </x:c>
      <x:c r="H228" s="22"/>
      <x:c r="I228" s="22" t="n">
        <x:v>0</x:v>
      </x:c>
      <x:c r="J228" s="22" t="n">
        <x:v>0</x:v>
      </x:c>
      <x:c r="K228" s="24" t="str">
        <x:v>7894632412927</x:v>
      </x:c>
      <x:c r="L228" s="16" t="str">
        <x:v>DJI</x:v>
      </x:c>
      <x:c r="M228" s="16" t="str">
        <x:v>Lito X1</x:v>
      </x:c>
      <x:c r="N228" s="16" t="str">
        <x:v>Linha Lito</x:v>
      </x:c>
      <x:c r="O228" s="16" t="str">
        <x:v>DJI &gt; Linha Lito &gt; Lito X1</x:v>
      </x:c>
      <x:c r="P228" s="16" t="n">
        <x:v>13991462</x:v>
      </x:c>
      <x:c r="Q228" s="26" t="str">
        <x:v>Lito X1</x:v>
      </x:c>
      <x:c r="R228" s="26" t="str">
        <x:v>&lt;p&gt;Braço completo com motor e fiação&lt;/p&gt;&lt;p&gt;Produto novo e original DJI&lt;/p&gt;&lt;p&gt;Braço direito dianteiro que não tem a escrita&lt;/p&gt;&lt;p&gt;Compatível com Lito X1&lt;/p&gt;&lt;p&gt;PRODUTO NA COR ORIGINAL DO DRONE&lt;/p&gt;&lt;p&gt;&amp;nbsp;&lt;/p&gt;</x:v>
      </x:c>
      <x:c r="S228" s="26" t="str">
        <x:v>Braço completo com motor e fiação
Produto novo e original DJI
Braço direito dianteiro que não tem a escrita
Compatível com Lito X1
PRODUTO NA COR ORIGINAL DO DRONE</x:v>
      </x:c>
      <x:c r="T228" s="26" t="str">
        <x:v>imagens/Linha_Lito/Lito_X1/1459_01.png</x:v>
      </x:c>
      <x:c r="U228" s="26" t="str">
        <x:v>imagens/Linha_Lito/Lito_X1/1459_02.png</x:v>
      </x:c>
      <x:c r="V228" s="26" t="str">
        <x:v>Lito X1</x:v>
      </x:c>
      <x:c r="W228" s="26" t="n">
        <x:v>3</x:v>
      </x:c>
      <x:c r="X228" s="26" t="str">
        <x:v>PRONTO</x:v>
      </x:c>
      <x:c r="Y228" s="26" t="str"/>
      <x:c r="Z228" s="16" t="str"/>
    </x:row>
    <x:row r="229">
      <x:c r="A229" s="24" t="str">
        <x:v>1493</x:v>
      </x:c>
      <x:c r="B229" s="24" t="str">
        <x:v>1493</x:v>
      </x:c>
      <x:c r="C229" s="26" t="str">
        <x:v>Gimbal sem CMOS DJI Lito X1</x:v>
      </x:c>
      <x:c r="D229" s="16" t="str">
        <x:v>Produto</x:v>
      </x:c>
      <x:c r="E229" s="16" t="str">
        <x:v>Ativo</x:v>
      </x:c>
      <x:c r="F229" s="16" t="str">
        <x:v>UN</x:v>
      </x:c>
      <x:c r="G229" s="22" t="n">
        <x:v>1299.38</x:v>
      </x:c>
      <x:c r="H229" s="22"/>
      <x:c r="I229" s="22" t="n">
        <x:v>0</x:v>
      </x:c>
      <x:c r="J229" s="22" t="n">
        <x:v>0</x:v>
      </x:c>
      <x:c r="K229" s="24" t="str">
        <x:v>7894632413115</x:v>
      </x:c>
      <x:c r="L229" s="16" t="str">
        <x:v>DJI</x:v>
      </x:c>
      <x:c r="M229" s="16" t="str">
        <x:v>Lito X1</x:v>
      </x:c>
      <x:c r="N229" s="16" t="str">
        <x:v>Linha Lito</x:v>
      </x:c>
      <x:c r="O229" s="16" t="str">
        <x:v>DJI &gt; Linha Lito &gt; Lito X1</x:v>
      </x:c>
      <x:c r="P229" s="16" t="n">
        <x:v>13991462</x:v>
      </x:c>
      <x:c r="Q229" s="26" t="str">
        <x:v>Lito X1</x:v>
      </x:c>
      <x:c r="R229" s="26" t="str">
        <x:v>&lt;p&gt;Gimbal sem a CMOS (câmera)&lt;/p&gt;&lt;p&gt;Acompranha cabo PTZ e Flat&lt;/p&gt;&lt;p&gt;Produto retirado de drone novo&lt;/p&gt;&lt;p&gt;&amp;nbsp;&lt;/p&gt;&lt;p&gt;Compátivel apenas com o modelo Lito X1&lt;/p&gt;</x:v>
      </x:c>
      <x:c r="S229" s="26" t="str">
        <x:v>Gimbal sem a CMOS (câmera)
Acompranha cabo PTZ e Flat
Produto retirado de drone novo
Compátivel apenas com o modelo Lito X1</x:v>
      </x:c>
      <x:c r="T229" s="26" t="str">
        <x:v>imagens/Linha_Lito/Lito_X1/1493_01.png</x:v>
      </x:c>
      <x:c r="U229" s="26" t="str">
        <x:v>imagens/Linha_Lito/Lito_X1/1493_02.png</x:v>
      </x:c>
      <x:c r="V229" s="26" t="str">
        <x:v>Lito X1</x:v>
      </x:c>
      <x:c r="W229" s="26" t="n">
        <x:v>4</x:v>
      </x:c>
      <x:c r="X229" s="26" t="str">
        <x:v>PRONTO</x:v>
      </x:c>
      <x:c r="Y229" s="26" t="str"/>
      <x:c r="Z229" s="16" t="str"/>
    </x:row>
    <x:row r="230">
      <x:c r="A230" s="24" t="str">
        <x:v>1455</x:v>
      </x:c>
      <x:c r="B230" s="24" t="str">
        <x:v>1455</x:v>
      </x:c>
      <x:c r="C230" s="26" t="str">
        <x:v>Hub de carregamento DJI Lito x1</x:v>
      </x:c>
      <x:c r="D230" s="16" t="str">
        <x:v>Produto</x:v>
      </x:c>
      <x:c r="E230" s="16" t="str">
        <x:v>Ativo</x:v>
      </x:c>
      <x:c r="F230" s="16" t="str">
        <x:v>UN</x:v>
      </x:c>
      <x:c r="G230" s="22" t="n">
        <x:v>516.1</x:v>
      </x:c>
      <x:c r="H230" s="22"/>
      <x:c r="I230" s="22" t="n">
        <x:v>0</x:v>
      </x:c>
      <x:c r="J230" s="22" t="n">
        <x:v>0</x:v>
      </x:c>
      <x:c r="K230" s="24" t="str">
        <x:v>7894632412903</x:v>
      </x:c>
      <x:c r="L230" s="16" t="str">
        <x:v>DJI</x:v>
      </x:c>
      <x:c r="M230" s="16" t="str">
        <x:v>Lito X1</x:v>
      </x:c>
      <x:c r="N230" s="16" t="str">
        <x:v>Linha Lito</x:v>
      </x:c>
      <x:c r="O230" s="16" t="str">
        <x:v>DJI &gt; Linha Lito &gt; Lito X1</x:v>
      </x:c>
      <x:c r="P230" s="16" t="n">
        <x:v>13991462</x:v>
      </x:c>
      <x:c r="Q230" s="26" t="str">
        <x:v>Lito X1</x:v>
      </x:c>
      <x:c r="R230" s="26" t="str">
        <x:v>&lt;p&gt;Se as baterias for Plus serve tanto para o Lito X1 quanto para o Lito 1&lt;/p&gt;&lt;p&gt;&amp;nbsp;&lt;/p&gt;&lt;p&gt;Se as baterias for normal, só carrega as do Lito X1&lt;/p&gt;&lt;p&gt;&amp;nbsp;&lt;/p&gt;&lt;p&gt;Insira as baterias no hub de carregamento para carregamento rápido ou transfira a carga restante para uma única bateria quando necessário.&lt;/p&gt;&lt;p&gt;&amp;nbsp;&lt;/p&gt;&lt;p&gt;Veja mais de perto&lt;/p&gt;&lt;p&gt;&amp;nbsp;&lt;/p&gt;&lt;p&gt;Visão geral&lt;/p&gt;&lt;p&gt;Suporta acúmulo de energia, transferindo a carga restante de várias baterias para aquela com maior nível de carga. Permite o carregamento paralelo de até três baterias* quando utilizado com o Carregador Portátil DJI de 65W, carregando totalmente 3 Baterias de Voo Inteligente em aproximadamente 87 minutos e 3 Baterias de Voo Inteligente Plus em cerca de 130 minutos*.&lt;/p&gt;&lt;p&gt;&amp;nbsp;&lt;/p&gt;&lt;p&gt;* O carregamento paralelo requer baterias do mesmo modelo e um carregador compatível com PD com potência de saída de 45 W ou superior. Durante o carregamento paralelo, as duas baterias com menor carga serão carregadas sequencialmente até atingirem um nível semelhante à bateria com maior carga; em seguida, as três baterias serão carregadas simultaneamente até a carga completa.&lt;/p&gt;&lt;p&gt;&amp;nbsp;&lt;/p&gt;&lt;p&gt;Dicas&lt;/p&gt;&lt;p&gt;&amp;nbsp;&lt;/p&gt;&lt;p&gt;O carregador não está incluído.&lt;/p&gt;&lt;p&gt;&amp;nbsp;&lt;/p&gt;&lt;p&gt;Na caixa&lt;/p&gt;&lt;p&gt;&amp;nbsp;&lt;/p&gt;&lt;p&gt;Hub de Carregamento Lito ×1&lt;/p&gt;&lt;p&gt;&amp;nbsp;&lt;/p&gt;&lt;p&gt;Especificações&lt;/p&gt;&lt;p&gt;&amp;nbsp;&lt;/p&gt;&lt;p&gt;Temperatura de operação: 5° a 40 °C&lt;/p&gt;&lt;p&gt;Entrada: 5 V / 9 V / 12 V / 15 V / 20 V, até 3,25 A&lt;/p&gt;&lt;p&gt;&amp;nbsp;&lt;/p&gt;&lt;p&gt;Compatibilidade&lt;/p&gt;&lt;p&gt;&amp;nbsp;&lt;/p&gt;&lt;p&gt;Bateria de Voo Inteligente DJI Lito X1&lt;/p&gt;&lt;p&gt;Bateria de Voo Inteligente Plus da Série DJI Lito&lt;/p&gt;&lt;p&gt;&amp;nbsp;&lt;/p&gt;&lt;p&gt;Imagens meramente ilustrativas&lt;/p&gt;</x:v>
      </x:c>
      <x:c r="S230" s="26" t="str">
        <x:v>Se as baterias for Plus serve tanto para o Lito X1 quanto para o Lito 1
Se as baterias for normal, só carrega as do Lito X1
Insira as baterias no hub de carregamento para carregamento rápido ou transfira a carga restante para uma única bateria quando necessário.
Veja mais de perto
Visão geral
Suporta acúmulo de energia, transferindo a carga restante de várias baterias para aquela com maior nível de carga. Permite o carregamento paralelo de até três baterias* quando utilizado com o Carregador Portátil DJI de 65W, carregando totalmente 3 Baterias de Voo Inteligente em aproximadamente 87 minutos e 3 Baterias de Voo Inteligente Plus em cerca de 130 minutos*.
* O carregamento paralelo requer baterias do mesmo modelo e um carregador compatível com PD com potência de saída de 45 W ou superior. Durante o carregamento paralelo, as duas baterias com menor carga serão carregadas sequencialmente até atingirem um nível semelhante à bateria com maior carga; em seguida, as três baterias serão carregadas simultaneamente até a carga completa.
Dicas
O carregador não está incluído.
Na caixa
Hub de Carregamento Lito ×1
Especificações
Temperatura de operação: 5° a 40 °C
Entrada: 5 V / 9 V / 12 V / 15 V / 20 V, até 3,25 A
Compatibilidade
Bateria de Voo Inteligente DJI Lito X1
Bateria de Voo Inteligente Plus da Série DJI Lito
Imagens meramente ilustrativas</x:v>
      </x:c>
      <x:c r="T230" s="26" t="str">
        <x:v>imagens/Linha_Lito/Lito_X1/1455_01.png</x:v>
      </x:c>
      <x:c r="U230" s="26" t="str">
        <x:v>imagens/Linha_Lito/Lito_X1/1455_02.png | imagens/Linha_Lito/Lito_X1/1455_03.png</x:v>
      </x:c>
      <x:c r="V230" s="26" t="str">
        <x:v>Lito X1</x:v>
      </x:c>
      <x:c r="W230" s="26" t="n">
        <x:v>5</x:v>
      </x:c>
      <x:c r="X230" s="26" t="str">
        <x:v>PRONTO</x:v>
      </x:c>
      <x:c r="Y230" s="26" t="str"/>
      <x:c r="Z230" s="16" t="str"/>
    </x:row>
    <x:row r="231">
      <x:c r="A231" s="24" t="str">
        <x:v>1515</x:v>
      </x:c>
      <x:c r="B231" s="24" t="str">
        <x:v>1515</x:v>
      </x:c>
      <x:c r="C231" s="26" t="str">
        <x:v>Placa Core com Sensores e CMOS DJI Lito X1</x:v>
      </x:c>
      <x:c r="D231" s="16" t="str">
        <x:v>Produto</x:v>
      </x:c>
      <x:c r="E231" s="16" t="str">
        <x:v>Ativo</x:v>
      </x:c>
      <x:c r="F231" s="16" t="str">
        <x:v>UN</x:v>
      </x:c>
      <x:c r="G231" s="22" t="n">
        <x:v>1460.58</x:v>
      </x:c>
      <x:c r="H231" s="22"/>
      <x:c r="I231" s="22" t="n">
        <x:v>0</x:v>
      </x:c>
      <x:c r="J231" s="22" t="n">
        <x:v>0</x:v>
      </x:c>
      <x:c r="K231" s="24" t="str">
        <x:v>7894632413320</x:v>
      </x:c>
      <x:c r="L231" s="16" t="str">
        <x:v>DJI</x:v>
      </x:c>
      <x:c r="M231" s="16" t="str">
        <x:v>Lito X1</x:v>
      </x:c>
      <x:c r="N231" s="16" t="str">
        <x:v>Linha Lito</x:v>
      </x:c>
      <x:c r="O231" s="16" t="str">
        <x:v>DJI &gt; Linha Lito &gt; Lito X1</x:v>
      </x:c>
      <x:c r="P231" s="16" t="n">
        <x:v>13991462</x:v>
      </x:c>
      <x:c r="Q231" s="26" t="str">
        <x:v>Lito X1</x:v>
      </x:c>
      <x:c r="R231" s="26" t="str">
        <x:v>&lt;p&gt;Placa core com sensores e CMOS para DJI Lito X1&lt;/p&gt;&lt;p&gt;&amp;nbsp;&lt;/p&gt;&lt;p&gt;Produto retirado de drone&lt;/p&gt;&lt;p&gt;&amp;nbsp;&lt;/p&gt;&lt;p&gt;Desvinculada&lt;/p&gt;&lt;p&gt;&amp;nbsp;&lt;/p&gt;&lt;p&gt;A substituição deve ser realizada por profissional com conhecimento&lt;/p&gt;</x:v>
      </x:c>
      <x:c r="S231" s="26" t="str">
        <x:v>Placa core com sensores e CMOS para DJI Lito X1
Produto retirado de drone
Desvinculada
A substituição deve ser realizada por profissional com conhecimento</x:v>
      </x:c>
      <x:c r="T231" s="26" t="str">
        <x:v>imagens/Linha_Lito/Lito_X1/1515_01.png</x:v>
      </x:c>
      <x:c r="U231" s="26" t="str"/>
      <x:c r="V231" s="26" t="str">
        <x:v>Lito X1</x:v>
      </x:c>
      <x:c r="W231" s="26" t="n">
        <x:v>6</x:v>
      </x:c>
      <x:c r="X231" s="26" t="str">
        <x:v>PRONTO</x:v>
      </x:c>
      <x:c r="Y231" s="26" t="str"/>
      <x:c r="Z231" s="16" t="str"/>
    </x:row>
    <x:row r="232">
      <x:c r="A232" s="24" t="str">
        <x:v>1475</x:v>
      </x:c>
      <x:c r="B232" s="24" t="str">
        <x:v>1475</x:v>
      </x:c>
      <x:c r="C232" s="26" t="str">
        <x:v>Shell Botton Inferior DJI Lito X1</x:v>
      </x:c>
      <x:c r="D232" s="16" t="str">
        <x:v>Produto</x:v>
      </x:c>
      <x:c r="E232" s="16" t="str">
        <x:v>Ativo</x:v>
      </x:c>
      <x:c r="F232" s="16" t="str">
        <x:v>UN</x:v>
      </x:c>
      <x:c r="G232" s="22" t="n">
        <x:v>121.35</x:v>
      </x:c>
      <x:c r="H232" s="22"/>
      <x:c r="I232" s="22" t="n">
        <x:v>0</x:v>
      </x:c>
      <x:c r="J232" s="22" t="n">
        <x:v>0</x:v>
      </x:c>
      <x:c r="K232" s="24" t="str">
        <x:v>7894632413009</x:v>
      </x:c>
      <x:c r="L232" s="16" t="str">
        <x:v>DJI</x:v>
      </x:c>
      <x:c r="M232" s="16" t="str">
        <x:v>Lito X1</x:v>
      </x:c>
      <x:c r="N232" s="16" t="str">
        <x:v>Linha Lito</x:v>
      </x:c>
      <x:c r="O232" s="16" t="str">
        <x:v>DJI &gt; Linha Lito &gt; Lito X1</x:v>
      </x:c>
      <x:c r="P232" s="16" t="n">
        <x:v>13991462</x:v>
      </x:c>
      <x:c r="Q232" s="26" t="str">
        <x:v>Lito X1</x:v>
      </x:c>
      <x:c r="R232" s="26" t="str">
        <x:v>Produto original DJIRetirado de drones novosApenas a parte de baixo completa (botton shell)Não acompanha parafusos
&amp;nbsp;
Compatível com Lito X1
&amp;nbsp;
Produto da mesma cor do drone</x:v>
      </x:c>
      <x:c r="S232" s="26" t="str">
        <x:v>Produto original DJIRetirado de drones novosApenas a parte de baixo completa (botton shell)Não acompanha parafusos
Compatível com Lito X1
Produto da mesma cor do drone</x:v>
      </x:c>
      <x:c r="T232" s="26" t="str">
        <x:v>imagens/Linha_Lito/Lito_X1/1475_01.png</x:v>
      </x:c>
      <x:c r="U232" s="26" t="str">
        <x:v>imagens/Linha_Lito/Lito_X1/1475_02.png</x:v>
      </x:c>
      <x:c r="V232" s="26" t="str">
        <x:v>Lito X1</x:v>
      </x:c>
      <x:c r="W232" s="26" t="n">
        <x:v>7</x:v>
      </x:c>
      <x:c r="X232" s="26" t="str">
        <x:v>PRONTO</x:v>
      </x:c>
      <x:c r="Y232" s="26" t="str"/>
      <x:c r="Z232" s="16" t="str"/>
    </x:row>
    <x:row r="233">
      <x:c r="A233" s="24" t="str">
        <x:v>1511</x:v>
      </x:c>
      <x:c r="B233" s="24" t="str">
        <x:v>1511</x:v>
      </x:c>
      <x:c r="C233" s="26" t="str">
        <x:v>Shell Do Meio Middle DJI Mini Lito X1 Original</x:v>
      </x:c>
      <x:c r="D233" s="16" t="str">
        <x:v>Produto</x:v>
      </x:c>
      <x:c r="E233" s="16" t="str">
        <x:v>Ativo</x:v>
      </x:c>
      <x:c r="F233" s="16" t="str">
        <x:v>UN</x:v>
      </x:c>
      <x:c r="G233" s="22" t="n">
        <x:v>249.9</x:v>
      </x:c>
      <x:c r="H233" s="22"/>
      <x:c r="I233" s="22" t="n">
        <x:v>0</x:v>
      </x:c>
      <x:c r="J233" s="22" t="n">
        <x:v>0</x:v>
      </x:c>
      <x:c r="K233" s="24" t="str">
        <x:v>7894632413306</x:v>
      </x:c>
      <x:c r="L233" s="16" t="str">
        <x:v>DJI</x:v>
      </x:c>
      <x:c r="M233" s="16" t="str">
        <x:v>Lito X1</x:v>
      </x:c>
      <x:c r="N233" s="16" t="str">
        <x:v>Linha Lito</x:v>
      </x:c>
      <x:c r="O233" s="16" t="str">
        <x:v>DJI &gt; Linha Lito &gt; Lito X1</x:v>
      </x:c>
      <x:c r="P233" s="16" t="n">
        <x:v>13991462</x:v>
      </x:c>
      <x:c r="Q233" s="26" t="str">
        <x:v>Lito X1 | Mini</x:v>
      </x:c>
      <x:c r="R233" s="26" t="str">
        <x:v>&lt;p&gt;Produto original DJI&lt;br&gt;Retirado de drones novos&lt;br&gt;Apenas a parte do meio (middle shell)&lt;br&gt;Não acompanha parafusos&lt;/p&gt;&lt;p&gt;Compatível apenas com o Drone DJI Lito X1&lt;/p&gt;&lt;p&gt;&amp;nbsp;&lt;/p&gt;&lt;p&gt;PRODUTO DA MESMA COR DO DRONE&lt;/p&gt;&lt;p&gt;&amp;nbsp;&lt;/p&gt;&lt;p&gt;LITO X1 TEM A TONALIDADE UM POUCO MAIS ESCURO QUE O LITO 1&lt;/p&gt;</x:v>
      </x:c>
      <x:c r="S233" s="26" t="str">
        <x:v>Produto original DJI
Retirado de drones novos
Apenas a parte do meio (middle shell)
Não acompanha parafusos
Compatível apenas com o Drone DJI Lito X1
PRODUTO DA MESMA COR DO DRONE
LITO X1 TEM A TONALIDADE UM POUCO MAIS ESCURO QUE O LITO 1</x:v>
      </x:c>
      <x:c r="T233" s="26" t="str">
        <x:v>imagens/Linha_Lito/Lito_X1/1511_01.png</x:v>
      </x:c>
      <x:c r="U233" s="26" t="str">
        <x:v>imagens/Linha_Lito/Lito_X1/1511_02.png</x:v>
      </x:c>
      <x:c r="V233" s="26" t="str">
        <x:v>Lito X1</x:v>
      </x:c>
      <x:c r="W233" s="26" t="n">
        <x:v>8</x:v>
      </x:c>
      <x:c r="X233" s="26" t="str">
        <x:v>PRONTO</x:v>
      </x:c>
      <x:c r="Y233" s="26" t="str"/>
      <x:c r="Z233" s="16" t="str"/>
    </x:row>
    <x:row r="234">
      <x:c r="A234" s="24" t="str">
        <x:v>1473</x:v>
      </x:c>
      <x:c r="B234" s="24" t="str">
        <x:v>1473</x:v>
      </x:c>
      <x:c r="C234" s="26" t="str">
        <x:v>Shell Upper Para DJI Lito X1 Original</x:v>
      </x:c>
      <x:c r="D234" s="16" t="str">
        <x:v>Produto</x:v>
      </x:c>
      <x:c r="E234" s="16" t="str">
        <x:v>Ativo</x:v>
      </x:c>
      <x:c r="F234" s="16" t="str">
        <x:v>UN</x:v>
      </x:c>
      <x:c r="G234" s="22" t="n">
        <x:v>167.73</x:v>
      </x:c>
      <x:c r="H234" s="22"/>
      <x:c r="I234" s="22" t="n">
        <x:v>0</x:v>
      </x:c>
      <x:c r="J234" s="22" t="n">
        <x:v>0</x:v>
      </x:c>
      <x:c r="K234" s="24" t="str">
        <x:v>7894632412996</x:v>
      </x:c>
      <x:c r="L234" s="16" t="str">
        <x:v>DJI</x:v>
      </x:c>
      <x:c r="M234" s="16" t="str">
        <x:v>Lito X1</x:v>
      </x:c>
      <x:c r="N234" s="16" t="str">
        <x:v>Linha Lito</x:v>
      </x:c>
      <x:c r="O234" s="16" t="str">
        <x:v>DJI &gt; Linha Lito &gt; Lito X1</x:v>
      </x:c>
      <x:c r="P234" s="16" t="n">
        <x:v>13991462</x:v>
      </x:c>
      <x:c r="Q234" s="26" t="str">
        <x:v>Lito X1</x:v>
      </x:c>
      <x:c r="R234" s="26" t="str">
        <x:v>Produto original DJIRetirado de drones novos
Upper shell (Shell Superior)Não acompanha parafusos
&amp;nbsp;
Compatível com LITO X1</x:v>
      </x:c>
      <x:c r="S234" s="26" t="str">
        <x:v>Produto original DJIRetirado de drones novos
Upper shell (Shell Superior)Não acompanha parafusos
Compatível com LITO X1</x:v>
      </x:c>
      <x:c r="T234" s="26" t="str">
        <x:v>imagens/Linha_Lito/Lito_X1/1473_01.png</x:v>
      </x:c>
      <x:c r="U234" s="26" t="str">
        <x:v>imagens/Linha_Lito/Lito_X1/1473_02.png</x:v>
      </x:c>
      <x:c r="V234" s="26" t="str">
        <x:v>Lito X1</x:v>
      </x:c>
      <x:c r="W234" s="26" t="n">
        <x:v>9</x:v>
      </x:c>
      <x:c r="X234" s="26" t="str">
        <x:v>PRONTO</x:v>
      </x:c>
      <x:c r="Y234" s="26" t="str"/>
      <x:c r="Z234" s="16" t="str"/>
    </x:row>
    <x:row r="235">
      <x:c r="A235" s="24" t="str">
        <x:v>1501</x:v>
      </x:c>
      <x:c r="B235" s="24" t="str">
        <x:v>1501</x:v>
      </x:c>
      <x:c r="C235" s="26" t="str">
        <x:v>Tampa Shell do Eixo Dianteiro Lito X1 (Unidade)</x:v>
      </x:c>
      <x:c r="D235" s="16" t="str">
        <x:v>Produto</x:v>
      </x:c>
      <x:c r="E235" s="16" t="str">
        <x:v>Ativo</x:v>
      </x:c>
      <x:c r="F235" s="16" t="str">
        <x:v>UN</x:v>
      </x:c>
      <x:c r="G235" s="22" t="n">
        <x:v>89.3</x:v>
      </x:c>
      <x:c r="H235" s="22"/>
      <x:c r="I235" s="22" t="n">
        <x:v>0</x:v>
      </x:c>
      <x:c r="J235" s="22" t="n">
        <x:v>0</x:v>
      </x:c>
      <x:c r="K235" s="24" t="str">
        <x:v>7894632413191</x:v>
      </x:c>
      <x:c r="L235" s="16" t="str">
        <x:v>DJI</x:v>
      </x:c>
      <x:c r="M235" s="16" t="str">
        <x:v>Lito X1</x:v>
      </x:c>
      <x:c r="N235" s="16" t="str">
        <x:v>Linha Lito</x:v>
      </x:c>
      <x:c r="O235" s="16" t="str">
        <x:v>DJI &gt; Linha Lito &gt; Lito X1</x:v>
      </x:c>
      <x:c r="P235" s="16" t="n">
        <x:v>13991462</x:v>
      </x:c>
      <x:c r="Q235" s="26" t="str">
        <x:v>Lito X1</x:v>
      </x:c>
      <x:c r="R235" s="26" t="str">
        <x:v>&lt;p&gt;Tampa do eixo do Braço dianteiro&lt;br&gt;Compatível com Lito X1&amp;nbsp;&lt;br&gt;Cada braço usa um modelo de tampa&lt;br&gt;Lado Direito - Lado onde não esta escrito o modelo do drone&lt;br&gt;Lado Esquerdo - Lado onde tem escrito modelo do drone&lt;br&gt;&lt;br&gt;Selecione o lado no próprio anúncio&lt;br&gt;&lt;br&gt;Valor referente a unidade (1 Lado)&lt;/p&gt;&lt;p&gt;&amp;nbsp;&lt;/p&gt;&lt;p&gt;PRODUTO DA MESMA COR DO DRONE&lt;/p&gt;</x:v>
      </x:c>
      <x:c r="S235" s="26" t="str">
        <x:v>Tampa do eixo do Braço dianteiro
Compatível com Lito X1
Cada braço usa um modelo de tampa
Lado Direito - Lado onde não esta escrito o modelo do drone
Lado Esquerdo - Lado onde tem escrito modelo do drone
Selecione o lado no próprio anúncio
Valor referente a unidade (1 Lado)
PRODUTO DA MESMA COR DO DRONE</x:v>
      </x:c>
      <x:c r="T235" s="26" t="str">
        <x:v>imagens/Linha_Lito/Lito_X1/1501_01.png</x:v>
      </x:c>
      <x:c r="U235" s="26" t="str"/>
      <x:c r="V235" s="26" t="str">
        <x:v>Lito X1</x:v>
      </x:c>
      <x:c r="W235" s="26" t="n">
        <x:v>10</x:v>
      </x:c>
      <x:c r="X235" s="26" t="str">
        <x:v>PRONTO</x:v>
      </x:c>
      <x:c r="Y235" s="26" t="str"/>
      <x:c r="Z235" s="16" t="str"/>
    </x:row>
    <x:row r="236">
      <x:c r="A236" s="24" t="str">
        <x:v>563</x:v>
      </x:c>
      <x:c r="B236" s="24" t="str">
        <x:v>563</x:v>
      </x:c>
      <x:c r="C236" s="26" t="str">
        <x:v>Aro e Lente Mavic 2 Pro</x:v>
      </x:c>
      <x:c r="D236" s="16" t="str">
        <x:v>Produto</x:v>
      </x:c>
      <x:c r="E236" s="16" t="str">
        <x:v>Ativo</x:v>
      </x:c>
      <x:c r="F236" s="16" t="str">
        <x:v>UN</x:v>
      </x:c>
      <x:c r="G236" s="22" t="n">
        <x:v>140</x:v>
      </x:c>
      <x:c r="H236" s="22"/>
      <x:c r="I236" s="22" t="n">
        <x:v>0</x:v>
      </x:c>
      <x:c r="J236" s="22" t="n">
        <x:v>0</x:v>
      </x:c>
      <x:c r="K236" s="24" t="str">
        <x:v>0789001045639</x:v>
      </x:c>
      <x:c r="L236" s="16" t="str">
        <x:v>DJI</x:v>
      </x:c>
      <x:c r="M236" s="16" t="str">
        <x:v>Mavic 2</x:v>
      </x:c>
      <x:c r="N236" s="16" t="str">
        <x:v>Linha Mavic</x:v>
      </x:c>
      <x:c r="O236" s="16" t="str">
        <x:v>DJI &gt; Linha Mavic &gt; Mavic 2</x:v>
      </x:c>
      <x:c r="P236" s="16"/>
      <x:c r="Q236" s="26" t="str">
        <x:v>Mavic 2 | Mavic 2 Pro</x:v>
      </x:c>
      <x:c r="R236" s="26" t="str">
        <x:v>&lt;p&gt;Olá, bem vindo ao anúncio da MUNDRONE&lt;/p&gt;&lt;p&gt;Aro e Vidro do gimbal Mavic 2 Pro&lt;br&gt;
Produto novo e original DJI&lt;br&gt;
O vidro pode ser colado ao aro ou travado por pressão&lt;br&gt;
Não vendo separadamente&lt;/p&gt;</x:v>
      </x:c>
      <x:c r="S236" s="26" t="str">
        <x:v>Olá, bem vindo ao anúncio da MUNDRONE
Aro e Vidro do gimbal Mavic 2 Pro
Produto novo e original DJI
O vidro pode ser colado ao aro ou travado por pressão
Não vendo separadamente</x:v>
      </x:c>
      <x:c r="T236" s="26" t="str">
        <x:v>imagens/Linha_Mavic/Mavic_2/563_01.jpg</x:v>
      </x:c>
      <x:c r="U236" s="26" t="str">
        <x:v>imagens/Linha_Mavic/Mavic_2/563_02.jpg | imagens/Linha_Mavic/Mavic_2/563_03.jpg</x:v>
      </x:c>
      <x:c r="V236" s="26" t="str">
        <x:v>Mavic 2</x:v>
      </x:c>
      <x:c r="W236" s="26" t="n">
        <x:v>2</x:v>
      </x:c>
      <x:c r="X236" s="26" t="str">
        <x:v>AGUARDA_CATEGORIA</x:v>
      </x:c>
      <x:c r="Y236" s="26" t="str">
        <x:v>Categoria precisa ser criada no Bling: DJI &gt; Linha Mavic &gt; Mavic 2</x:v>
      </x:c>
      <x:c r="Z236" s="16" t="str"/>
    </x:row>
    <x:row r="237">
      <x:c r="A237" s="24" t="str">
        <x:v>337</x:v>
      </x:c>
      <x:c r="B237" s="24" t="str">
        <x:v>337</x:v>
      </x:c>
      <x:c r="C237" s="26" t="str">
        <x:v>Braço Completo Frente Direito Mavic 2 Enterprise</x:v>
      </x:c>
      <x:c r="D237" s="16" t="str">
        <x:v>Produto</x:v>
      </x:c>
      <x:c r="E237" s="16" t="str">
        <x:v>Ativo</x:v>
      </x:c>
      <x:c r="F237" s="16" t="str">
        <x:v>UN</x:v>
      </x:c>
      <x:c r="G237" s="22" t="n">
        <x:v>479.5</x:v>
      </x:c>
      <x:c r="H237" s="22"/>
      <x:c r="I237" s="22" t="n">
        <x:v>0</x:v>
      </x:c>
      <x:c r="J237" s="22" t="n">
        <x:v>0</x:v>
      </x:c>
      <x:c r="K237" s="24" t="str">
        <x:v>0789001043376</x:v>
      </x:c>
      <x:c r="L237" s="16" t="str">
        <x:v>DJI</x:v>
      </x:c>
      <x:c r="M237" s="16" t="str">
        <x:v>Mavic 2</x:v>
      </x:c>
      <x:c r="N237" s="16" t="str">
        <x:v>Linha Mavic</x:v>
      </x:c>
      <x:c r="O237" s="16" t="str">
        <x:v>DJI &gt; Linha Mavic &gt; Mavic 2</x:v>
      </x:c>
      <x:c r="P237" s="16"/>
      <x:c r="Q237" s="26" t="str">
        <x:v>Mavic 2</x:v>
      </x:c>
      <x:c r="R237" s="26" t="str">
        <x:v>&lt;p&gt;Olá, bem vindo ao anúncio da MUNDRONE,&lt;br&gt;
Braço novo original para Mavic 2 Enterprise&lt;br&gt;
Lado dianteiro direito (não tem nada escrito)&lt;/p&gt;</x:v>
      </x:c>
      <x:c r="S237" s="26" t="str">
        <x:v>Olá, bem vindo ao anúncio da MUNDRONE,
Braço novo original para Mavic 2 Enterprise
Lado dianteiro direito (não tem nada escrito)</x:v>
      </x:c>
      <x:c r="T237" s="26" t="str">
        <x:v>imagens/Linha_Mavic/Mavic_2/337_01.jpg</x:v>
      </x:c>
      <x:c r="U237" s="26" t="str"/>
      <x:c r="V237" s="26" t="str">
        <x:v>Mavic 2</x:v>
      </x:c>
      <x:c r="W237" s="26" t="n">
        <x:v>3</x:v>
      </x:c>
      <x:c r="X237" s="26" t="str">
        <x:v>AGUARDA_CATEGORIA</x:v>
      </x:c>
      <x:c r="Y237" s="26" t="str">
        <x:v>Categoria precisa ser criada no Bling: DJI &gt; Linha Mavic &gt; Mavic 2</x:v>
      </x:c>
      <x:c r="Z237" s="16" t="str"/>
    </x:row>
    <x:row r="238">
      <x:c r="A238" s="24" t="str">
        <x:v>339</x:v>
      </x:c>
      <x:c r="B238" s="24" t="str">
        <x:v>339</x:v>
      </x:c>
      <x:c r="C238" s="26" t="str">
        <x:v>Braço Completo Frente Esquerdo Mavic 2 Enterprise</x:v>
      </x:c>
      <x:c r="D238" s="16" t="str">
        <x:v>Produto</x:v>
      </x:c>
      <x:c r="E238" s="16" t="str">
        <x:v>Ativo</x:v>
      </x:c>
      <x:c r="F238" s="16" t="str">
        <x:v>UN</x:v>
      </x:c>
      <x:c r="G238" s="22" t="n">
        <x:v>479.5</x:v>
      </x:c>
      <x:c r="H238" s="22"/>
      <x:c r="I238" s="22" t="n">
        <x:v>0</x:v>
      </x:c>
      <x:c r="J238" s="22" t="n">
        <x:v>0</x:v>
      </x:c>
      <x:c r="K238" s="24" t="str">
        <x:v>0789001043390</x:v>
      </x:c>
      <x:c r="L238" s="16" t="str">
        <x:v>DJI</x:v>
      </x:c>
      <x:c r="M238" s="16" t="str">
        <x:v>Mavic 2</x:v>
      </x:c>
      <x:c r="N238" s="16" t="str">
        <x:v>Linha Mavic</x:v>
      </x:c>
      <x:c r="O238" s="16" t="str">
        <x:v>DJI &gt; Linha Mavic &gt; Mavic 2</x:v>
      </x:c>
      <x:c r="P238" s="16"/>
      <x:c r="Q238" s="26" t="str">
        <x:v>Mavic 2</x:v>
      </x:c>
      <x:c r="R238" s="26" t="str">
        <x:v>&lt;p&gt;Olá, bem vindo ao anúncio da MUNDRONE,&lt;br&gt;
Braço novo original para Mavic 2 Enterprise&lt;br&gt;
Lado dianteiro esquerdo onde esta escrito Mavic Enterprise&lt;/p&gt;</x:v>
      </x:c>
      <x:c r="S238" s="26" t="str">
        <x:v>Olá, bem vindo ao anúncio da MUNDRONE,
Braço novo original para Mavic 2 Enterprise
Lado dianteiro esquerdo onde esta escrito Mavic Enterprise</x:v>
      </x:c>
      <x:c r="T238" s="26" t="str">
        <x:v>imagens/Linha_Mavic/Mavic_2/339_01.jpg</x:v>
      </x:c>
      <x:c r="U238" s="26" t="str"/>
      <x:c r="V238" s="26" t="str">
        <x:v>Mavic 2</x:v>
      </x:c>
      <x:c r="W238" s="26" t="n">
        <x:v>4</x:v>
      </x:c>
      <x:c r="X238" s="26" t="str">
        <x:v>AGUARDA_CATEGORIA</x:v>
      </x:c>
      <x:c r="Y238" s="26" t="str">
        <x:v>Categoria precisa ser criada no Bling: DJI &gt; Linha Mavic &gt; Mavic 2</x:v>
      </x:c>
      <x:c r="Z238" s="16" t="str"/>
    </x:row>
    <x:row r="239">
      <x:c r="A239" s="24" t="str">
        <x:v>311</x:v>
      </x:c>
      <x:c r="B239" s="24" t="str">
        <x:v>311</x:v>
      </x:c>
      <x:c r="C239" s="26" t="str">
        <x:v>Braço Completo Mavic 2 Pro / Zoom</x:v>
      </x:c>
      <x:c r="D239" s="16" t="str">
        <x:v>Produto</x:v>
      </x:c>
      <x:c r="E239" s="16" t="str">
        <x:v>Ativo</x:v>
      </x:c>
      <x:c r="F239" s="16" t="str">
        <x:v>UN</x:v>
      </x:c>
      <x:c r="G239" s="22" t="n">
        <x:v>387.45</x:v>
      </x:c>
      <x:c r="H239" s="22"/>
      <x:c r="I239" s="22" t="n">
        <x:v>0</x:v>
      </x:c>
      <x:c r="J239" s="22" t="n">
        <x:v>0</x:v>
      </x:c>
      <x:c r="K239" s="24" t="str">
        <x:v>0789001043116</x:v>
      </x:c>
      <x:c r="L239" s="16" t="str">
        <x:v>DJI</x:v>
      </x:c>
      <x:c r="M239" s="16" t="str">
        <x:v>Mavic 2</x:v>
      </x:c>
      <x:c r="N239" s="16" t="str">
        <x:v>Linha Mavic</x:v>
      </x:c>
      <x:c r="O239" s="16" t="str">
        <x:v>DJI &gt; Linha Mavic &gt; Mavic 2</x:v>
      </x:c>
      <x:c r="P239" s="16"/>
      <x:c r="Q239" s="26" t="str">
        <x:v>Mavic 2 | Mavic 2 Pro</x:v>
      </x:c>
      <x:c r="R239" s="26" t="str">
        <x:v>&lt;p&gt;Olá, bem vindo ao anúncio da MUNDRONE&lt;/p&gt;&lt;p&gt;Braço original compatível com o Mavic 2 Pro ou Zoom&lt;br&gt;
Valor referente a unidade&lt;br&gt;
Produto novo&lt;/p&gt;&lt;p&gt;SELECIONE O LADO PRÓXIMO AO BOTÃO COMPRAR&lt;/p&gt;</x:v>
      </x:c>
      <x:c r="S239" s="26" t="str">
        <x:v>Olá, bem vindo ao anúncio da MUNDRONE
Braço original compatível com o Mavic 2 Pro ou Zoom
Valor referente a unidade
Produto novo
SELECIONE O LADO PRÓXIMO AO BOTÃO COMPRAR</x:v>
      </x:c>
      <x:c r="T239" s="26" t="str">
        <x:v>imagens/Linha_Mavic/Mavic_2/311_01.jpg</x:v>
      </x:c>
      <x:c r="U239" s="26" t="str">
        <x:v>imagens/Linha_Mavic/Mavic_2/311_02.jpg</x:v>
      </x:c>
      <x:c r="V239" s="26" t="str">
        <x:v>Mavic 2</x:v>
      </x:c>
      <x:c r="W239" s="26" t="n">
        <x:v>5</x:v>
      </x:c>
      <x:c r="X239" s="26" t="str">
        <x:v>AGUARDA_CATEGORIA</x:v>
      </x:c>
      <x:c r="Y239" s="26" t="str">
        <x:v>Categoria precisa ser criada no Bling: DJI &gt; Linha Mavic &gt; Mavic 2</x:v>
      </x:c>
      <x:c r="Z239" s="16" t="str"/>
    </x:row>
    <x:row r="240">
      <x:c r="A240" s="24" t="str">
        <x:v>377</x:v>
      </x:c>
      <x:c r="B240" s="24" t="str">
        <x:v>377</x:v>
      </x:c>
      <x:c r="C240" s="26" t="str">
        <x:v>Cabo Flat GPS Mavic 2 Pro / Zoom</x:v>
      </x:c>
      <x:c r="D240" s="16" t="str">
        <x:v>Produto</x:v>
      </x:c>
      <x:c r="E240" s="16" t="str">
        <x:v>Ativo</x:v>
      </x:c>
      <x:c r="F240" s="16" t="str">
        <x:v>UN</x:v>
      </x:c>
      <x:c r="G240" s="22" t="n">
        <x:v>75</x:v>
      </x:c>
      <x:c r="H240" s="22"/>
      <x:c r="I240" s="22" t="n">
        <x:v>0</x:v>
      </x:c>
      <x:c r="J240" s="22" t="n">
        <x:v>0</x:v>
      </x:c>
      <x:c r="K240" s="24" t="str">
        <x:v>0789001043772</x:v>
      </x:c>
      <x:c r="L240" s="16" t="str">
        <x:v>DJI</x:v>
      </x:c>
      <x:c r="M240" s="16" t="str">
        <x:v>Mavic 2</x:v>
      </x:c>
      <x:c r="N240" s="16" t="str">
        <x:v>Linha Mavic</x:v>
      </x:c>
      <x:c r="O240" s="16" t="str">
        <x:v>DJI &gt; Linha Mavic &gt; Mavic 2</x:v>
      </x:c>
      <x:c r="P240" s="16"/>
      <x:c r="Q240" s="26" t="str">
        <x:v>Mavic 2 | Mavic 2 Pro</x:v>
      </x:c>
      <x:c r="R240" s="26" t="str">
        <x:v>&lt;p&gt;Olá, bem vindo ao anúncio da MUNDRONE,&lt;/p&gt;&lt;p&gt;Cabo Flat GPS/Core&lt;br&gt;
Compatível com Mavic 2 Pro e Zoom&lt;br&gt;
Produto novo e original DJI&lt;/p&gt;</x:v>
      </x:c>
      <x:c r="S240" s="26" t="str">
        <x:v>Olá, bem vindo ao anúncio da MUNDRONE,
Cabo Flat GPS/Core
Compatível com Mavic 2 Pro e Zoom
Produto novo e original DJI</x:v>
      </x:c>
      <x:c r="T240" s="26" t="str">
        <x:v>imagens/Linha_Mavic/Mavic_2/377_01.jpg</x:v>
      </x:c>
      <x:c r="U240" s="26" t="str"/>
      <x:c r="V240" s="26" t="str">
        <x:v>Mavic 2</x:v>
      </x:c>
      <x:c r="W240" s="26" t="n">
        <x:v>6</x:v>
      </x:c>
      <x:c r="X240" s="26" t="str">
        <x:v>AGUARDA_CATEGORIA</x:v>
      </x:c>
      <x:c r="Y240" s="26" t="str">
        <x:v>Categoria precisa ser criada no Bling: DJI &gt; Linha Mavic &gt; Mavic 2</x:v>
      </x:c>
      <x:c r="Z240" s="16" t="str"/>
    </x:row>
    <x:row r="241">
      <x:c r="A241" s="24" t="str">
        <x:v>403</x:v>
      </x:c>
      <x:c r="B241" s="24" t="str">
        <x:v>403</x:v>
      </x:c>
      <x:c r="C241" s="26" t="str">
        <x:v>Cabo Flat Mavic 2 Pro / Zoom</x:v>
      </x:c>
      <x:c r="D241" s="16" t="str">
        <x:v>Produto</x:v>
      </x:c>
      <x:c r="E241" s="16" t="str">
        <x:v>Ativo</x:v>
      </x:c>
      <x:c r="F241" s="16" t="str">
        <x:v>UN</x:v>
      </x:c>
      <x:c r="G241" s="22" t="n">
        <x:v>76</x:v>
      </x:c>
      <x:c r="H241" s="22"/>
      <x:c r="I241" s="22" t="n">
        <x:v>0</x:v>
      </x:c>
      <x:c r="J241" s="22" t="n">
        <x:v>0</x:v>
      </x:c>
      <x:c r="K241" s="24" t="str">
        <x:v>0789001044038</x:v>
      </x:c>
      <x:c r="L241" s="16" t="str">
        <x:v>DJI</x:v>
      </x:c>
      <x:c r="M241" s="16" t="str">
        <x:v>Mavic 2</x:v>
      </x:c>
      <x:c r="N241" s="16" t="str">
        <x:v>Linha Mavic</x:v>
      </x:c>
      <x:c r="O241" s="16" t="str">
        <x:v>DJI &gt; Linha Mavic &gt; Mavic 2</x:v>
      </x:c>
      <x:c r="P241" s="16"/>
      <x:c r="Q241" s="26" t="str">
        <x:v>Mavic 2 | Mavic 2 Pro</x:v>
      </x:c>
      <x:c r="R241" s="26" t="str">
        <x:v>&lt;p&gt;Olá, bem vindo ao anúncio da MUNDRONE&lt;/p&gt;&lt;p&gt;Flat do gimbal para DJI Mavic 2&lt;br&gt;
Compatível com os modelos Pro e Zoom&lt;br&gt;
Produto novo e original&lt;/p&gt;</x:v>
      </x:c>
      <x:c r="S241" s="26" t="str">
        <x:v>Olá, bem vindo ao anúncio da MUNDRONE
Flat do gimbal para DJI Mavic 2
Compatível com os modelos Pro e Zoom
Produto novo e original</x:v>
      </x:c>
      <x:c r="T241" s="26" t="str">
        <x:v>imagens/Linha_Mavic/Mavic_2/403_01.jpg</x:v>
      </x:c>
      <x:c r="U241" s="26" t="str"/>
      <x:c r="V241" s="26" t="str">
        <x:v>Mavic 2</x:v>
      </x:c>
      <x:c r="W241" s="26" t="n">
        <x:v>7</x:v>
      </x:c>
      <x:c r="X241" s="26" t="str">
        <x:v>AGUARDA_CATEGORIA</x:v>
      </x:c>
      <x:c r="Y241" s="26" t="str">
        <x:v>Categoria precisa ser criada no Bling: DJI &gt; Linha Mavic &gt; Mavic 2</x:v>
      </x:c>
      <x:c r="Z241" s="16" t="str"/>
    </x:row>
    <x:row r="242">
      <x:c r="A242" s="24" t="str">
        <x:v>179</x:v>
      </x:c>
      <x:c r="B242" s="24" t="str">
        <x:v>179</x:v>
      </x:c>
      <x:c r="C242" s="26" t="str">
        <x:v>Cabo PTZ Mavic 2 Pro</x:v>
      </x:c>
      <x:c r="D242" s="16" t="str">
        <x:v>Produto</x:v>
      </x:c>
      <x:c r="E242" s="16" t="str">
        <x:v>Ativo</x:v>
      </x:c>
      <x:c r="F242" s="16" t="str">
        <x:v>UN</x:v>
      </x:c>
      <x:c r="G242" s="22" t="n">
        <x:v>122</x:v>
      </x:c>
      <x:c r="H242" s="22"/>
      <x:c r="I242" s="22" t="n">
        <x:v>0</x:v>
      </x:c>
      <x:c r="J242" s="22" t="n">
        <x:v>0</x:v>
      </x:c>
      <x:c r="K242" s="24" t="str">
        <x:v>0078900101790</x:v>
      </x:c>
      <x:c r="L242" s="16" t="str">
        <x:v>DJI</x:v>
      </x:c>
      <x:c r="M242" s="16" t="str">
        <x:v>Mavic 2</x:v>
      </x:c>
      <x:c r="N242" s="16" t="str">
        <x:v>Linha Mavic</x:v>
      </x:c>
      <x:c r="O242" s="16" t="str">
        <x:v>DJI &gt; Linha Mavic &gt; Mavic 2</x:v>
      </x:c>
      <x:c r="P242" s="16"/>
      <x:c r="Q242" s="26" t="str">
        <x:v>Mavic 2 | Mavic 2 Pro</x:v>
      </x:c>
      <x:c r="R242" s="26" t="str">
        <x:v>&lt;p data-end="347" data-start="190"&gt;Seu drone está com falha de imagem, gimbal travando ou erro de câmera? Aqui na Mundrone você encontra peças de qualidade, com envio rápido e total segurança.&lt;/p&gt;&lt;p data-end="553" data-start="349"&gt;O &lt;strong data-end="384" data-start="351"&gt;cabo PTZ para DJI Mavic 2 Pro&lt;/strong&gt; é um componente essencial responsável pela &lt;strong data-end="499" data-start="428"&gt;transmissão de sinais de vídeo e controle entre a câmera e o gimbal&lt;/strong&gt;, garantindo funcionamento preciso e imagens estáveis.&lt;/p&gt;&lt;p data-end="825" data-start="555"&gt;Esse cabo flat conecta o sistema de estabilização à placa principal do drone, sendo fundamental para o correto funcionamento da câmera e do gimbal. Em casos de falha, é comum apresentar &lt;strong data-end="785" data-start="741"&gt;imagem preta, tremores ou erro de gimbal&lt;/strong&gt;&lt;/p&gt;&lt;p data-end="854" data-start="832"&gt;🔧 &lt;strong data-end="854" data-start="835"&gt;Especificações:&lt;/strong&gt;&lt;/p&gt;&lt;ul data-end="1106" data-start="855"&gt;&lt;li data-end="891" data-section-id="uols3h" data-start="855"&gt;Compatibilidade: DJI Mavic 2 Pro&lt;/li&gt;&lt;li data-end="950" data-section-id="3j48xr" data-start="892"&gt;Função: Transmissão de sinais do gimbal e câmera (PTZ)&lt;/li&gt;&lt;li data-end="996" data-section-id="av0l9q" data-start="951"&gt;Tipo: Cabo flat flexível de alta precisão&lt;/li&gt;&lt;li data-end="1050" data-section-id="1roe6kx" data-start="997"&gt;Material: Circuito flexível com alta durabilidade&lt;/li&gt;&lt;li data-end="1106" data-section-id="m21186" data-start="1051"&gt;Aplicação: Manutenção e reparo do sistema de câmera&lt;/li&gt;&lt;/ul&gt;&lt;p data-end="1203" data-start="1113"&gt;✅ Produto novo&lt;br data-end="1130" data-start="1127"&gt;
✅ Envio rápido para todo o Brasil&lt;br data-end="1166" data-start="1163"&gt;
✅ Nota fiscal&lt;br data-end="1182" data-start="1179"&gt;
✅ Garantia Mundrone&lt;/p&gt;&lt;p data-end="1365" data-start="1205"&gt;⚠️ &lt;strong data-end="1223" data-start="1208"&gt;Importante:&lt;/strong&gt;&lt;br data-end="1226" data-start="1223"&gt;
A substituição exige cuidado extremo com o gimbal e pode exigir desmontagem completa. Recomendamos instalação por profissional qualificado.&lt;/p&gt;</x:v>
      </x:c>
      <x:c r="S242" s="26" t="str">
        <x:v>Seu drone está com falha de imagem, gimbal travando ou erro de câmera? Aqui na Mundrone você encontra peças de qualidade, com envio rápido e total segurança.
O cabo PTZ para DJI Mavic 2 Pro é um componente essencial responsável pela transmissão de sinais de vídeo e controle entre a câmera e o gimbal, garantindo funcionamento preciso e imagens estáveis.
Esse cabo flat conecta o sistema de estabilização à placa principal do drone, sendo fundamental para o correto funcionamento da câmera e do gimbal. Em casos de falha, é comum apresentar imagem preta, tremores ou erro de gimbal
🔧 Especificações:
Compatibilidade: DJI Mavic 2 Pro
Função: Transmissão de sinais do gimbal e câmera (PTZ)
Tipo: Cabo flat flexível de alta precisão
Material: Circuito flexível com alta durabilidade
Aplicação: Manutenção e reparo do sistema de câmera
✅ Produto novo
✅ Envio rápido para todo o Brasil
✅ Nota fiscal
✅ Garantia Mundrone
⚠️ Importante:
A substituição exige cuidado extremo com o gimbal e pode exigir desmontagem completa. Recomendamos instalação por profissional qualificado.</x:v>
      </x:c>
      <x:c r="T242" s="26" t="str">
        <x:v>imagens/Linha_Mavic/Mavic_2/179_01.jpg</x:v>
      </x:c>
      <x:c r="U242" s="26" t="str">
        <x:v>imagens/Linha_Mavic/Mavic_2/179_02.jpg</x:v>
      </x:c>
      <x:c r="V242" s="26" t="str">
        <x:v>Mavic 2</x:v>
      </x:c>
      <x:c r="W242" s="26" t="n">
        <x:v>8</x:v>
      </x:c>
      <x:c r="X242" s="26" t="str">
        <x:v>AGUARDA_CATEGORIA</x:v>
      </x:c>
      <x:c r="Y242" s="26" t="str">
        <x:v>Categoria precisa ser criada no Bling: DJI &gt; Linha Mavic &gt; Mavic 2</x:v>
      </x:c>
      <x:c r="Z242" s="16" t="str"/>
    </x:row>
    <x:row r="243">
      <x:c r="A243" s="24" t="str">
        <x:v>51</x:v>
      </x:c>
      <x:c r="B243" s="24" t="str">
        <x:v>51</x:v>
      </x:c>
      <x:c r="C243" s="26" t="str">
        <x:v>Cabo PTZ Mavic 2 Zoom</x:v>
      </x:c>
      <x:c r="D243" s="16" t="str">
        <x:v>Produto</x:v>
      </x:c>
      <x:c r="E243" s="16" t="str">
        <x:v>Ativo</x:v>
      </x:c>
      <x:c r="F243" s="16" t="str">
        <x:v>UN</x:v>
      </x:c>
      <x:c r="G243" s="22" t="n">
        <x:v>122</x:v>
      </x:c>
      <x:c r="H243" s="22"/>
      <x:c r="I243" s="22" t="n">
        <x:v>0</x:v>
      </x:c>
      <x:c r="J243" s="22" t="n">
        <x:v>0</x:v>
      </x:c>
      <x:c r="K243" s="24" t="str">
        <x:v>0078900104517</x:v>
      </x:c>
      <x:c r="L243" s="16" t="str">
        <x:v>Sunnylife</x:v>
      </x:c>
      <x:c r="M243" s="16" t="str">
        <x:v>Mavic 2</x:v>
      </x:c>
      <x:c r="N243" s="16" t="str">
        <x:v>Linha Mavic</x:v>
      </x:c>
      <x:c r="O243" s="16" t="str">
        <x:v>DJI &gt; Linha Mavic &gt; Mavic 2</x:v>
      </x:c>
      <x:c r="P243" s="16"/>
      <x:c r="Q243" s="26" t="str">
        <x:v>Mavic 2 | Mavic 2 Zoom</x:v>
      </x:c>
      <x:c r="R243" s="26" t="str">
        <x:v>&lt;p data-end="269" data-start="129"&gt;Seu drone precisa de manutenção no sistema de câmera? Aqui na Mundrone você encontra peças de qualidade, com envio rápido e total segurança.&lt;/p&gt;&lt;p data-end="472" data-start="271"&gt;O &lt;strong data-end="307" data-start="273"&gt;cabo PTZ para DJI Mavic 2 Zoom&lt;/strong&gt; é essencial para a comunicação entre o gimbal e a câmera, garantindo a correta transmissão de sinais e o funcionamento preciso do sistema de estabilização e imagem.&lt;/p&gt;&lt;p data-end="496" data-start="474"&gt;🔧 &lt;strong data-end="496" data-start="477"&gt;Especificações:&lt;/strong&gt;&lt;/p&gt;&lt;ul data-end="676" data-start="497"&gt;&lt;li data-end="534" data-section-id="llbdyf" data-start="497"&gt;Compatibilidade: DJI Mavic 2 Zoom&lt;/li&gt;&lt;li data-end="594" data-section-id="1fg37xy" data-start="535"&gt;Função: Conexão e transmissão de sinais do gimbal (PTZ)&lt;/li&gt;&lt;li data-end="641" data-section-id="1lrjg1h" data-start="595"&gt;Material: Alta flexibilidade e resistência&lt;/li&gt;&lt;li data-end="676" data-section-id="mtmbg2" data-start="642"&gt;Aplicação: Manutenção e reparo&lt;/li&gt;&lt;/ul&gt;&lt;p data-end="768" data-start="678"&gt;✅ Produto novo&lt;br data-end="695" data-start="692"&gt;
✅ Envio rápido para todo o Brasil&lt;br data-end="731" data-start="728"&gt;
✅ Nota fiscal&lt;br data-end="747" data-start="744"&gt;
✅ Garantia Mundrone&lt;/p&gt;&lt;p data-end="868" data-start="770"&gt;⚠️ &lt;strong data-end="788" data-start="773"&gt;Importante:&lt;/strong&gt;&lt;br data-end="791" data-start="788"&gt;
Recomendamos que a instalação seja realizada por um profissional qualificado.&lt;/p&gt;</x:v>
      </x:c>
      <x:c r="S243" s="26" t="str">
        <x:v>Seu drone precisa de manutenção no sistema de câmera? Aqui na Mundrone você encontra peças de qualidade, com envio rápido e total segurança.
O cabo PTZ para DJI Mavic 2 Zoom é essencial para a comunicação entre o gimbal e a câmera, garantindo a correta transmissão de sinais e o funcionamento preciso do sistema de estabilização e imagem.
🔧 Especificações:
Compatibilidade: DJI Mavic 2 Zoom
Função: Conexão e transmissão de sinais do gimbal (PTZ)
Material: Alta flexibilidade e resistência
Aplicação: Manutenção e reparo
✅ Produto novo
✅ Envio rápido para todo o Brasil
✅ Nota fiscal
✅ Garantia Mundrone
⚠️ Importante:
Recomendamos que a instalação seja realizada por um profissional qualificado.</x:v>
      </x:c>
      <x:c r="T243" s="26" t="str">
        <x:v>imagens/Linha_Mavic/Mavic_2/51_01.jpg</x:v>
      </x:c>
      <x:c r="U243" s="26" t="str">
        <x:v>imagens/Linha_Mavic/Mavic_2/51_02.jpg</x:v>
      </x:c>
      <x:c r="V243" s="26" t="str">
        <x:v>Mavic 2</x:v>
      </x:c>
      <x:c r="W243" s="26" t="n">
        <x:v>9</x:v>
      </x:c>
      <x:c r="X243" s="26" t="str">
        <x:v>AGUARDA_CATEGORIA</x:v>
      </x:c>
      <x:c r="Y243" s="26" t="str">
        <x:v>Categoria precisa ser criada no Bling: DJI &gt; Linha Mavic &gt; Mavic 2</x:v>
      </x:c>
      <x:c r="Z243" s="16" t="str"/>
    </x:row>
    <x:row r="244">
      <x:c r="A244" s="24" t="str">
        <x:v>409</x:v>
      </x:c>
      <x:c r="B244" s="24" t="str">
        <x:v>409</x:v>
      </x:c>
      <x:c r="C244" s="26" t="str">
        <x:v>Eixo do Braço Dianteiro Mavic 2</x:v>
      </x:c>
      <x:c r="D244" s="16" t="str">
        <x:v>Produto</x:v>
      </x:c>
      <x:c r="E244" s="16" t="str">
        <x:v>Ativo</x:v>
      </x:c>
      <x:c r="F244" s="16" t="str">
        <x:v>UN</x:v>
      </x:c>
      <x:c r="G244" s="22" t="n">
        <x:v>42</x:v>
      </x:c>
      <x:c r="H244" s="22"/>
      <x:c r="I244" s="22" t="n">
        <x:v>0</x:v>
      </x:c>
      <x:c r="J244" s="22" t="n">
        <x:v>0</x:v>
      </x:c>
      <x:c r="K244" s="24" t="str">
        <x:v>0789001044090</x:v>
      </x:c>
      <x:c r="L244" s="16" t="str">
        <x:v>DJI</x:v>
      </x:c>
      <x:c r="M244" s="16" t="str">
        <x:v>Mavic 2</x:v>
      </x:c>
      <x:c r="N244" s="16" t="str">
        <x:v>Linha Mavic</x:v>
      </x:c>
      <x:c r="O244" s="16" t="str">
        <x:v>DJI &gt; Linha Mavic &gt; Mavic 2</x:v>
      </x:c>
      <x:c r="P244" s="16"/>
      <x:c r="Q244" s="26" t="str">
        <x:v>Mavic 2 | Mavic 2 Pro</x:v>
      </x:c>
      <x:c r="R244" s="26" t="str">
        <x:v>&lt;p&gt;Olá, bem vindo ao anúncio da MUNDRONE&lt;/p&gt;&lt;p&gt;Produto original DJI&lt;br&gt;
Compatível com Mavic 2 Pro ou Zoom&lt;/p&gt;&lt;p&gt;Confirme o lado antes da compra através do campo de perguntas.&lt;/p&gt;</x:v>
      </x:c>
      <x:c r="S244" s="26" t="str">
        <x:v>Olá, bem vindo ao anúncio da MUNDRONE
Produto original DJI
Compatível com Mavic 2 Pro ou Zoom
Confirme o lado antes da compra através do campo de perguntas.</x:v>
      </x:c>
      <x:c r="T244" s="26" t="str">
        <x:v>imagens/Linha_Mavic/Mavic_2/409_01.png</x:v>
      </x:c>
      <x:c r="U244" s="26" t="str"/>
      <x:c r="V244" s="26" t="str">
        <x:v>Mavic 2</x:v>
      </x:c>
      <x:c r="W244" s="26" t="n">
        <x:v>10</x:v>
      </x:c>
      <x:c r="X244" s="26" t="str">
        <x:v>AGUARDA_CATEGORIA</x:v>
      </x:c>
      <x:c r="Y244" s="26" t="str">
        <x:v>Marca vazia preenchida como DJI | Categoria precisa ser criada no Bling: DJI &gt; Linha Mavic &gt; Mavic 2</x:v>
      </x:c>
      <x:c r="Z244" s="16" t="str"/>
    </x:row>
    <x:row r="245">
      <x:c r="A245" s="24" t="str">
        <x:v>455</x:v>
      </x:c>
      <x:c r="B245" s="24" t="str">
        <x:v>455</x:v>
      </x:c>
      <x:c r="C245" s="26" t="str">
        <x:v>Eixo Traseiro Mavic 2 Todas as Versões</x:v>
      </x:c>
      <x:c r="D245" s="16" t="str">
        <x:v>Produto</x:v>
      </x:c>
      <x:c r="E245" s="16" t="str">
        <x:v>Ativo</x:v>
      </x:c>
      <x:c r="F245" s="16" t="str">
        <x:v>UN</x:v>
      </x:c>
      <x:c r="G245" s="22" t="n">
        <x:v>42</x:v>
      </x:c>
      <x:c r="H245" s="22"/>
      <x:c r="I245" s="22" t="n">
        <x:v>0</x:v>
      </x:c>
      <x:c r="J245" s="22" t="n">
        <x:v>0</x:v>
      </x:c>
      <x:c r="K245" s="24" t="str">
        <x:v>0789001044557</x:v>
      </x:c>
      <x:c r="L245" s="16" t="str">
        <x:v>DJI</x:v>
      </x:c>
      <x:c r="M245" s="16" t="str">
        <x:v>Mavic 2</x:v>
      </x:c>
      <x:c r="N245" s="16" t="str">
        <x:v>Linha Mavic</x:v>
      </x:c>
      <x:c r="O245" s="16" t="str">
        <x:v>DJI &gt; Linha Mavic &gt; Mavic 2</x:v>
      </x:c>
      <x:c r="P245" s="16"/>
      <x:c r="Q245" s="26" t="str">
        <x:v>Mavic 2</x:v>
      </x:c>
      <x:c r="R245" s="26" t="str">
        <x:v>&lt;p&gt;Olá, bem vindo ao anúncio da MUNDRONE&lt;/p&gt;&lt;p&gt;Eixo traseiro para Drone Mavic 2&lt;br&gt;
Compatível com todas as versões&lt;br&gt;
Serve para ambos os lados&lt;/p&gt;</x:v>
      </x:c>
      <x:c r="S245" s="26" t="str">
        <x:v>Olá, bem vindo ao anúncio da MUNDRONE
Eixo traseiro para Drone Mavic 2
Compatível com todas as versões
Serve para ambos os lados</x:v>
      </x:c>
      <x:c r="T245" s="26" t="str">
        <x:v>imagens/Linha_Mavic/Mavic_2/455_01.jpg</x:v>
      </x:c>
      <x:c r="U245" s="26" t="str">
        <x:v>imagens/Linha_Mavic/Mavic_2/455_02.jpg | imagens/Linha_Mavic/Mavic_2/455_03.jpg</x:v>
      </x:c>
      <x:c r="V245" s="26" t="str">
        <x:v>Mavic 2</x:v>
      </x:c>
      <x:c r="W245" s="26" t="n">
        <x:v>11</x:v>
      </x:c>
      <x:c r="X245" s="26" t="str">
        <x:v>AGUARDA_CATEGORIA</x:v>
      </x:c>
      <x:c r="Y245" s="26" t="str">
        <x:v>Categoria precisa ser criada no Bling: DJI &gt; Linha Mavic &gt; Mavic 2</x:v>
      </x:c>
      <x:c r="Z245" s="16" t="str"/>
    </x:row>
    <x:row r="246">
      <x:c r="A246" s="24" t="str">
        <x:v>171</x:v>
      </x:c>
      <x:c r="B246" s="24" t="str">
        <x:v>171</x:v>
      </x:c>
      <x:c r="C246" s="26" t="str">
        <x:v>Front Shell Tampa dos Sensores Mavic 2 Pro/ Zoom</x:v>
      </x:c>
      <x:c r="D246" s="16" t="str">
        <x:v>Produto</x:v>
      </x:c>
      <x:c r="E246" s="16" t="str">
        <x:v>Ativo</x:v>
      </x:c>
      <x:c r="F246" s="16" t="str">
        <x:v>UN</x:v>
      </x:c>
      <x:c r="G246" s="22" t="n">
        <x:v>99</x:v>
      </x:c>
      <x:c r="H246" s="22"/>
      <x:c r="I246" s="22" t="n">
        <x:v>0</x:v>
      </x:c>
      <x:c r="J246" s="22" t="n">
        <x:v>0</x:v>
      </x:c>
      <x:c r="K246" s="24" t="str">
        <x:v>0078900101714</x:v>
      </x:c>
      <x:c r="L246" s="16" t="str">
        <x:v>DJI</x:v>
      </x:c>
      <x:c r="M246" s="16" t="str">
        <x:v>Mavic 2</x:v>
      </x:c>
      <x:c r="N246" s="16" t="str">
        <x:v>Linha Mavic</x:v>
      </x:c>
      <x:c r="O246" s="16" t="str">
        <x:v>DJI &gt; Linha Mavic &gt; Mavic 2</x:v>
      </x:c>
      <x:c r="P246" s="16"/>
      <x:c r="Q246" s="26" t="str">
        <x:v>Mavic 2 | Mavic 2 Pro</x:v>
      </x:c>
      <x:c r="R246" s="26" t="str">
        <x:v>&lt;p data-end="293" data-start="139"&gt;Seu drone precisa de reposição estrutural ou proteção dos sensores? Aqui na Mundrone você encontra peças de qualidade, com envio rápido e total segurança.&lt;/p&gt;&lt;p data-end="512" data-start="295"&gt;A &lt;strong data-end="361" data-start="297"&gt;front shell (tampa dos sensores) para DJI Mavic 2 Pro e Zoom&lt;/strong&gt; é responsável por proteger os sensores frontais de obstáculos, além de garantir o correto alinhamento e funcionamento do sistema de detecção do drone.&lt;/p&gt;&lt;p data-end="734" data-start="514"&gt;Essa peça faz parte da estrutura frontal do equipamento e é essencial para manter a &lt;strong data-end="644" data-start="598"&gt;segurança de voo e a precisão dos sensores&lt;/strong&gt;, evitando falhas na leitura e possíveis colisões.&lt;/p&gt;&lt;p data-end="947" data-start="736"&gt;Fabricada em &lt;strong data-end="779" data-start="749"&gt;material leve e resistente&lt;/strong&gt;, oferece encaixe preciso e mantém o acabamento original do drone, sendo ideal para substituição em casos de quebra ou desgaste.&lt;/p&gt;&lt;p data-end="976" data-start="954"&gt;🔧 &lt;strong data-end="976" data-start="957"&gt;Especificações:&lt;/strong&gt;&lt;/p&gt;&lt;ul data-end="1228" data-start="977"&gt;&lt;li data-end="1020" data-section-id="itgrt1" data-start="977"&gt;Compatibilidade: DJI Mavic 2 Pro / Zoom&lt;/li&gt;&lt;li data-end="1073" data-section-id="1ykrzji" data-start="1021"&gt;Função: Proteção e suporte dos sensores frontais&lt;/li&gt;&lt;li data-end="1114" data-section-id="2qpxyh" data-start="1074"&gt;Material: Plástico leve e resistente&lt;/li&gt;&lt;li data-end="1163" data-section-id="1f1a53f" data-start="1115"&gt;Aplicação: Reposição e manutenção estrutural&lt;/li&gt;&lt;li data-end="1228" data-section-id="15xondl" data-start="1164"&gt;Diferencial: Mantém alinhamento e funcionamento dos sensores&lt;/li&gt;&lt;/ul&gt;&lt;p data-end="1325" data-start="1235"&gt;✅ Produto novo&lt;br data-end="1252" data-start="1249"&gt;
✅ Envio rápido para todo o Brasil&lt;br data-end="1288" data-start="1285"&gt;
✅ Nota fiscal&lt;br data-end="1304" data-start="1301"&gt;
✅ Garantia Mundrone&lt;/p&gt;</x:v>
      </x:c>
      <x:c r="S246" s="26" t="str">
        <x:v>Seu drone precisa de reposição estrutural ou proteção dos sensores? Aqui na Mundrone você encontra peças de qualidade, com envio rápido e total segurança.
A front shell (tampa dos sensores) para DJI Mavic 2 Pro e Zoom é responsável por proteger os sensores frontais de obstáculos, além de garantir o correto alinhamento e funcionamento do sistema de detecção do drone.
Essa peça faz parte da estrutura frontal do equipamento e é essencial para manter a segurança de voo e a precisão dos sensores, evitando falhas na leitura e possíveis colisões.
Fabricada em material leve e resistente, oferece encaixe preciso e mantém o acabamento original do drone, sendo ideal para substituição em casos de quebra ou desgaste.
🔧 Especificações:
Compatibilidade: DJI Mavic 2 Pro / Zoom
Função: Proteção e suporte dos sensores frontais
Material: Plástico leve e resistente
Aplicação: Reposição e manutenção estrutural
Diferencial: Mantém alinhamento e funcionamento dos sensores
✅ Produto novo
✅ Envio rápido para todo o Brasil
✅ Nota fiscal
✅ Garantia Mundrone</x:v>
      </x:c>
      <x:c r="T246" s="26" t="str">
        <x:v>imagens/Linha_Mavic/Mavic_2/171_01.jpg</x:v>
      </x:c>
      <x:c r="U246" s="26" t="str">
        <x:v>imagens/Linha_Mavic/Mavic_2/171_02.jpg | imagens/Linha_Mavic/Mavic_2/171_03.jpg</x:v>
      </x:c>
      <x:c r="V246" s="26" t="str">
        <x:v>Mavic 2</x:v>
      </x:c>
      <x:c r="W246" s="26" t="n">
        <x:v>12</x:v>
      </x:c>
      <x:c r="X246" s="26" t="str">
        <x:v>AGUARDA_CATEGORIA</x:v>
      </x:c>
      <x:c r="Y246" s="26" t="str">
        <x:v>Categoria precisa ser criada no Bling: DJI &gt; Linha Mavic &gt; Mavic 2</x:v>
      </x:c>
      <x:c r="Z246" s="16" t="str"/>
    </x:row>
    <x:row r="247">
      <x:c r="A247" s="24" t="str">
        <x:v>169</x:v>
      </x:c>
      <x:c r="B247" s="24" t="str">
        <x:v>169</x:v>
      </x:c>
      <x:c r="C247" s="26" t="str">
        <x:v>Hélices Mavic 2 Pro / Zoom/ Enterprise Paralela (Jogo)</x:v>
      </x:c>
      <x:c r="D247" s="16" t="str">
        <x:v>Produto</x:v>
      </x:c>
      <x:c r="E247" s="16" t="str">
        <x:v>Ativo</x:v>
      </x:c>
      <x:c r="F247" s="16" t="str">
        <x:v>UN</x:v>
      </x:c>
      <x:c r="G247" s="22" t="n">
        <x:v>52</x:v>
      </x:c>
      <x:c r="H247" s="22"/>
      <x:c r="I247" s="22" t="n">
        <x:v>0</x:v>
      </x:c>
      <x:c r="J247" s="22" t="n">
        <x:v>0</x:v>
      </x:c>
      <x:c r="K247" s="24" t="str">
        <x:v>0078900101691</x:v>
      </x:c>
      <x:c r="L247" s="16" t="str">
        <x:v>Mundrone</x:v>
      </x:c>
      <x:c r="M247" s="16" t="str">
        <x:v>Mavic 2</x:v>
      </x:c>
      <x:c r="N247" s="16" t="str">
        <x:v>Linha Mavic</x:v>
      </x:c>
      <x:c r="O247" s="16" t="str">
        <x:v>DJI &gt; Linha Mavic &gt; Mavic 2</x:v>
      </x:c>
      <x:c r="P247" s="16"/>
      <x:c r="Q247" s="26" t="str">
        <x:v>Mavic 2 | Mavic 2 Pro</x:v>
      </x:c>
      <x:c r="R247" s="26" t="str">
        <x:v>&lt;p data-end="372" data-start="228"&gt;Seu drone precisa de reposição com ótimo custo-benefício? Aqui na Mundrone você encontra peças de qualidade, com envio rápido e total segurança.&lt;/p&gt;&lt;p data-end="554" data-start="374"&gt;O &lt;strong data-end="445" data-start="376"&gt;jogo de hélices paralelas para DJI Mavic 2 Pro, Zoom e Enterprise&lt;/strong&gt; oferece bom desempenho, estabilidade no voo e baixo nível de ruído, sendo ideal para reposição no dia a dia.&lt;/p&gt;&lt;p data-end="823" data-start="556"&gt;Projetadas para garantir equilíbrio e eficiência na propulsão, essas hélices mantêm o drone estável durante o voo já que o sistema de hélices transforma a rotação do motor em força de propulsão, permitindo o deslocamento no ar .&lt;/p&gt;&lt;p data-end="852" data-start="830"&gt;🔧 &lt;strong data-end="852" data-start="833"&gt;Especificações:&lt;/strong&gt;&lt;/p&gt;&lt;ul data-end="1097" data-start="853"&gt;&lt;li data-end="909" data-section-id="1n1t74v" data-start="853"&gt;Compatibilidade: DJI Mavic 2 Pro / Zoom / Enterprise&lt;/li&gt;&lt;li data-end="966" data-section-id="uh4p21" data-start="910"&gt;Tipo: Hélices paralelas (jogo completo – 4 unidades)&lt;/li&gt;&lt;li data-end="1018" data-section-id="1xzr7q5" data-start="967"&gt;Função: Propulsão com estabilidade e eficiência&lt;/li&gt;&lt;li data-end="1059" data-section-id="2qpxyh" data-start="1019"&gt;Material: Plástico leve e resistente&lt;/li&gt;&lt;li data-end="1097" data-section-id="13scg8g" data-start="1060"&gt;Aplicação: Reposição e manutenção&lt;/li&gt;&lt;/ul&gt;&lt;p data-end="1194" data-start="1104"&gt;✅ Produto novo&lt;br data-end="1121" data-start="1118"&gt;
✅ Envio rápido para todo o Brasil&lt;br data-end="1157" data-start="1154"&gt;
✅ Nota fiscal&lt;br data-end="1173" data-start="1170"&gt;
✅ Garantia Mundrone&lt;/p&gt;&lt;p data-end="1347" data-start="1196"&gt;⚠️ &lt;strong data-end="1214" data-start="1199"&gt;Importante:&lt;/strong&gt;&lt;br data-end="1217" data-start="1214"&gt;
Instale corretamente respeitando o sentido (CW/CCW) e utilize hélices do mesmo modelo para garantir segurança e desempenho no voo.&lt;/p&gt;</x:v>
      </x:c>
      <x:c r="S247" s="26" t="str">
        <x:v>Seu drone precisa de reposição com ótimo custo-benefício? Aqui na Mundrone você encontra peças de qualidade, com envio rápido e total segurança.
O jogo de hélices paralelas para DJI Mavic 2 Pro, Zoom e Enterprise oferece bom desempenho, estabilidade no voo e baixo nível de ruído, sendo ideal para reposição no dia a dia.
Projetadas para garantir equilíbrio e eficiência na propulsão, essas hélices mantêm o drone estável durante o voo já que o sistema de hélices transforma a rotação do motor em força de propulsão, permitindo o deslocamento no ar .
🔧 Especificações:
Compatibilidade: DJI Mavic 2 Pro / Zoom / Enterprise
Tipo: Hélices paralelas (jogo completo – 4 unidades)
Função: Propulsão com estabilidade e eficiência
Material: Plástico leve e resistente
Aplicação: Reposição e manutenção
✅ Produto novo
✅ Envio rápido para todo o Brasil
✅ Nota fiscal
✅ Garantia Mundrone
⚠️ Importante:
Instale corretamente respeitando o sentido (CW/CCW) e utilize hélices do mesmo modelo para garantir segurança e desempenho no voo.</x:v>
      </x:c>
      <x:c r="T247" s="26" t="str">
        <x:v>imagens/Linha_Mavic/Mavic_2/169_01.jpg</x:v>
      </x:c>
      <x:c r="U247" s="26" t="str">
        <x:v>imagens/Linha_Mavic/Mavic_2/169_02.jpg | imagens/Linha_Mavic/Mavic_2/169_03.jpg</x:v>
      </x:c>
      <x:c r="V247" s="26" t="str">
        <x:v>Mavic 2</x:v>
      </x:c>
      <x:c r="W247" s="26" t="n">
        <x:v>13</x:v>
      </x:c>
      <x:c r="X247" s="26" t="str">
        <x:v>AGUARDA_CATEGORIA</x:v>
      </x:c>
      <x:c r="Y247" s="26" t="str">
        <x:v>Categoria precisa ser criada no Bling: DJI &gt; Linha Mavic &gt; Mavic 2</x:v>
      </x:c>
      <x:c r="Z247" s="16" t="str"/>
    </x:row>
    <x:row r="248">
      <x:c r="A248" s="24" t="str">
        <x:v>121</x:v>
      </x:c>
      <x:c r="B248" s="24" t="str">
        <x:v>121</x:v>
      </x:c>
      <x:c r="C248" s="26" t="str">
        <x:v>Hélices Mavic 2 Pro/ Zoom/ Enterprise Original (Par)</x:v>
      </x:c>
      <x:c r="D248" s="16" t="str">
        <x:v>Produto</x:v>
      </x:c>
      <x:c r="E248" s="16" t="str">
        <x:v>Ativo</x:v>
      </x:c>
      <x:c r="F248" s="16" t="str">
        <x:v>UN</x:v>
      </x:c>
      <x:c r="G248" s="22" t="n">
        <x:v>95</x:v>
      </x:c>
      <x:c r="H248" s="22"/>
      <x:c r="I248" s="22" t="n">
        <x:v>0</x:v>
      </x:c>
      <x:c r="J248" s="22" t="n">
        <x:v>0</x:v>
      </x:c>
      <x:c r="K248" s="24" t="str">
        <x:v>0078900101219</x:v>
      </x:c>
      <x:c r="L248" s="16" t="str">
        <x:v>DJI</x:v>
      </x:c>
      <x:c r="M248" s="16" t="str">
        <x:v>Mavic 2</x:v>
      </x:c>
      <x:c r="N248" s="16" t="str">
        <x:v>Linha Mavic</x:v>
      </x:c>
      <x:c r="O248" s="16" t="str">
        <x:v>DJI &gt; Linha Mavic &gt; Mavic 2</x:v>
      </x:c>
      <x:c r="P248" s="16"/>
      <x:c r="Q248" s="26" t="str">
        <x:v>Mavic 2 | Mavic 2 Pro</x:v>
      </x:c>
      <x:c r="R248" s="26" t="str">
        <x:v>&lt;p data-end="296" data-start="158"&gt;Seu drone precisa de reposição com máxima performance? Aqui na Mundrone você encontra peças originais, com envio rápido e total segurança.&lt;/p&gt;&lt;p data-end="515" data-start="298"&gt;O &lt;strong data-end="368" data-start="300"&gt;par de hélices originais para DJI Mavic 2 Pro, Zoom e Enterprise&lt;/strong&gt; foi desenvolvido para oferecer alto desempenho, baixo ruído e máxima eficiência no voo, garantindo estabilidade e segurança em todas as operações.&lt;/p&gt;&lt;p data-end="539" data-start="517"&gt;🔧 &lt;strong data-end="539" data-start="520"&gt;Especificações:&lt;/strong&gt;&lt;/p&gt;&lt;ul data-end="725" data-start="540"&gt;&lt;li data-end="596" data-section-id="1n1t74v" data-start="540"&gt;Compatibilidade: DJI Mavic 2 Pro / Zoom / Enterprise&lt;/li&gt;&lt;li data-end="630" data-section-id="1nbvxrg" data-start="597"&gt;Tipo: Hélices originais (par)&lt;/li&gt;&lt;li data-end="687" data-section-id="1cqmait" data-start="631"&gt;Função: Propulsão com alta eficiência e estabilidade&lt;/li&gt;&lt;li data-end="725" data-section-id="13scg8g" data-start="688"&gt;Aplicação: Reposição e manutenção&lt;/li&gt;&lt;/ul&gt;&lt;p data-end="821" data-start="727"&gt;✅ Produto original&lt;br data-end="748" data-start="745"&gt;
✅ Envio rápido para todo o Brasil&lt;br data-end="784" data-start="781"&gt;
✅ Nota fiscal&lt;br data-end="800" data-start="797"&gt;
✅ Garantia Mundrone&lt;/p&gt;&lt;p data-end="912" data-start="823"&gt;⚠️ &lt;strong data-end="841" data-start="826"&gt;Importante:&lt;/strong&gt;&lt;br data-end="844" data-start="841"&gt;
Realize a instalação correta e verifique o aperto antes de cada voo.&lt;/p&gt;</x:v>
      </x:c>
      <x:c r="S248" s="26" t="str">
        <x:v>Seu drone precisa de reposição com máxima performance? Aqui na Mundrone você encontra peças originais, com envio rápido e total segurança.
O par de hélices originais para DJI Mavic 2 Pro, Zoom e Enterprise foi desenvolvido para oferecer alto desempenho, baixo ruído e máxima eficiência no voo, garantindo estabilidade e segurança em todas as operações.
🔧 Especificações:
Compatibilidade: DJI Mavic 2 Pro / Zoom / Enterprise
Tipo: Hélices originais (par)
Função: Propulsão com alta eficiência e estabilidade
Aplicação: Reposição e manutenção
✅ Produto original
✅ Envio rápido para todo o Brasil
✅ Nota fiscal
✅ Garantia Mundrone
⚠️ Importante:
Realize a instalação correta e verifique o aperto antes de cada voo.</x:v>
      </x:c>
      <x:c r="T248" s="26" t="str">
        <x:v>imagens/Linha_Mavic/Mavic_2/121_01.jpg</x:v>
      </x:c>
      <x:c r="U248" s="26" t="str">
        <x:v>imagens/Linha_Mavic/Mavic_2/121_02.jpg</x:v>
      </x:c>
      <x:c r="V248" s="26" t="str">
        <x:v>Mavic 2</x:v>
      </x:c>
      <x:c r="W248" s="26" t="n">
        <x:v>14</x:v>
      </x:c>
      <x:c r="X248" s="26" t="str">
        <x:v>AGUARDA_CATEGORIA</x:v>
      </x:c>
      <x:c r="Y248" s="26" t="str">
        <x:v>Categoria precisa ser criada no Bling: DJI &gt; Linha Mavic &gt; Mavic 2</x:v>
      </x:c>
      <x:c r="Z248" s="16" t="str"/>
    </x:row>
    <x:row r="249">
      <x:c r="A249" s="24" t="str">
        <x:v>163</x:v>
      </x:c>
      <x:c r="B249" s="24" t="str">
        <x:v>163</x:v>
      </x:c>
      <x:c r="C249" s="26" t="str">
        <x:v>Lente Completa Mavic 2 Zoom</x:v>
      </x:c>
      <x:c r="D249" s="16" t="str">
        <x:v>Produto</x:v>
      </x:c>
      <x:c r="E249" s="16" t="str">
        <x:v>Ativo</x:v>
      </x:c>
      <x:c r="F249" s="16" t="str">
        <x:v>UN</x:v>
      </x:c>
      <x:c r="G249" s="22" t="n">
        <x:v>84</x:v>
      </x:c>
      <x:c r="H249" s="22"/>
      <x:c r="I249" s="22" t="n">
        <x:v>0</x:v>
      </x:c>
      <x:c r="J249" s="22" t="n">
        <x:v>0</x:v>
      </x:c>
      <x:c r="K249" s="24" t="str">
        <x:v>0078900101639</x:v>
      </x:c>
      <x:c r="L249" s="16" t="str">
        <x:v>DJI</x:v>
      </x:c>
      <x:c r="M249" s="16" t="str">
        <x:v>Mavic 2</x:v>
      </x:c>
      <x:c r="N249" s="16" t="str">
        <x:v>Linha Mavic</x:v>
      </x:c>
      <x:c r="O249" s="16" t="str">
        <x:v>DJI &gt; Linha Mavic &gt; Mavic 2</x:v>
      </x:c>
      <x:c r="P249" s="16"/>
      <x:c r="Q249" s="26" t="str">
        <x:v>Mavic 2 | Mavic 2 Zoom</x:v>
      </x:c>
      <x:c r="R249" s="26" t="str">
        <x:v>&lt;p data-end="353" data-start="196"&gt;Seu drone está com falha de foco, imagem embaçada ou problema no zoom? Aqui na Mundrone você encontra peças de qualidade, com envio rápido e total segurança.&lt;/p&gt;&lt;p data-end="616" data-start="355"&gt;A &lt;strong data-end="397" data-start="357"&gt;lente completa para DJI Mavic 2 Zoom&lt;/strong&gt; é responsável pela captação de imagem e pelo sistema de zoom óptico, sendo essencial para manter fotos e vídeos com qualidade profissional. Ideal para substituição em casos de danos, falhas de foco ou perda de nitidez.&lt;/p&gt;&lt;p data-end="869" data-start="618"&gt;O Mavic 2 Zoom possui um sistema óptico avançado com &lt;strong data-end="758" data-start="671"&gt;lente equivalente a 24–48mm, abertura variável de f/2.8 a f/3.8 e zoom óptico de 2x&lt;/strong&gt;, permitindo maior flexibilidade de enquadramento sem perda de qualidade .&lt;/p&gt;&lt;p data-end="1014" data-start="871"&gt;Esse conjunto completo pode incluir &lt;strong data-end="958" data-start="907"&gt;lente + estrutura frontal + componentes ópticos&lt;/strong&gt;, garantindo restauração total da performance da câmera.&lt;/p&gt;&lt;hr data-end="1019" data-start="1016"&gt;&lt;p data-end="1043" data-start="1021"&gt;🔧 &lt;strong data-end="1043" data-start="1024"&gt;Especificações:&lt;/strong&gt;&lt;/p&gt;&lt;ul data-end="1282" data-start="1044"&gt;&lt;li data-end="1081" data-section-id="llbdyf" data-start="1044"&gt;Compatibilidade: DJI Mavic 2 Zoom&lt;/li&gt;&lt;li data-end="1124" data-section-id="8kmouo" data-start="1082"&gt;Tipo: Lente completa (conjunto óptico)&lt;/li&gt;&lt;li data-end="1169" data-section-id="1r9boj1" data-start="1125"&gt;Função: Captação de imagem + zoom óptico&lt;/li&gt;&lt;li data-end="1234" data-section-id="1gqcikg" data-start="1170"&gt;Material: Vidro óptico de alta precisão + estrutura metálica&lt;/li&gt;&lt;li data-end="1282" data-section-id="1wwudqn" data-start="1235"&gt;Aplicação: Reposição e manutenção da câmera&lt;/li&gt;&lt;/ul&gt;&lt;p data-end="1379" data-start="1289"&gt;✅ Produto novo&lt;br data-end="1306" data-start="1303"&gt;
✅ Envio rápido para todo o Brasil&lt;br data-end="1342" data-start="1339"&gt;
✅ Nota fiscal&lt;br data-end="1358" data-start="1355"&gt;
✅ Garantia Mundrone&lt;/p&gt;</x:v>
      </x:c>
      <x:c r="S249" s="26" t="str">
        <x:v>Seu drone está com falha de foco, imagem embaçada ou problema no zoom? Aqui na Mundrone você encontra peças de qualidade, com envio rápido e total segurança.
A lente completa para DJI Mavic 2 Zoom é responsável pela captação de imagem e pelo sistema de zoom óptico, sendo essencial para manter fotos e vídeos com qualidade profissional. Ideal para substituição em casos de danos, falhas de foco ou perda de nitidez.
O Mavic 2 Zoom possui um sistema óptico avançado com lente equivalente a 24–48mm, abertura variável de f/2.8 a f/3.8 e zoom óptico de 2x, permitindo maior flexibilidade de enquadramento sem perda de qualidade .
Esse conjunto completo pode incluir lente + estrutura frontal + componentes ópticos, garantindo restauração total da performance da câmera.
🔧 Especificações:
Compatibilidade: DJI Mavic 2 Zoom
Tipo: Lente completa (conjunto óptico)
Função: Captação de imagem + zoom óptico
Material: Vidro óptico de alta precisão + estrutura metálica
Aplicação: Reposição e manutenção da câmera
✅ Produto novo
✅ Envio rápido para todo o Brasil
✅ Nota fiscal
✅ Garantia Mundrone</x:v>
      </x:c>
      <x:c r="T249" s="26" t="str">
        <x:v>imagens/Linha_Mavic/Mavic_2/163_01.jpg</x:v>
      </x:c>
      <x:c r="U249" s="26" t="str">
        <x:v>imagens/Linha_Mavic/Mavic_2/163_02.jpg | imagens/Linha_Mavic/Mavic_2/163_03.jpg | imagens/Linha_Mavic/Mavic_2/163_04.jpg</x:v>
      </x:c>
      <x:c r="V249" s="26" t="str">
        <x:v>Mavic 2</x:v>
      </x:c>
      <x:c r="W249" s="26" t="n">
        <x:v>15</x:v>
      </x:c>
      <x:c r="X249" s="26" t="str">
        <x:v>AGUARDA_CATEGORIA</x:v>
      </x:c>
      <x:c r="Y249" s="26" t="str">
        <x:v>Categoria precisa ser criada no Bling: DJI &gt; Linha Mavic &gt; Mavic 2</x:v>
      </x:c>
      <x:c r="Z249" s="16" t="str"/>
    </x:row>
    <x:row r="250">
      <x:c r="A250" s="24" t="str">
        <x:v>437</x:v>
      </x:c>
      <x:c r="B250" s="24" t="str">
        <x:v>437</x:v>
      </x:c>
      <x:c r="C250" s="26" t="str">
        <x:v>Motor do Braço Mavic 2</x:v>
      </x:c>
      <x:c r="D250" s="16" t="str">
        <x:v>Produto</x:v>
      </x:c>
      <x:c r="E250" s="16" t="str">
        <x:v>Ativo</x:v>
      </x:c>
      <x:c r="F250" s="16" t="str">
        <x:v>UN</x:v>
      </x:c>
      <x:c r="G250" s="22" t="n">
        <x:v>214</x:v>
      </x:c>
      <x:c r="H250" s="22"/>
      <x:c r="I250" s="22" t="n">
        <x:v>0</x:v>
      </x:c>
      <x:c r="J250" s="22" t="n">
        <x:v>0</x:v>
      </x:c>
      <x:c r="K250" s="24" t="str">
        <x:v>0789001044373</x:v>
      </x:c>
      <x:c r="L250" s="16" t="str">
        <x:v>DJI</x:v>
      </x:c>
      <x:c r="M250" s="16" t="str">
        <x:v>Mavic 2</x:v>
      </x:c>
      <x:c r="N250" s="16" t="str">
        <x:v>Linha Mavic</x:v>
      </x:c>
      <x:c r="O250" s="16" t="str">
        <x:v>DJI &gt; Linha Mavic &gt; Mavic 2</x:v>
      </x:c>
      <x:c r="P250" s="16"/>
      <x:c r="Q250" s="26" t="str">
        <x:v>Mavic 2</x:v>
      </x:c>
      <x:c r="R250" s="26" t="str">
        <x:v>&lt;p&gt;Olá, bem vindo ao anúncio da MUNDRONE,&lt;/p&gt;&lt;p&gt;Motor para Mavic 2 valor unitário&lt;br&gt;
Novo original DJI&lt;br&gt;
O motor serve para qualquer braço&lt;/p&gt;</x:v>
      </x:c>
      <x:c r="S250" s="26" t="str">
        <x:v>Olá, bem vindo ao anúncio da MUNDRONE,
Motor para Mavic 2 valor unitário
Novo original DJI
O motor serve para qualquer braço</x:v>
      </x:c>
      <x:c r="T250" s="26" t="str">
        <x:v>imagens/Linha_Mavic/Mavic_2/437_01.jpg</x:v>
      </x:c>
      <x:c r="U250" s="26" t="str">
        <x:v>imagens/Linha_Mavic/Mavic_2/437_02.jpg</x:v>
      </x:c>
      <x:c r="V250" s="26" t="str">
        <x:v>Mavic 2</x:v>
      </x:c>
      <x:c r="W250" s="26" t="n">
        <x:v>16</x:v>
      </x:c>
      <x:c r="X250" s="26" t="str">
        <x:v>AGUARDA_CATEGORIA</x:v>
      </x:c>
      <x:c r="Y250" s="26" t="str">
        <x:v>Categoria precisa ser criada no Bling: DJI &gt; Linha Mavic &gt; Mavic 2</x:v>
      </x:c>
      <x:c r="Z250" s="16" t="str"/>
    </x:row>
    <x:row r="251">
      <x:c r="A251" s="24" t="str">
        <x:v>627</x:v>
      </x:c>
      <x:c r="B251" s="24" t="str">
        <x:v>627</x:v>
      </x:c>
      <x:c r="C251" s="26" t="str">
        <x:v>Motor Yaw Do Gimbal Dji Mavic 2 Pro Ou Zoom</x:v>
      </x:c>
      <x:c r="D251" s="16" t="str">
        <x:v>Produto</x:v>
      </x:c>
      <x:c r="E251" s="16" t="str">
        <x:v>Ativo</x:v>
      </x:c>
      <x:c r="F251" s="16" t="str">
        <x:v>UN</x:v>
      </x:c>
      <x:c r="G251" s="22" t="n">
        <x:v>238</x:v>
      </x:c>
      <x:c r="H251" s="22"/>
      <x:c r="I251" s="22" t="n">
        <x:v>0</x:v>
      </x:c>
      <x:c r="J251" s="22" t="n">
        <x:v>0</x:v>
      </x:c>
      <x:c r="K251" s="24" t="str">
        <x:v>0789001046278</x:v>
      </x:c>
      <x:c r="L251" s="16" t="str">
        <x:v>DJI</x:v>
      </x:c>
      <x:c r="M251" s="16" t="str">
        <x:v>Mavic 2</x:v>
      </x:c>
      <x:c r="N251" s="16" t="str">
        <x:v>Linha Mavic</x:v>
      </x:c>
      <x:c r="O251" s="16" t="str">
        <x:v>DJI &gt; Linha Mavic &gt; Mavic 2</x:v>
      </x:c>
      <x:c r="P251" s="16"/>
      <x:c r="Q251" s="26" t="str">
        <x:v>Mavic 2 | Mavic 2 Pro</x:v>
      </x:c>
      <x:c r="R251" s="26" t="str">
        <x:v>&lt;p&gt;Motor YAW do gimbal&lt;br&gt;
Compatível com Mavic 2 Pro ou Zoom&lt;br&gt;
Produto original&lt;br&gt;
Retirado de drones novos&lt;/p&gt;</x:v>
      </x:c>
      <x:c r="S251" s="26" t="str">
        <x:v>Motor YAW do gimbal
Compatível com Mavic 2 Pro ou Zoom
Produto original
Retirado de drones novos</x:v>
      </x:c>
      <x:c r="T251" s="26" t="str">
        <x:v>imagens/Linha_Mavic/Mavic_2/627_01.jpg</x:v>
      </x:c>
      <x:c r="U251" s="26" t="str">
        <x:v>imagens/Linha_Mavic/Mavic_2/627_02.jpg | imagens/Linha_Mavic/Mavic_2/627_03.jpg</x:v>
      </x:c>
      <x:c r="V251" s="26" t="str">
        <x:v>Mavic 2</x:v>
      </x:c>
      <x:c r="W251" s="26" t="n">
        <x:v>17</x:v>
      </x:c>
      <x:c r="X251" s="26" t="str">
        <x:v>AGUARDA_CATEGORIA</x:v>
      </x:c>
      <x:c r="Y251" s="26" t="str">
        <x:v>Categoria precisa ser criada no Bling: DJI &gt; Linha Mavic &gt; Mavic 2</x:v>
      </x:c>
      <x:c r="Z251" s="16" t="str"/>
    </x:row>
    <x:row r="252">
      <x:c r="A252" s="24" t="str">
        <x:v>187</x:v>
      </x:c>
      <x:c r="B252" s="24" t="str">
        <x:v>187</x:v>
      </x:c>
      <x:c r="C252" s="26" t="str">
        <x:v>Shell Botton Inferior Mavic 2 Pro / Zoom/ Enterprise</x:v>
      </x:c>
      <x:c r="D252" s="16" t="str">
        <x:v>Produto</x:v>
      </x:c>
      <x:c r="E252" s="16" t="str">
        <x:v>Ativo</x:v>
      </x:c>
      <x:c r="F252" s="16" t="str">
        <x:v>UN</x:v>
      </x:c>
      <x:c r="G252" s="22" t="n">
        <x:v>298</x:v>
      </x:c>
      <x:c r="H252" s="22"/>
      <x:c r="I252" s="22" t="n">
        <x:v>0</x:v>
      </x:c>
      <x:c r="J252" s="22" t="n">
        <x:v>0</x:v>
      </x:c>
      <x:c r="K252" s="24" t="str">
        <x:v>0078900101875</x:v>
      </x:c>
      <x:c r="L252" s="16" t="str">
        <x:v>DJI</x:v>
      </x:c>
      <x:c r="M252" s="16" t="str">
        <x:v>Mavic 2</x:v>
      </x:c>
      <x:c r="N252" s="16" t="str">
        <x:v>Linha Mavic</x:v>
      </x:c>
      <x:c r="O252" s="16" t="str">
        <x:v>DJI &gt; Linha Mavic &gt; Mavic 2</x:v>
      </x:c>
      <x:c r="P252" s="16"/>
      <x:c r="Q252" s="26" t="str">
        <x:v>Mavic 2 | Mavic 2 Pro</x:v>
      </x:c>
      <x:c r="R252" s="26" t="str">
        <x:v>&lt;p data-end="293" data-start="141"&gt;Seu drone sofreu dano estrutural ou precisa de reposição da base? Aqui na Mundrone você encontra peças de qualidade, com envio rápido e total segurança.&lt;/p&gt;&lt;p data-end="548" data-start="295"&gt;A &lt;strong data-end="362" data-start="297"&gt;shell bottom inferior para DJI Mavic 2 Pro, Zoom e Enterprise&lt;/strong&gt; é a parte estrutural responsável por &lt;strong data-end="447" data-start="400"&gt;proteger os componentes internos inferiores&lt;/strong&gt;, como sensores, placas e sistema de aterrissagem, além de garantir a integridade do chassi do drone.&lt;/p&gt;&lt;p data-end="708" data-start="550"&gt;Essa peça também contribui diretamente para o &lt;strong data-end="646" data-start="596"&gt;alinhamento estrutural e dissipação de impacto&lt;/strong&gt;, sendo essencial após quedas ou danos na base do equipamento.&lt;/p&gt;&lt;p data-end="925" data-start="710"&gt;Algumas versões utilizam &lt;strong data-end="809" data-start="735"&gt;materiais reforçados como plástico técnico ou liga leve (ex: alumínio)&lt;/strong&gt;, oferecendo maior resistência sem comprometer o peso e o desempenho do drone .&lt;/p&gt;&lt;p data-end="954" data-start="932"&gt;🔧 &lt;strong data-end="954" data-start="935"&gt;Especificações:&lt;/strong&gt;&lt;/p&gt;&lt;ul data-end="1240" data-start="955"&gt;&lt;li data-end="1011" data-section-id="1n1t74v" data-start="955"&gt;Compatibilidade: DJI Mavic 2 Pro / Zoom / Enterprise&lt;/li&gt;&lt;li data-end="1077" data-section-id="g5v1ot" data-start="1012"&gt;Função: Proteção estrutural inferior e suporte de componentes&lt;/li&gt;&lt;li data-end="1131" data-section-id="1u2lt91" data-start="1078"&gt;Material: Plástico técnico resistente / liga leve&lt;/li&gt;&lt;li data-end="1180" data-section-id="1f1a53f" data-start="1132"&gt;Aplicação: Reposição e manutenção estrutural&lt;/li&gt;&lt;li data-end="1240" data-section-id="1ctksb1" data-start="1181"&gt;Diferencial: Mantém alinhamento e integridade do chassi&lt;/li&gt;&lt;/ul&gt;&lt;p data-end="1337" data-start="1247"&gt;✅ Produto novo&lt;br data-end="1264" data-start="1261"&gt;
✅ Envio rápido para todo o Brasil&lt;br data-end="1300" data-start="1297"&gt;
✅ Nota fiscal&lt;br data-end="1316" data-start="1313"&gt;
✅ Garantia Mundrone&lt;/p&gt;&lt;p data-end="1516" data-start="1339"&gt;⚠️ &lt;strong data-end="1357" data-start="1342"&gt;Importante:&lt;/strong&gt;&lt;br data-end="1360" data-start="1357"&gt;
A substituição exige desmontagem completa da base do drone e pode envolver sensores e placas internas. Recomendamos instalação por profissional qualificado.&lt;/p&gt;</x:v>
      </x:c>
      <x:c r="S252" s="26" t="str">
        <x:v>Seu drone sofreu dano estrutural ou precisa de reposição da base? Aqui na Mundrone você encontra peças de qualidade, com envio rápido e total segurança.
A shell bottom inferior para DJI Mavic 2 Pro, Zoom e Enterprise é a parte estrutural responsável por proteger os componentes internos inferiores, como sensores, placas e sistema de aterrissagem, além de garantir a integridade do chassi do drone.
Essa peça também contribui diretamente para o alinhamento estrutural e dissipação de impacto, sendo essencial após quedas ou danos na base do equipamento.
Algumas versões utilizam materiais reforçados como plástico técnico ou liga leve (ex: alumínio), oferecendo maior resistência sem comprometer o peso e o desempenho do drone .
🔧 Especificações:
Compatibilidade: DJI Mavic 2 Pro / Zoom / Enterprise
Função: Proteção estrutural inferior e suporte de componentes
Material: Plástico técnico resistente / liga leve
Aplicação: Reposição e manutenção estrutural
Diferencial: Mantém alinhamento e integridade do chassi
✅ Produto novo
✅ Envio rápido para todo o Brasil
✅ Nota fiscal
✅ Garantia Mundrone
⚠️ Importante:
A substituição exige desmontagem completa da base do drone e pode envolver sensores e placas internas. Recomendamos instalação por profissional qualificado.</x:v>
      </x:c>
      <x:c r="T252" s="26" t="str">
        <x:v>imagens/Linha_Mavic/Mavic_2/187_01.jpg</x:v>
      </x:c>
      <x:c r="U252" s="26" t="str">
        <x:v>imagens/Linha_Mavic/Mavic_2/187_02.jpg</x:v>
      </x:c>
      <x:c r="V252" s="26" t="str">
        <x:v>Mavic 2</x:v>
      </x:c>
      <x:c r="W252" s="26" t="n">
        <x:v>18</x:v>
      </x:c>
      <x:c r="X252" s="26" t="str">
        <x:v>AGUARDA_CATEGORIA</x:v>
      </x:c>
      <x:c r="Y252" s="26" t="str">
        <x:v>Categoria precisa ser criada no Bling: DJI &gt; Linha Mavic &gt; Mavic 2</x:v>
      </x:c>
      <x:c r="Z252" s="16" t="str"/>
    </x:row>
    <x:row r="253">
      <x:c r="A253" s="24" t="str">
        <x:v>193</x:v>
      </x:c>
      <x:c r="B253" s="24" t="str">
        <x:v>193</x:v>
      </x:c>
      <x:c r="C253" s="26" t="str">
        <x:v>Shell do Meio Middle Mavic 2 Pro/ Zoom/ Enterprise</x:v>
      </x:c>
      <x:c r="D253" s="16" t="str">
        <x:v>Produto</x:v>
      </x:c>
      <x:c r="E253" s="16" t="str">
        <x:v>Ativo</x:v>
      </x:c>
      <x:c r="F253" s="16" t="str">
        <x:v>UN</x:v>
      </x:c>
      <x:c r="G253" s="22" t="n">
        <x:v>503.83</x:v>
      </x:c>
      <x:c r="H253" s="22"/>
      <x:c r="I253" s="22" t="n">
        <x:v>0</x:v>
      </x:c>
      <x:c r="J253" s="22" t="n">
        <x:v>0</x:v>
      </x:c>
      <x:c r="K253" s="24" t="str">
        <x:v>0078900101936</x:v>
      </x:c>
      <x:c r="L253" s="16" t="str">
        <x:v>DJI</x:v>
      </x:c>
      <x:c r="M253" s="16" t="str">
        <x:v>Mavic 2</x:v>
      </x:c>
      <x:c r="N253" s="16" t="str">
        <x:v>Linha Mavic</x:v>
      </x:c>
      <x:c r="O253" s="16" t="str">
        <x:v>DJI &gt; Linha Mavic &gt; Mavic 2</x:v>
      </x:c>
      <x:c r="P253" s="16"/>
      <x:c r="Q253" s="26" t="str">
        <x:v>Mavic 2 | Mavic 2 Pro</x:v>
      </x:c>
      <x:c r="R253" s="26" t="str">
        <x:v>&lt;p data-end="306" data-start="148"&gt;Seu drone sofreu dano estrutural ou precisa de reconstrução da carcaça? Aqui na Mundrone você encontra peças de qualidade, com envio rápido e total segurança.&lt;/p&gt;&lt;p data-end="531" data-start="308"&gt;O &lt;strong data-end="382" data-start="310"&gt;shell do meio (middle frame) para DJI Mavic 2 Pro, Zoom e Enterprise&lt;/strong&gt; é a &lt;strong data-end="417" data-start="387"&gt;estrutura central do drone&lt;/strong&gt;, responsável por sustentar e fixar componentes críticos como placa principal, sensores, braços e sistema interno.&lt;/p&gt;&lt;p data-end="754" data-start="533"&gt;Essa peça é essencial para manter o &lt;strong data-end="646" data-start="569"&gt;alinhamento estrutural, distribuição de peso e integridade do equipamento&lt;/strong&gt;, sendo indispensável em casos de queda, trinca ou danos na carcaça.&lt;/p&gt;&lt;p data-end="983" data-start="756"&gt;Fabricado em &lt;strong data-end="822" data-start="769"&gt;plástico técnico de alta resistência e baixo peso&lt;/strong&gt;, o middle frame garante durabilidade sem comprometer a leveza — fator fundamental para estabilidade e eficiência de voo.&lt;/p&gt;&lt;p data-end="1012" data-start="990"&gt;🔧 &lt;strong data-end="1012" data-start="993"&gt;Especificações:&lt;/strong&gt;&lt;/p&gt;&lt;ul data-end="1300" data-start="1013"&gt;&lt;li data-end="1069" data-section-id="1n1t74v" data-start="1013"&gt;Compatibilidade: DJI Mavic 2 Pro / Zoom / Enterprise&lt;/li&gt;&lt;li data-end="1134" data-section-id="180iyjc" data-start="1070"&gt;Função: Estrutura central e suporte dos componentes internos&lt;/li&gt;&lt;li data-end="1183" data-section-id="e4axa4" data-start="1135"&gt;Material: Plástico técnico leve e resistente&lt;/li&gt;&lt;li data-end="1232" data-section-id="1f1a53f" data-start="1184"&gt;Aplicação: Reposição e manutenção estrutural&lt;/li&gt;&lt;li data-end="1300" data-section-id="gbqwwu" data-start="1233"&gt;Diferencial: Mantém alinhamento, rigidez e integridade do drone&lt;/li&gt;&lt;/ul&gt;&lt;p data-end="1397" data-start="1307"&gt;✅ Produto novo&lt;br data-end="1324" data-start="1321"&gt;
✅ Envio rápido para todo o Brasil&lt;br data-end="1360" data-start="1357"&gt;
✅ Nota fiscal&lt;br data-end="1376" data-start="1373"&gt;
✅ Garantia Mundrone&lt;/p&gt;&lt;p data-end="1568" data-start="1399"&gt;⚠️ &lt;strong data-end="1417" data-start="1402"&gt;Importante:&lt;/strong&gt;&lt;br data-end="1420" data-start="1417"&gt;
A substituição do shell do meio exige desmontagem completa do drone, incluindo placa e braços. Recomendamos instalação por profissional qualificado.&lt;/p&gt;</x:v>
      </x:c>
      <x:c r="S253" s="26" t="str">
        <x:v>Seu drone sofreu dano estrutural ou precisa de reconstrução da carcaça? Aqui na Mundrone você encontra peças de qualidade, com envio rápido e total segurança.
O shell do meio (middle frame) para DJI Mavic 2 Pro, Zoom e Enterprise é a estrutura central do drone, responsável por sustentar e fixar componentes críticos como placa principal, sensores, braços e sistema interno.
Essa peça é essencial para manter o alinhamento estrutural, distribuição de peso e integridade do equipamento, sendo indispensável em casos de queda, trinca ou danos na carcaça.
Fabricado em plástico técnico de alta resistência e baixo peso, o middle frame garante durabilidade sem comprometer a leveza — fator fundamental para estabilidade e eficiência de voo.
🔧 Especificações:
Compatibilidade: DJI Mavic 2 Pro / Zoom / Enterprise
Função: Estrutura central e suporte dos componentes internos
Material: Plástico técnico leve e resistente
Aplicação: Reposição e manutenção estrutural
Diferencial: Mantém alinhamento, rigidez e integridade do drone
✅ Produto novo
✅ Envio rápido para todo o Brasil
✅ Nota fiscal
✅ Garantia Mundrone
⚠️ Importante:
A substituição do shell do meio exige desmontagem completa do drone, incluindo placa e braços. Recomendamos instalação por profissional qualificado.</x:v>
      </x:c>
      <x:c r="T253" s="26" t="str">
        <x:v>imagens/Linha_Mavic/Mavic_2/193_01.jpg</x:v>
      </x:c>
      <x:c r="U253" s="26" t="str">
        <x:v>imagens/Linha_Mavic/Mavic_2/193_02.jpg | imagens/Linha_Mavic/Mavic_2/193_03.jpg</x:v>
      </x:c>
      <x:c r="V253" s="26" t="str">
        <x:v>Mavic 2</x:v>
      </x:c>
      <x:c r="W253" s="26" t="n">
        <x:v>19</x:v>
      </x:c>
      <x:c r="X253" s="26" t="str">
        <x:v>AGUARDA_CATEGORIA</x:v>
      </x:c>
      <x:c r="Y253" s="26" t="str">
        <x:v>Categoria precisa ser criada no Bling: DJI &gt; Linha Mavic &gt; Mavic 2</x:v>
      </x:c>
      <x:c r="Z253" s="16" t="str"/>
    </x:row>
    <x:row r="254">
      <x:c r="A254" s="24" t="str">
        <x:v>209</x:v>
      </x:c>
      <x:c r="B254" s="24" t="str">
        <x:v>209</x:v>
      </x:c>
      <x:c r="C254" s="26" t="str">
        <x:v>Shell Top Upper Mavic 2 Pro/ Zoom</x:v>
      </x:c>
      <x:c r="D254" s="16" t="str">
        <x:v>Produto</x:v>
      </x:c>
      <x:c r="E254" s="16" t="str">
        <x:v>Ativo</x:v>
      </x:c>
      <x:c r="F254" s="16" t="str">
        <x:v>UN</x:v>
      </x:c>
      <x:c r="G254" s="22" t="n">
        <x:v>220.5</x:v>
      </x:c>
      <x:c r="H254" s="22"/>
      <x:c r="I254" s="22" t="n">
        <x:v>0</x:v>
      </x:c>
      <x:c r="J254" s="22" t="n">
        <x:v>0</x:v>
      </x:c>
      <x:c r="K254" s="24" t="str">
        <x:v>0078900102094</x:v>
      </x:c>
      <x:c r="L254" s="16" t="str">
        <x:v>DJI</x:v>
      </x:c>
      <x:c r="M254" s="16" t="str">
        <x:v>Mavic 2</x:v>
      </x:c>
      <x:c r="N254" s="16" t="str">
        <x:v>Linha Mavic</x:v>
      </x:c>
      <x:c r="O254" s="16" t="str">
        <x:v>DJI &gt; Linha Mavic &gt; Mavic 2</x:v>
      </x:c>
      <x:c r="P254" s="16"/>
      <x:c r="Q254" s="26" t="str">
        <x:v>Mavic 2 | Mavic 2 Pro</x:v>
      </x:c>
      <x:c r="R254" s="26" t="str">
        <x:v>&lt;p data-end="300" data-start="145"&gt;Seu drone sofreu dano na carcaça ou precisa de reposição estrutural? Aqui na Mundrone você encontra peças de qualidade, com envio rápido e total segurança.&lt;/p&gt;&lt;p data-end="534" data-start="302"&gt;A &lt;strong data-end="378" data-start="304"&gt;shell top upper (carcaça superior) para DJI Mavic 2 Pro e Mavic 2 Zoom&lt;/strong&gt; é responsável por &lt;strong data-end="433" data-start="397"&gt;proteger os componentes internos&lt;/strong&gt;, como placa principal, cabos e sistema eletrônico, além de manter o alinhamento estrutural do drone.&lt;/p&gt;&lt;p data-end="743" data-start="536"&gt;Fabricada em &lt;strong data-end="587" data-start="549"&gt;plástico técnico leve e resistente&lt;/strong&gt;, essa peça garante encaixe preciso, durabilidade e preserva o acabamento original do equipamento. Ideal para substituição após quedas, trincas ou desgaste.&lt;/p&gt;&lt;p data-end="894" data-start="745"&gt;Além da proteção, a carcaça superior contribui para a &lt;strong data-end="843" data-start="799"&gt;rigidez estrutural e dissipação de calor&lt;/strong&gt;, auxiliando no desempenho e na vida útil do drone.&lt;/p&gt;&lt;p data-end="923" data-start="901"&gt;🔧 &lt;strong data-end="923" data-start="904"&gt;Especificações:&lt;/strong&gt;&lt;/p&gt;&lt;ul data-end="1188" data-start="924"&gt;&lt;li data-end="975" data-section-id="14glhd3" data-start="924"&gt;Compatibilidade: DJI Mavic 2 Pro / Mavic 2 Zoom&lt;/li&gt;&lt;li data-end="975" data-section-id="14glhd3" data-start="924"&gt;Não acompanha parafusos&lt;/li&gt;&lt;li data-end="1035" data-section-id="1v3c716" data-start="976"&gt;Função: Proteção e estrutura da parte superior do drone&lt;/li&gt;&lt;li data-end="1084" data-section-id="e4axa4" data-start="1036"&gt;Material: Plástico técnico leve e resistente&lt;/li&gt;&lt;li data-end="1133" data-section-id="1f1a53f" data-start="1085"&gt;Aplicação: Reposição e manutenção estrutural&lt;/li&gt;&lt;li data-end="1188" data-section-id="q6nfnz" data-start="1134"&gt;Diferencial: Encaixe preciso e acabamento original&lt;/li&gt;&lt;/ul&gt;&lt;p data-end="1285" data-start="1195"&gt;✅ Produto novo&lt;br data-end="1212" data-start="1209"&gt;
✅ Envio rápido para todo o Brasil&lt;br data-end="1248" data-start="1245"&gt;
✅ Nota fiscal&lt;br data-end="1264" data-start="1261"&gt;
✅ Garantia Mundrone&lt;/p&gt;</x:v>
      </x:c>
      <x:c r="S254" s="26" t="str">
        <x:v>Seu drone sofreu dano na carcaça ou precisa de reposição estrutural? Aqui na Mundrone você encontra peças de qualidade, com envio rápido e total segurança.
A shell top upper (carcaça superior) para DJI Mavic 2 Pro e Mavic 2 Zoom é responsável por proteger os componentes internos, como placa principal, cabos e sistema eletrônico, além de manter o alinhamento estrutural do drone.
Fabricada em plástico técnico leve e resistente, essa peça garante encaixe preciso, durabilidade e preserva o acabamento original do equipamento. Ideal para substituição após quedas, trincas ou desgaste.
Além da proteção, a carcaça superior contribui para a rigidez estrutural e dissipação de calor, auxiliando no desempenho e na vida útil do drone.
🔧 Especificações:
Compatibilidade: DJI Mavic 2 Pro / Mavic 2 Zoom
Não acompanha parafusos
Função: Proteção e estrutura da parte superior do drone
Material: Plástico técnico leve e resistente
Aplicação: Reposição e manutenção estrutural
Diferencial: Encaixe preciso e acabamento original
✅ Produto novo
✅ Envio rápido para todo o Brasil
✅ Nota fiscal
✅ Garantia Mundrone</x:v>
      </x:c>
      <x:c r="T254" s="26" t="str">
        <x:v>imagens/Linha_Mavic/Mavic_2/209_01.jpg</x:v>
      </x:c>
      <x:c r="U254" s="26" t="str">
        <x:v>imagens/Linha_Mavic/Mavic_2/209_02.jpg</x:v>
      </x:c>
      <x:c r="V254" s="26" t="str">
        <x:v>Mavic 2</x:v>
      </x:c>
      <x:c r="W254" s="26" t="n">
        <x:v>20</x:v>
      </x:c>
      <x:c r="X254" s="26" t="str">
        <x:v>AGUARDA_CATEGORIA</x:v>
      </x:c>
      <x:c r="Y254" s="26" t="str">
        <x:v>Categoria precisa ser criada no Bling: DJI &gt; Linha Mavic &gt; Mavic 2</x:v>
      </x:c>
      <x:c r="Z254" s="16" t="str"/>
    </x:row>
    <x:row r="255">
      <x:c r="A255" s="24" t="str">
        <x:v>717</x:v>
      </x:c>
      <x:c r="B255" s="24" t="str">
        <x:v>717</x:v>
      </x:c>
      <x:c r="C255" s="26" t="str">
        <x:v>Tampa Acabamento Da Upper Shell Dji Mavic 2 Enterprise</x:v>
      </x:c>
      <x:c r="D255" s="16" t="str">
        <x:v>Produto</x:v>
      </x:c>
      <x:c r="E255" s="16" t="str">
        <x:v>Ativo</x:v>
      </x:c>
      <x:c r="F255" s="16" t="str">
        <x:v>UN</x:v>
      </x:c>
      <x:c r="G255" s="22" t="n">
        <x:v>63</x:v>
      </x:c>
      <x:c r="H255" s="22"/>
      <x:c r="I255" s="22" t="n">
        <x:v>0</x:v>
      </x:c>
      <x:c r="J255" s="22" t="n">
        <x:v>0</x:v>
      </x:c>
      <x:c r="K255" s="24" t="str">
        <x:v>0789001047176</x:v>
      </x:c>
      <x:c r="L255" s="16" t="str">
        <x:v>DJI</x:v>
      </x:c>
      <x:c r="M255" s="16" t="str">
        <x:v>Mavic 2</x:v>
      </x:c>
      <x:c r="N255" s="16" t="str">
        <x:v>Linha Mavic</x:v>
      </x:c>
      <x:c r="O255" s="16" t="str">
        <x:v>DJI &gt; Linha Mavic &gt; Mavic 2</x:v>
      </x:c>
      <x:c r="P255" s="16"/>
      <x:c r="Q255" s="26" t="str">
        <x:v>Mavic 2</x:v>
      </x:c>
      <x:c r="R255" s="26" t="str">
        <x:v>&lt;p&gt;Tampinha do acessório para Mavic 2 Enterprise&lt;br&gt;
Apenas a tampa de encaixe&lt;br&gt;
Produto novo&lt;br&gt;
Original DJI&lt;/p&gt;</x:v>
      </x:c>
      <x:c r="S255" s="26" t="str">
        <x:v>Tampinha do acessório para Mavic 2 Enterprise
Apenas a tampa de encaixe
Produto novo
Original DJI</x:v>
      </x:c>
      <x:c r="T255" s="26" t="str">
        <x:v>imagens/Linha_Mavic/Mavic_2/717_01.jpg</x:v>
      </x:c>
      <x:c r="U255" s="26" t="str">
        <x:v>imagens/Linha_Mavic/Mavic_2/717_02.jpg</x:v>
      </x:c>
      <x:c r="V255" s="26" t="str">
        <x:v>Mavic 2</x:v>
      </x:c>
      <x:c r="W255" s="26" t="n">
        <x:v>21</x:v>
      </x:c>
      <x:c r="X255" s="26" t="str">
        <x:v>AGUARDA_CATEGORIA</x:v>
      </x:c>
      <x:c r="Y255" s="26" t="str">
        <x:v>Categoria precisa ser criada no Bling: DJI &gt; Linha Mavic &gt; Mavic 2</x:v>
      </x:c>
      <x:c r="Z255" s="16" t="str"/>
    </x:row>
    <x:row r="256">
      <x:c r="A256" s="24" t="str">
        <x:v>815</x:v>
      </x:c>
      <x:c r="B256" s="24" t="str">
        <x:v>815</x:v>
      </x:c>
      <x:c r="C256" s="26" t="str">
        <x:v>Tampa Eixo Dianteiro Dji Mavic 2 Pro/zoom/enterprise</x:v>
      </x:c>
      <x:c r="D256" s="16" t="str">
        <x:v>Produto</x:v>
      </x:c>
      <x:c r="E256" s="16" t="str">
        <x:v>Ativo</x:v>
      </x:c>
      <x:c r="F256" s="16" t="str">
        <x:v>UN</x:v>
      </x:c>
      <x:c r="G256" s="22" t="n">
        <x:v>40.95</x:v>
      </x:c>
      <x:c r="H256" s="22"/>
      <x:c r="I256" s="22" t="n">
        <x:v>0</x:v>
      </x:c>
      <x:c r="J256" s="22" t="n">
        <x:v>0</x:v>
      </x:c>
      <x:c r="K256" s="24" t="str">
        <x:v>0789001048159</x:v>
      </x:c>
      <x:c r="L256" s="16" t="str">
        <x:v>DJI</x:v>
      </x:c>
      <x:c r="M256" s="16" t="str">
        <x:v>Mavic 2</x:v>
      </x:c>
      <x:c r="N256" s="16" t="str">
        <x:v>Linha Mavic</x:v>
      </x:c>
      <x:c r="O256" s="16" t="str">
        <x:v>DJI &gt; Linha Mavic &gt; Mavic 2</x:v>
      </x:c>
      <x:c r="P256" s="16"/>
      <x:c r="Q256" s="26" t="str">
        <x:v>Mavic 2 | Mavic 2 Pro</x:v>
      </x:c>
      <x:c r="R256" s="26" t="str">
        <x:v>&lt;p&gt;Tampinha do eixo frontal&lt;br&gt;
Compatível com MAVIC 2 PRO/ZOOM/ENTERPRISE&lt;br&gt;
Valor unitário&lt;br&gt;
Selecione o lado próximo ao botão comprar&lt;br&gt;
NÃO ACOMPANHA PARAFUSO&lt;/p&gt;</x:v>
      </x:c>
      <x:c r="S256" s="26" t="str">
        <x:v>Tampinha do eixo frontal
Compatível com MAVIC 2 PRO/ZOOM/ENTERPRISE
Valor unitário
Selecione o lado próximo ao botão comprar
NÃO ACOMPANHA PARAFUSO</x:v>
      </x:c>
      <x:c r="T256" s="26" t="str">
        <x:v>imagens/Linha_Mavic/Mavic_2/815_01.png</x:v>
      </x:c>
      <x:c r="U256" s="26" t="str"/>
      <x:c r="V256" s="26" t="str">
        <x:v>Mavic 2</x:v>
      </x:c>
      <x:c r="W256" s="26" t="n">
        <x:v>22</x:v>
      </x:c>
      <x:c r="X256" s="26" t="str">
        <x:v>AGUARDA_CATEGORIA</x:v>
      </x:c>
      <x:c r="Y256" s="26" t="str">
        <x:v>Categoria precisa ser criada no Bling: DJI &gt; Linha Mavic &gt; Mavic 2</x:v>
      </x:c>
      <x:c r="Z256" s="16" t="str"/>
    </x:row>
    <x:row r="257">
      <x:c r="A257" s="24" t="str">
        <x:v>599</x:v>
      </x:c>
      <x:c r="B257" s="24" t="str">
        <x:v>599</x:v>
      </x:c>
      <x:c r="C257" s="26" t="str">
        <x:v>Trem De Pouso Braço Traseiro Dji Mavic 2</x:v>
      </x:c>
      <x:c r="D257" s="16" t="str">
        <x:v>Produto</x:v>
      </x:c>
      <x:c r="E257" s="16" t="str">
        <x:v>Ativo</x:v>
      </x:c>
      <x:c r="F257" s="16" t="str">
        <x:v>UN</x:v>
      </x:c>
      <x:c r="G257" s="22" t="n">
        <x:v>84</x:v>
      </x:c>
      <x:c r="H257" s="22"/>
      <x:c r="I257" s="22" t="n">
        <x:v>0</x:v>
      </x:c>
      <x:c r="J257" s="22" t="n">
        <x:v>0</x:v>
      </x:c>
      <x:c r="K257" s="24" t="str">
        <x:v>0789001045998</x:v>
      </x:c>
      <x:c r="L257" s="16" t="str">
        <x:v>DJI</x:v>
      </x:c>
      <x:c r="M257" s="16" t="str">
        <x:v>Mavic 2</x:v>
      </x:c>
      <x:c r="N257" s="16" t="str">
        <x:v>Linha Mavic</x:v>
      </x:c>
      <x:c r="O257" s="16" t="str">
        <x:v>DJI &gt; Linha Mavic &gt; Mavic 2</x:v>
      </x:c>
      <x:c r="P257" s="16"/>
      <x:c r="Q257" s="26" t="str">
        <x:v>Mavic 2</x:v>
      </x:c>
      <x:c r="R257" s="26" t="str">
        <x:v>&lt;p&gt;Apoio do braço traseiro&lt;/p&gt;&lt;p&gt;Compatível com todas as versões do Mavic 2&lt;/p&gt;&lt;p&gt;Valor unitário&lt;/p&gt;</x:v>
      </x:c>
      <x:c r="S257" s="26" t="str">
        <x:v>Apoio do braço traseiro
Compatível com todas as versões do Mavic 2
Valor unitário</x:v>
      </x:c>
      <x:c r="T257" s="26" t="str">
        <x:v>imagens/Linha_Mavic/Mavic_2/599_01.png</x:v>
      </x:c>
      <x:c r="U257" s="26" t="str"/>
      <x:c r="V257" s="26" t="str">
        <x:v>Mavic 2</x:v>
      </x:c>
      <x:c r="W257" s="26" t="n">
        <x:v>23</x:v>
      </x:c>
      <x:c r="X257" s="26" t="str">
        <x:v>AGUARDA_CATEGORIA</x:v>
      </x:c>
      <x:c r="Y257" s="26" t="str">
        <x:v>Categoria precisa ser criada no Bling: DJI &gt; Linha Mavic &gt; Mavic 2</x:v>
      </x:c>
      <x:c r="Z257" s="16" t="str"/>
    </x:row>
    <x:row r="258">
      <x:c r="A258" s="24" t="str">
        <x:v>305</x:v>
      </x:c>
      <x:c r="B258" s="24" t="str">
        <x:v>305</x:v>
      </x:c>
      <x:c r="C258" s="26" t="str">
        <x:v>Trem Pouso Pezinho Mavic 2</x:v>
      </x:c>
      <x:c r="D258" s="16" t="str">
        <x:v>Produto</x:v>
      </x:c>
      <x:c r="E258" s="16" t="str">
        <x:v>Ativo</x:v>
      </x:c>
      <x:c r="F258" s="16" t="str">
        <x:v>UN</x:v>
      </x:c>
      <x:c r="G258" s="22" t="n">
        <x:v>76.5</x:v>
      </x:c>
      <x:c r="H258" s="22"/>
      <x:c r="I258" s="22" t="n">
        <x:v>0</x:v>
      </x:c>
      <x:c r="J258" s="22" t="n">
        <x:v>0</x:v>
      </x:c>
      <x:c r="K258" s="24" t="str">
        <x:v>0789001043055</x:v>
      </x:c>
      <x:c r="L258" s="16" t="str">
        <x:v>DJI</x:v>
      </x:c>
      <x:c r="M258" s="16" t="str">
        <x:v>Mavic 2</x:v>
      </x:c>
      <x:c r="N258" s="16" t="str">
        <x:v>Linha Mavic</x:v>
      </x:c>
      <x:c r="O258" s="16" t="str">
        <x:v>DJI &gt; Linha Mavic &gt; Mavic 2</x:v>
      </x:c>
      <x:c r="P258" s="16"/>
      <x:c r="Q258" s="26" t="str">
        <x:v>Mavic 2 | Mavic 2 Pro</x:v>
      </x:c>
      <x:c r="R258" s="26" t="str">
        <x:v>&lt;p&gt;Pezinho para DJI Mavic 2 Pro ou Zoom&lt;/p&gt;&lt;p&gt;Valor unitário&lt;/p&gt;&lt;p&gt;Selecione o lado no próprio anúncio, próximo ao botão comprar&lt;/p&gt;&lt;p&gt;Para identificar o lado, basta olhar o drone por trás (pela bateria) com o gimbal apontado para o horizonte.&lt;/p&gt;&lt;p&gt;APENAS A PARTE ´PLÁSTICA, NÃO ACOMPANHA ELETRÔNICA&lt;/p&gt;</x:v>
      </x:c>
      <x:c r="S258" s="26" t="str">
        <x:v>Pezinho para DJI Mavic 2 Pro ou Zoom
Valor unitário
Selecione o lado no próprio anúncio, próximo ao botão comprar
Para identificar o lado, basta olhar o drone por trás (pela bateria) com o gimbal apontado para o horizonte.
APENAS A PARTE ´PLÁSTICA, NÃO ACOMPANHA ELETRÔNICA</x:v>
      </x:c>
      <x:c r="T258" s="26" t="str">
        <x:v>imagens/Linha_Mavic/Mavic_2/305_01.png</x:v>
      </x:c>
      <x:c r="U258" s="26" t="str"/>
      <x:c r="V258" s="26" t="str">
        <x:v>Mavic 2</x:v>
      </x:c>
      <x:c r="W258" s="26" t="n">
        <x:v>24</x:v>
      </x:c>
      <x:c r="X258" s="26" t="str">
        <x:v>AGUARDA_CATEGORIA</x:v>
      </x:c>
      <x:c r="Y258" s="26" t="str">
        <x:v>Categoria precisa ser criada no Bling: DJI &gt; Linha Mavic &gt; Mavic 2</x:v>
      </x:c>
      <x:c r="Z258" s="16" t="str"/>
    </x:row>
    <x:row r="259">
      <x:c r="A259" s="24" t="str">
        <x:v>929</x:v>
      </x:c>
      <x:c r="B259" s="24" t="str">
        <x:v>929</x:v>
      </x:c>
      <x:c r="C259" s="26" t="str">
        <x:v>Braço Completo Dji Mavic 3 Pro Unidade</x:v>
      </x:c>
      <x:c r="D259" s="16" t="str">
        <x:v>Produto</x:v>
      </x:c>
      <x:c r="E259" s="16" t="str">
        <x:v>Ativo</x:v>
      </x:c>
      <x:c r="F259" s="16" t="str">
        <x:v>UN</x:v>
      </x:c>
      <x:c r="G259" s="22" t="n">
        <x:v>550</x:v>
      </x:c>
      <x:c r="H259" s="22"/>
      <x:c r="I259" s="22" t="n">
        <x:v>0</x:v>
      </x:c>
      <x:c r="J259" s="22" t="n">
        <x:v>0</x:v>
      </x:c>
      <x:c r="K259" s="24" t="str">
        <x:v>0789001049293</x:v>
      </x:c>
      <x:c r="L259" s="16" t="str">
        <x:v>DJI</x:v>
      </x:c>
      <x:c r="M259" s="16" t="str">
        <x:v>Mavic 3</x:v>
      </x:c>
      <x:c r="N259" s="16" t="str">
        <x:v>Linha Mavic</x:v>
      </x:c>
      <x:c r="O259" s="16" t="str">
        <x:v>DJI &gt; Linha Mavic &gt; Mavic 3</x:v>
      </x:c>
      <x:c r="P259" s="16" t="n">
        <x:v>13991465</x:v>
      </x:c>
      <x:c r="Q259" s="26" t="str">
        <x:v>Mavic 3 | Mavic 3 Pro</x:v>
      </x:c>
      <x:c r="R259" s="26" t="str">
        <x:v>&lt;p&gt;Braço completo original DJI&lt;br&gt;
Compatível com Mavic 3 Pro&lt;/p&gt;&lt;p&gt;SELECIONE O LADO NO PRÓPRIO ANÚNCIO&lt;/p&gt;</x:v>
      </x:c>
      <x:c r="S259" s="26" t="str">
        <x:v>Braço completo original DJI
Compatível com Mavic 3 Pro
SELECIONE O LADO NO PRÓPRIO ANÚNCIO</x:v>
      </x:c>
      <x:c r="T259" s="26" t="str">
        <x:v>imagens/Linha_Mavic/Mavic_3/929_01.jpg</x:v>
      </x:c>
      <x:c r="U259" s="26" t="str"/>
      <x:c r="V259" s="26" t="str">
        <x:v>Mavic 3</x:v>
      </x:c>
      <x:c r="W259" s="26" t="n">
        <x:v>2</x:v>
      </x:c>
      <x:c r="X259" s="26" t="str">
        <x:v>PRONTO</x:v>
      </x:c>
      <x:c r="Y259" s="26" t="str"/>
      <x:c r="Z259" s="16" t="str"/>
    </x:row>
    <x:row r="260">
      <x:c r="A260" s="24" t="str">
        <x:v>431</x:v>
      </x:c>
      <x:c r="B260" s="24" t="str">
        <x:v>431</x:v>
      </x:c>
      <x:c r="C260" s="26" t="str">
        <x:v>Braço Completo Mavic 3 Frente Esquerdo</x:v>
      </x:c>
      <x:c r="D260" s="16" t="str">
        <x:v>Produto</x:v>
      </x:c>
      <x:c r="E260" s="16" t="str">
        <x:v>Ativo</x:v>
      </x:c>
      <x:c r="F260" s="16" t="str">
        <x:v>UN</x:v>
      </x:c>
      <x:c r="G260" s="22" t="n">
        <x:v>555</x:v>
      </x:c>
      <x:c r="H260" s="22"/>
      <x:c r="I260" s="22" t="n">
        <x:v>0</x:v>
      </x:c>
      <x:c r="J260" s="22" t="n">
        <x:v>0</x:v>
      </x:c>
      <x:c r="K260" s="24" t="str">
        <x:v>0789001044311</x:v>
      </x:c>
      <x:c r="L260" s="16" t="str">
        <x:v>DJI</x:v>
      </x:c>
      <x:c r="M260" s="16" t="str">
        <x:v>Mavic 3</x:v>
      </x:c>
      <x:c r="N260" s="16" t="str">
        <x:v>Linha Mavic</x:v>
      </x:c>
      <x:c r="O260" s="16" t="str">
        <x:v>DJI &gt; Linha Mavic &gt; Mavic 3</x:v>
      </x:c>
      <x:c r="P260" s="16" t="n">
        <x:v>13991465</x:v>
      </x:c>
      <x:c r="Q260" s="26" t="str">
        <x:v>Mavic 3</x:v>
      </x:c>
      <x:c r="R260" s="26" t="str">
        <x:v>&lt;p&gt;Olá bem vindo ao anúncio da MUNDRONE,&lt;/p&gt;&lt;p&gt;Braço Frente esquerdo para drone DJI Mavic 3&lt;br&gt;
Produto&amp;nbsp;original&lt;/p&gt;&lt;p&gt;Braço com o nome&lt;/p&gt;</x:v>
      </x:c>
      <x:c r="S260" s="26" t="str">
        <x:v>Olá bem vindo ao anúncio da MUNDRONE,
Braço Frente esquerdo para drone DJI Mavic 3
Produto original
Braço com o nome</x:v>
      </x:c>
      <x:c r="T260" s="26" t="str">
        <x:v>imagens/Linha_Mavic/Mavic_3/431_01.jpg</x:v>
      </x:c>
      <x:c r="U260" s="26" t="str">
        <x:v>imagens/Linha_Mavic/Mavic_3/431_02.jpg</x:v>
      </x:c>
      <x:c r="V260" s="26" t="str">
        <x:v>Mavic 3</x:v>
      </x:c>
      <x:c r="W260" s="26" t="n">
        <x:v>3</x:v>
      </x:c>
      <x:c r="X260" s="26" t="str">
        <x:v>PRONTO</x:v>
      </x:c>
      <x:c r="Y260" s="26" t="str"/>
      <x:c r="Z260" s="16" t="str"/>
    </x:row>
    <x:row r="261">
      <x:c r="A261" s="24" t="str">
        <x:v>881</x:v>
      </x:c>
      <x:c r="B261" s="24" t="str">
        <x:v>881</x:v>
      </x:c>
      <x:c r="C261" s="26" t="str">
        <x:v>Braço Dianteiro Direito Dji Mavic 3/Cine/Classic/Enterprise Lado Dianteiro Direito</x:v>
      </x:c>
      <x:c r="D261" s="16" t="str">
        <x:v>Produto</x:v>
      </x:c>
      <x:c r="E261" s="16" t="str">
        <x:v>Ativo</x:v>
      </x:c>
      <x:c r="F261" s="16" t="str">
        <x:v>UN</x:v>
      </x:c>
      <x:c r="G261" s="22" t="n">
        <x:v>555</x:v>
      </x:c>
      <x:c r="H261" s="22"/>
      <x:c r="I261" s="22" t="n">
        <x:v>0</x:v>
      </x:c>
      <x:c r="J261" s="22" t="n">
        <x:v>0</x:v>
      </x:c>
      <x:c r="K261" s="24" t="str">
        <x:v>0789001048814</x:v>
      </x:c>
      <x:c r="L261" s="16" t="str">
        <x:v>DJI</x:v>
      </x:c>
      <x:c r="M261" s="16" t="str">
        <x:v>Mavic 3</x:v>
      </x:c>
      <x:c r="N261" s="16" t="str">
        <x:v>Linha Mavic</x:v>
      </x:c>
      <x:c r="O261" s="16" t="str">
        <x:v>DJI &gt; Linha Mavic &gt; Mavic 3</x:v>
      </x:c>
      <x:c r="P261" s="16" t="n">
        <x:v>13991465</x:v>
      </x:c>
      <x:c r="Q261" s="26" t="str">
        <x:v>Mavic 3 | Mavic 3 Cine</x:v>
      </x:c>
      <x:c r="R261" s="26" t="str">
        <x:v>&lt;p&gt;Olá bem vindo ao anúncio da MUNDRONE,&lt;/p&gt;&lt;p&gt;Braço Frente Direito para drone DJI Mavic 3&lt;/p&gt;&lt;p&gt;Compatível com os modelos:&lt;/p&gt;&lt;p&gt;Mavic 3&lt;br&gt;
Mavic 3 Cine&lt;/p&gt;&lt;p&gt;Mavic 3 Classic&lt;/p&gt;&lt;p&gt;Mavic 3 Enterprise&lt;/p&gt;&lt;p&gt;&lt;br&gt;
Produto&amp;nbsp;original&lt;/p&gt;&lt;p&gt;Braço sem o nome&lt;/p&gt;</x:v>
      </x:c>
      <x:c r="S261" s="26" t="str">
        <x:v>Olá bem vindo ao anúncio da MUNDRONE,
Braço Frente Direito para drone DJI Mavic 3
Compatível com os modelos:
Mavic 3
Mavic 3 Cine
Mavic 3 Classic
Mavic 3 Enterprise
Produto original
Braço sem o nome</x:v>
      </x:c>
      <x:c r="T261" s="26" t="str">
        <x:v>imagens/Linha_Mavic/Mavic_3/881_01.jpg</x:v>
      </x:c>
      <x:c r="U261" s="26" t="str">
        <x:v>imagens/Linha_Mavic/Mavic_3/881_02.jpg</x:v>
      </x:c>
      <x:c r="V261" s="26" t="str">
        <x:v>Mavic 3</x:v>
      </x:c>
      <x:c r="W261" s="26" t="n">
        <x:v>4</x:v>
      </x:c>
      <x:c r="X261" s="26" t="str">
        <x:v>PRONTO</x:v>
      </x:c>
      <x:c r="Y261" s="26" t="str"/>
      <x:c r="Z261" s="16" t="str"/>
    </x:row>
    <x:row r="262">
      <x:c r="A262" s="24" t="str">
        <x:v>1125</x:v>
      </x:c>
      <x:c r="B262" s="24" t="str">
        <x:v>1125</x:v>
      </x:c>
      <x:c r="C262" s="26" t="str">
        <x:v>Braço Dji Mavic 3 Cine Frente Esquerdo</x:v>
      </x:c>
      <x:c r="D262" s="16" t="str">
        <x:v>Produto</x:v>
      </x:c>
      <x:c r="E262" s="16" t="str">
        <x:v>Ativo</x:v>
      </x:c>
      <x:c r="F262" s="16" t="str">
        <x:v>UN</x:v>
      </x:c>
      <x:c r="G262" s="22" t="n">
        <x:v>698.95</x:v>
      </x:c>
      <x:c r="H262" s="22"/>
      <x:c r="I262" s="22" t="n">
        <x:v>0</x:v>
      </x:c>
      <x:c r="J262" s="22" t="n">
        <x:v>0</x:v>
      </x:c>
      <x:c r="K262" s="24" t="str">
        <x:v>0004632410961</x:v>
      </x:c>
      <x:c r="L262" s="16" t="str">
        <x:v>DJI</x:v>
      </x:c>
      <x:c r="M262" s="16" t="str">
        <x:v>Mavic 3</x:v>
      </x:c>
      <x:c r="N262" s="16" t="str">
        <x:v>Linha Mavic</x:v>
      </x:c>
      <x:c r="O262" s="16" t="str">
        <x:v>DJI &gt; Linha Mavic &gt; Mavic 3</x:v>
      </x:c>
      <x:c r="P262" s="16" t="n">
        <x:v>13991465</x:v>
      </x:c>
      <x:c r="Q262" s="26" t="str">
        <x:v>Mavic 3 | Mavic 3 Cine</x:v>
      </x:c>
      <x:c r="R262" s="26" t="str">
        <x:v>&lt;p&gt;Braço Original&lt;br&gt;Lado frente esquerdo&lt;br&gt;Produto completo&lt;br&gt;RETIRADO DE DRONE NOVO&lt;/p&gt;&lt;p&gt;MAVIC 3 CINE&lt;/p&gt;</x:v>
      </x:c>
      <x:c r="S262" s="26" t="str">
        <x:v>Braço Original
Lado frente esquerdo
Produto completo
RETIRADO DE DRONE NOVO
MAVIC 3 CINE</x:v>
      </x:c>
      <x:c r="T262" s="26" t="str">
        <x:v>imagens/Linha_Mavic/Mavic_3/1125_01.png</x:v>
      </x:c>
      <x:c r="U262" s="26" t="str">
        <x:v>imagens/Linha_Mavic/Mavic_3/1125_02.png</x:v>
      </x:c>
      <x:c r="V262" s="26" t="str">
        <x:v>Mavic 3</x:v>
      </x:c>
      <x:c r="W262" s="26" t="n">
        <x:v>5</x:v>
      </x:c>
      <x:c r="X262" s="26" t="str">
        <x:v>PRONTO</x:v>
      </x:c>
      <x:c r="Y262" s="26" t="str"/>
      <x:c r="Z262" s="16" t="str"/>
    </x:row>
    <x:row r="263">
      <x:c r="A263" s="24" t="str">
        <x:v>473</x:v>
      </x:c>
      <x:c r="B263" s="24" t="str">
        <x:v>473</x:v>
      </x:c>
      <x:c r="C263" s="26" t="str">
        <x:v>Braço Dji Mavic 3 Classic Frente Esquerdo</x:v>
      </x:c>
      <x:c r="D263" s="16" t="str">
        <x:v>Produto</x:v>
      </x:c>
      <x:c r="E263" s="16" t="str">
        <x:v>Ativo</x:v>
      </x:c>
      <x:c r="F263" s="16" t="str">
        <x:v>UN</x:v>
      </x:c>
      <x:c r="G263" s="22" t="n">
        <x:v>598.5</x:v>
      </x:c>
      <x:c r="H263" s="22"/>
      <x:c r="I263" s="22" t="n">
        <x:v>0</x:v>
      </x:c>
      <x:c r="J263" s="22" t="n">
        <x:v>0</x:v>
      </x:c>
      <x:c r="K263" s="24" t="str">
        <x:v>0789001044793</x:v>
      </x:c>
      <x:c r="L263" s="16" t="str">
        <x:v>DJI</x:v>
      </x:c>
      <x:c r="M263" s="16" t="str">
        <x:v>Mavic 3</x:v>
      </x:c>
      <x:c r="N263" s="16" t="str">
        <x:v>Linha Mavic</x:v>
      </x:c>
      <x:c r="O263" s="16" t="str">
        <x:v>DJI &gt; Linha Mavic &gt; Mavic 3</x:v>
      </x:c>
      <x:c r="P263" s="16" t="n">
        <x:v>13991465</x:v>
      </x:c>
      <x:c r="Q263" s="26" t="str">
        <x:v>Mavic 3 | Mavic 3 Classic</x:v>
      </x:c>
      <x:c r="R263" s="26" t="str">
        <x:v>&lt;p&gt;Braço Original&lt;br&gt;
Lado frente esquerdo&lt;br&gt;
Produto completo&lt;br&gt;
RETIRADO DE DRONE NOVO&lt;/p&gt;</x:v>
      </x:c>
      <x:c r="S263" s="26" t="str">
        <x:v>Braço Original
Lado frente esquerdo
Produto completo
RETIRADO DE DRONE NOVO</x:v>
      </x:c>
      <x:c r="T263" s="26" t="str">
        <x:v>imagens/Linha_Mavic/Mavic_3/473_01.jpg</x:v>
      </x:c>
      <x:c r="U263" s="26" t="str"/>
      <x:c r="V263" s="26" t="str">
        <x:v>Mavic 3</x:v>
      </x:c>
      <x:c r="W263" s="26" t="n">
        <x:v>6</x:v>
      </x:c>
      <x:c r="X263" s="26" t="str">
        <x:v>PRONTO</x:v>
      </x:c>
      <x:c r="Y263" s="26" t="str"/>
      <x:c r="Z263" s="16" t="str"/>
    </x:row>
    <x:row r="264">
      <x:c r="A264" s="24" t="str">
        <x:v>679</x:v>
      </x:c>
      <x:c r="B264" s="24" t="str">
        <x:v>679</x:v>
      </x:c>
      <x:c r="C264" s="26" t="str">
        <x:v>Braço Dji Mavic 3 Enterprise Frente Esquerdo</x:v>
      </x:c>
      <x:c r="D264" s="16" t="str">
        <x:v>Produto</x:v>
      </x:c>
      <x:c r="E264" s="16" t="str">
        <x:v>Ativo</x:v>
      </x:c>
      <x:c r="F264" s="16" t="str">
        <x:v>UN</x:v>
      </x:c>
      <x:c r="G264" s="22" t="n">
        <x:v>698.95</x:v>
      </x:c>
      <x:c r="H264" s="22"/>
      <x:c r="I264" s="22" t="n">
        <x:v>0</x:v>
      </x:c>
      <x:c r="J264" s="22" t="n">
        <x:v>0</x:v>
      </x:c>
      <x:c r="K264" s="24" t="str">
        <x:v>0789001046797</x:v>
      </x:c>
      <x:c r="L264" s="16" t="str">
        <x:v>DJI</x:v>
      </x:c>
      <x:c r="M264" s="16" t="str">
        <x:v>Mavic 3</x:v>
      </x:c>
      <x:c r="N264" s="16" t="str">
        <x:v>Linha Mavic</x:v>
      </x:c>
      <x:c r="O264" s="16" t="str">
        <x:v>DJI &gt; Linha Mavic &gt; Mavic 3</x:v>
      </x:c>
      <x:c r="P264" s="16" t="n">
        <x:v>13991465</x:v>
      </x:c>
      <x:c r="Q264" s="26" t="str">
        <x:v>Mavic 3</x:v>
      </x:c>
      <x:c r="R264" s="26" t="str">
        <x:v>&lt;p&gt;Braço Original&lt;br&gt;
Lado frente esquerdo&lt;br&gt;
Produto completo&lt;br&gt;
RETIRADO DE DRONE NOVO&lt;/p&gt;</x:v>
      </x:c>
      <x:c r="S264" s="26" t="str">
        <x:v>Braço Original
Lado frente esquerdo
Produto completo
RETIRADO DE DRONE NOVO</x:v>
      </x:c>
      <x:c r="T264" s="26" t="str">
        <x:v>imagens/Linha_Mavic/Mavic_3/679_01.jpg</x:v>
      </x:c>
      <x:c r="U264" s="26" t="str">
        <x:v>imagens/Linha_Mavic/Mavic_3/679_02.jpg</x:v>
      </x:c>
      <x:c r="V264" s="26" t="str">
        <x:v>Mavic 3</x:v>
      </x:c>
      <x:c r="W264" s="26" t="n">
        <x:v>7</x:v>
      </x:c>
      <x:c r="X264" s="26" t="str">
        <x:v>PRONTO</x:v>
      </x:c>
      <x:c r="Y264" s="26" t="str"/>
      <x:c r="Z264" s="16" t="str"/>
    </x:row>
    <x:row r="265">
      <x:c r="A265" s="24" t="str">
        <x:v>871</x:v>
      </x:c>
      <x:c r="B265" s="24" t="str">
        <x:v>871</x:v>
      </x:c>
      <x:c r="C265" s="26" t="str">
        <x:v>Braço Roll Gimbal Dji Mavic 3 Pro</x:v>
      </x:c>
      <x:c r="D265" s="16" t="str">
        <x:v>Produto</x:v>
      </x:c>
      <x:c r="E265" s="16" t="str">
        <x:v>Ativo</x:v>
      </x:c>
      <x:c r="F265" s="16" t="str">
        <x:v>UN</x:v>
      </x:c>
      <x:c r="G265" s="22" t="n">
        <x:v>201.9</x:v>
      </x:c>
      <x:c r="H265" s="22"/>
      <x:c r="I265" s="22" t="n">
        <x:v>0</x:v>
      </x:c>
      <x:c r="J265" s="22" t="n">
        <x:v>0</x:v>
      </x:c>
      <x:c r="K265" s="24" t="str">
        <x:v>0789001048715</x:v>
      </x:c>
      <x:c r="L265" s="16" t="str">
        <x:v>DJI</x:v>
      </x:c>
      <x:c r="M265" s="16" t="str">
        <x:v>Mavic 3</x:v>
      </x:c>
      <x:c r="N265" s="16" t="str">
        <x:v>Linha Mavic</x:v>
      </x:c>
      <x:c r="O265" s="16" t="str">
        <x:v>DJI &gt; Linha Mavic &gt; Mavic 3</x:v>
      </x:c>
      <x:c r="P265" s="16" t="n">
        <x:v>13991465</x:v>
      </x:c>
      <x:c r="Q265" s="26" t="str">
        <x:v>Mavic 3 | Mavic 3 Pro</x:v>
      </x:c>
      <x:c r="R265" s="26" t="str">
        <x:v>&lt;p&gt;Braço Roll do gimbal&lt;br&gt;
Compatível apenas com Mavic 3 Pro&lt;/p&gt;&lt;p&gt;Produto em perfeito estado, retirado de drones praticamente novos&lt;/p&gt;</x:v>
      </x:c>
      <x:c r="S265" s="26" t="str">
        <x:v>Braço Roll do gimbal
Compatível apenas com Mavic 3 Pro
Produto em perfeito estado, retirado de drones praticamente novos</x:v>
      </x:c>
      <x:c r="T265" s="26" t="str">
        <x:v>imagens/Linha_Mavic/Mavic_3/871_01.jpg</x:v>
      </x:c>
      <x:c r="U265" s="26" t="str">
        <x:v>imagens/Linha_Mavic/Mavic_3/871_02.jpg | imagens/Linha_Mavic/Mavic_3/871_03.jpg</x:v>
      </x:c>
      <x:c r="V265" s="26" t="str">
        <x:v>Mavic 3</x:v>
      </x:c>
      <x:c r="W265" s="26" t="n">
        <x:v>8</x:v>
      </x:c>
      <x:c r="X265" s="26" t="str">
        <x:v>PRONTO</x:v>
      </x:c>
      <x:c r="Y265" s="26" t="str"/>
      <x:c r="Z265" s="16" t="str"/>
    </x:row>
    <x:row r="266">
      <x:c r="A266" s="24" t="str">
        <x:v>885</x:v>
      </x:c>
      <x:c r="B266" s="24" t="str">
        <x:v>885</x:v>
      </x:c>
      <x:c r="C266" s="26" t="str">
        <x:v>Braço Traseiro Direito Dji Mavic 3/Cine/Classic/Enterprise</x:v>
      </x:c>
      <x:c r="D266" s="16" t="str">
        <x:v>Produto</x:v>
      </x:c>
      <x:c r="E266" s="16" t="str">
        <x:v>Ativo</x:v>
      </x:c>
      <x:c r="F266" s="16" t="str">
        <x:v>UN</x:v>
      </x:c>
      <x:c r="G266" s="22" t="n">
        <x:v>555</x:v>
      </x:c>
      <x:c r="H266" s="22"/>
      <x:c r="I266" s="22" t="n">
        <x:v>0</x:v>
      </x:c>
      <x:c r="J266" s="22" t="n">
        <x:v>0</x:v>
      </x:c>
      <x:c r="K266" s="24" t="str">
        <x:v>0789001048852</x:v>
      </x:c>
      <x:c r="L266" s="16" t="str">
        <x:v>DJI</x:v>
      </x:c>
      <x:c r="M266" s="16" t="str">
        <x:v>Mavic 3</x:v>
      </x:c>
      <x:c r="N266" s="16" t="str">
        <x:v>Linha Mavic</x:v>
      </x:c>
      <x:c r="O266" s="16" t="str">
        <x:v>DJI &gt; Linha Mavic &gt; Mavic 3</x:v>
      </x:c>
      <x:c r="P266" s="16" t="n">
        <x:v>13991465</x:v>
      </x:c>
      <x:c r="Q266" s="26" t="str">
        <x:v>Mavic 3 | Mavic 3 Cine</x:v>
      </x:c>
      <x:c r="R266" s="26" t="str">
        <x:v>&lt;p&gt;Olá bem vindo ao anúncio da MUNDRONE,&lt;/p&gt;&lt;p&gt;Braço Traseiro Direito para drone DJI Mavic 3&lt;/p&gt;&lt;p&gt;Compatível com os modelos:&lt;/p&gt;&lt;p&gt;Mavic 3&lt;br&gt;
Mavic 3 Cine&lt;br&gt;
Mavic 3 Classic&lt;br&gt;
Mavic 3 Enterprise&lt;/p&gt;&lt;p&gt;Produto&amp;nbsp;original&lt;/p&gt;</x:v>
      </x:c>
      <x:c r="S266" s="26" t="str">
        <x:v>Olá bem vindo ao anúncio da MUNDRONE,
Braço Traseiro Direito para drone DJI Mavic 3
Compatível com os modelos:
Mavic 3
Mavic 3 Cine
Mavic 3 Classic
Mavic 3 Enterprise
Produto original</x:v>
      </x:c>
      <x:c r="T266" s="26" t="str">
        <x:v>imagens/Linha_Mavic/Mavic_3/885_01.jpg</x:v>
      </x:c>
      <x:c r="U266" s="26" t="str">
        <x:v>imagens/Linha_Mavic/Mavic_3/885_02.jpg</x:v>
      </x:c>
      <x:c r="V266" s="26" t="str">
        <x:v>Mavic 3</x:v>
      </x:c>
      <x:c r="W266" s="26" t="n">
        <x:v>9</x:v>
      </x:c>
      <x:c r="X266" s="26" t="str">
        <x:v>PRONTO</x:v>
      </x:c>
      <x:c r="Y266" s="26" t="str"/>
      <x:c r="Z266" s="16" t="str"/>
    </x:row>
    <x:row r="267">
      <x:c r="A267" s="24" t="str">
        <x:v>883</x:v>
      </x:c>
      <x:c r="B267" s="24" t="str">
        <x:v>883</x:v>
      </x:c>
      <x:c r="C267" s="26" t="str">
        <x:v>Braço Traseiro Esquerdo Dji Mavic 3/Cine/Classic/Enterprise</x:v>
      </x:c>
      <x:c r="D267" s="16" t="str">
        <x:v>Produto</x:v>
      </x:c>
      <x:c r="E267" s="16" t="str">
        <x:v>Ativo</x:v>
      </x:c>
      <x:c r="F267" s="16" t="str">
        <x:v>UN</x:v>
      </x:c>
      <x:c r="G267" s="22" t="n">
        <x:v>555</x:v>
      </x:c>
      <x:c r="H267" s="22"/>
      <x:c r="I267" s="22" t="n">
        <x:v>0</x:v>
      </x:c>
      <x:c r="J267" s="22" t="n">
        <x:v>0</x:v>
      </x:c>
      <x:c r="K267" s="24" t="str">
        <x:v>0789001048838</x:v>
      </x:c>
      <x:c r="L267" s="16" t="str">
        <x:v>DJI</x:v>
      </x:c>
      <x:c r="M267" s="16" t="str">
        <x:v>Mavic 3</x:v>
      </x:c>
      <x:c r="N267" s="16" t="str">
        <x:v>Linha Mavic</x:v>
      </x:c>
      <x:c r="O267" s="16" t="str">
        <x:v>DJI &gt; Linha Mavic &gt; Mavic 3</x:v>
      </x:c>
      <x:c r="P267" s="16" t="n">
        <x:v>13991465</x:v>
      </x:c>
      <x:c r="Q267" s="26" t="str">
        <x:v>Mavic 3 | Mavic 3 Cine</x:v>
      </x:c>
      <x:c r="R267" s="26" t="str">
        <x:v>&lt;p&gt;Olá bem vindo ao anúncio da MUNDRONE,&lt;/p&gt;&lt;p&gt;Braço traseiro esquerdo para drone DJI Mavic 3&lt;br&gt;
Produto&amp;nbsp;original&lt;/p&gt;&lt;p&gt;Compatível com os modelos:&lt;/p&gt;&lt;p&gt;Mavic 3&lt;/p&gt;&lt;p&gt;Mavic 3 Classic&lt;/p&gt;&lt;p&gt;Mavic 3 Cine&lt;/p&gt;&lt;p&gt;Mavic 3 Enterprise&lt;/p&gt;</x:v>
      </x:c>
      <x:c r="S267" s="26" t="str">
        <x:v>Olá bem vindo ao anúncio da MUNDRONE,
Braço traseiro esquerdo para drone DJI Mavic 3
Produto original
Compatível com os modelos:
Mavic 3
Mavic 3 Classic
Mavic 3 Cine
Mavic 3 Enterprise</x:v>
      </x:c>
      <x:c r="T267" s="26" t="str">
        <x:v>imagens/Linha_Mavic/Mavic_3/883_01.jpg</x:v>
      </x:c>
      <x:c r="U267" s="26" t="str">
        <x:v>imagens/Linha_Mavic/Mavic_3/883_02.jpg</x:v>
      </x:c>
      <x:c r="V267" s="26" t="str">
        <x:v>Mavic 3</x:v>
      </x:c>
      <x:c r="W267" s="26" t="n">
        <x:v>10</x:v>
      </x:c>
      <x:c r="X267" s="26" t="str">
        <x:v>PRONTO</x:v>
      </x:c>
      <x:c r="Y267" s="26" t="str"/>
      <x:c r="Z267" s="16" t="str"/>
    </x:row>
    <x:row r="268">
      <x:c r="A268" s="24" t="str">
        <x:v>869</x:v>
      </x:c>
      <x:c r="B268" s="24" t="str">
        <x:v>869</x:v>
      </x:c>
      <x:c r="C268" s="26" t="str">
        <x:v>Braço Yaw Gimbal Dji Mavic 3 Pro</x:v>
      </x:c>
      <x:c r="D268" s="16" t="str">
        <x:v>Produto</x:v>
      </x:c>
      <x:c r="E268" s="16" t="str">
        <x:v>Ativo</x:v>
      </x:c>
      <x:c r="F268" s="16" t="str">
        <x:v>UN</x:v>
      </x:c>
      <x:c r="G268" s="22" t="n">
        <x:v>167.01</x:v>
      </x:c>
      <x:c r="H268" s="22"/>
      <x:c r="I268" s="22" t="n">
        <x:v>0</x:v>
      </x:c>
      <x:c r="J268" s="22" t="n">
        <x:v>0</x:v>
      </x:c>
      <x:c r="K268" s="24" t="str">
        <x:v>0789001048692</x:v>
      </x:c>
      <x:c r="L268" s="16" t="str">
        <x:v>DJI</x:v>
      </x:c>
      <x:c r="M268" s="16" t="str">
        <x:v>Mavic 3</x:v>
      </x:c>
      <x:c r="N268" s="16" t="str">
        <x:v>Linha Mavic</x:v>
      </x:c>
      <x:c r="O268" s="16" t="str">
        <x:v>DJI &gt; Linha Mavic &gt; Mavic 3</x:v>
      </x:c>
      <x:c r="P268" s="16" t="n">
        <x:v>13991465</x:v>
      </x:c>
      <x:c r="Q268" s="26" t="str">
        <x:v>Mavic 3 | Mavic 3 Pro</x:v>
      </x:c>
      <x:c r="R268" s="26" t="str">
        <x:v>&lt;p&gt;Braço YAW do gimbal&lt;br&gt;
Compatível apenas com Mavic 3 Pro&lt;/p&gt;&lt;p&gt;Produto em perfeito estado, retirado de drones praticamente novos&lt;/p&gt;</x:v>
      </x:c>
      <x:c r="S268" s="26" t="str">
        <x:v>Braço YAW do gimbal
Compatível apenas com Mavic 3 Pro
Produto em perfeito estado, retirado de drones praticamente novos</x:v>
      </x:c>
      <x:c r="T268" s="26" t="str">
        <x:v>imagens/Linha_Mavic/Mavic_3/869_01.jpg</x:v>
      </x:c>
      <x:c r="U268" s="26" t="str">
        <x:v>imagens/Linha_Mavic/Mavic_3/869_02.jpg | imagens/Linha_Mavic/Mavic_3/869_03.jpg | imagens/Linha_Mavic/Mavic_3/869_04.jpg</x:v>
      </x:c>
      <x:c r="V268" s="26" t="str">
        <x:v>Mavic 3</x:v>
      </x:c>
      <x:c r="W268" s="26" t="n">
        <x:v>11</x:v>
      </x:c>
      <x:c r="X268" s="26" t="str">
        <x:v>PRONTO</x:v>
      </x:c>
      <x:c r="Y268" s="26" t="str"/>
      <x:c r="Z268" s="16" t="str"/>
    </x:row>
    <x:row r="269">
      <x:c r="A269" s="24" t="str">
        <x:v>593</x:v>
      </x:c>
      <x:c r="B269" s="24" t="str">
        <x:v>593</x:v>
      </x:c>
      <x:c r="C269" s="26" t="str">
        <x:v>Cabo Ptz Dji Mavic 3 Classic Original</x:v>
      </x:c>
      <x:c r="D269" s="16" t="str">
        <x:v>Produto</x:v>
      </x:c>
      <x:c r="E269" s="16" t="str">
        <x:v>Ativo</x:v>
      </x:c>
      <x:c r="F269" s="16" t="str">
        <x:v>UN</x:v>
      </x:c>
      <x:c r="G269" s="22" t="n">
        <x:v>275</x:v>
      </x:c>
      <x:c r="H269" s="22"/>
      <x:c r="I269" s="22" t="n">
        <x:v>0</x:v>
      </x:c>
      <x:c r="J269" s="22" t="n">
        <x:v>0</x:v>
      </x:c>
      <x:c r="K269" s="24" t="str">
        <x:v>0789001045936</x:v>
      </x:c>
      <x:c r="L269" s="16" t="str">
        <x:v>DJI</x:v>
      </x:c>
      <x:c r="M269" s="16" t="str">
        <x:v>Mavic 3</x:v>
      </x:c>
      <x:c r="N269" s="16" t="str">
        <x:v>Linha Mavic</x:v>
      </x:c>
      <x:c r="O269" s="16" t="str">
        <x:v>DJI &gt; Linha Mavic &gt; Mavic 3</x:v>
      </x:c>
      <x:c r="P269" s="16" t="n">
        <x:v>13991465</x:v>
      </x:c>
      <x:c r="Q269" s="26" t="str">
        <x:v>Mavic 3 | Mavic 3 Classic</x:v>
      </x:c>
      <x:c r="R269" s="26" t="str">
        <x:v>&lt;p&gt;Cabo PTZ compatível apenas com o modelo MAVIC 3 CLASSIC&lt;br&gt;
Produto original DJI&lt;br&gt;
Testado na placa eletrônica 100% funcionando&lt;/p&gt;</x:v>
      </x:c>
      <x:c r="S269" s="26" t="str">
        <x:v>Cabo PTZ compatível apenas com o modelo MAVIC 3 CLASSIC
Produto original DJI
Testado na placa eletrônica 100% funcionando</x:v>
      </x:c>
      <x:c r="T269" s="26" t="str">
        <x:v>imagens/Linha_Mavic/Mavic_3/593_01.jpg</x:v>
      </x:c>
      <x:c r="U269" s="26" t="str">
        <x:v>imagens/Linha_Mavic/Mavic_3/593_02.jpg | imagens/Linha_Mavic/Mavic_3/593_03.jpg | imagens/Linha_Mavic/Mavic_3/593_04.jpg</x:v>
      </x:c>
      <x:c r="V269" s="26" t="str">
        <x:v>Mavic 3</x:v>
      </x:c>
      <x:c r="W269" s="26" t="n">
        <x:v>12</x:v>
      </x:c>
      <x:c r="X269" s="26" t="str">
        <x:v>PRONTO</x:v>
      </x:c>
      <x:c r="Y269" s="26" t="str"/>
      <x:c r="Z269" s="16" t="str"/>
    </x:row>
    <x:row r="270">
      <x:c r="A270" s="24" t="str">
        <x:v>1081</x:v>
      </x:c>
      <x:c r="B270" s="24" t="str">
        <x:v>1081</x:v>
      </x:c>
      <x:c r="C270" s="26" t="str">
        <x:v>Cabo Ptz Dji Mavic 3 Multispectral Enterprise</x:v>
      </x:c>
      <x:c r="D270" s="16" t="str">
        <x:v>Produto</x:v>
      </x:c>
      <x:c r="E270" s="16" t="str">
        <x:v>Ativo</x:v>
      </x:c>
      <x:c r="F270" s="16" t="str">
        <x:v>UN</x:v>
      </x:c>
      <x:c r="G270" s="22" t="n">
        <x:v>492</x:v>
      </x:c>
      <x:c r="H270" s="22"/>
      <x:c r="I270" s="22" t="n">
        <x:v>0</x:v>
      </x:c>
      <x:c r="J270" s="22" t="n">
        <x:v>0</x:v>
      </x:c>
      <x:c r="K270" s="24" t="str">
        <x:v>7894632410718</x:v>
      </x:c>
      <x:c r="L270" s="16" t="str">
        <x:v>DJI</x:v>
      </x:c>
      <x:c r="M270" s="16" t="str">
        <x:v>Mavic 3</x:v>
      </x:c>
      <x:c r="N270" s="16" t="str">
        <x:v>Linha Mavic</x:v>
      </x:c>
      <x:c r="O270" s="16" t="str">
        <x:v>DJI &gt; Linha Mavic &gt; Mavic 3</x:v>
      </x:c>
      <x:c r="P270" s="16" t="n">
        <x:v>13991465</x:v>
      </x:c>
      <x:c r="Q270" s="26" t="str">
        <x:v>Mavic 3</x:v>
      </x:c>
      <x:c r="R270" s="26" t="str">
        <x:v>&lt;p&gt;Cabo PTZ compatível apenas com o modelo MAVIC 3 ENTERPRISE multispectral&lt;br&gt;
Produto original DJI&lt;br&gt;
Testado na placa eletrônica 100% funcionando&lt;/p&gt;</x:v>
      </x:c>
      <x:c r="S270" s="26" t="str">
        <x:v>Cabo PTZ compatível apenas com o modelo MAVIC 3 ENTERPRISE multispectral
Produto original DJI
Testado na placa eletrônica 100% funcionando</x:v>
      </x:c>
      <x:c r="T270" s="26" t="str">
        <x:v>imagens/Linha_Mavic/Mavic_3/1081_01.jpg</x:v>
      </x:c>
      <x:c r="U270" s="26" t="str">
        <x:v>imagens/Linha_Mavic/Mavic_3/1081_02.jpg</x:v>
      </x:c>
      <x:c r="V270" s="26" t="str">
        <x:v>Mavic 3</x:v>
      </x:c>
      <x:c r="W270" s="26" t="n">
        <x:v>13</x:v>
      </x:c>
      <x:c r="X270" s="26" t="str">
        <x:v>PRONTO</x:v>
      </x:c>
      <x:c r="Y270" s="26" t="str"/>
      <x:c r="Z270" s="16" t="str"/>
    </x:row>
    <x:row r="271">
      <x:c r="A271" s="24" t="str">
        <x:v>591</x:v>
      </x:c>
      <x:c r="B271" s="24" t="str">
        <x:v>591</x:v>
      </x:c>
      <x:c r="C271" s="26" t="str">
        <x:v>Cabo Ptz Dji Mavic 3 Pro Original</x:v>
      </x:c>
      <x:c r="D271" s="16" t="str">
        <x:v>Produto</x:v>
      </x:c>
      <x:c r="E271" s="16" t="str">
        <x:v>Ativo</x:v>
      </x:c>
      <x:c r="F271" s="16" t="str">
        <x:v>UN</x:v>
      </x:c>
      <x:c r="G271" s="22" t="n">
        <x:v>201.05</x:v>
      </x:c>
      <x:c r="H271" s="22"/>
      <x:c r="I271" s="22" t="n">
        <x:v>0</x:v>
      </x:c>
      <x:c r="J271" s="22" t="n">
        <x:v>0</x:v>
      </x:c>
      <x:c r="K271" s="24" t="str">
        <x:v>0789001045912</x:v>
      </x:c>
      <x:c r="L271" s="16" t="str">
        <x:v>DJI</x:v>
      </x:c>
      <x:c r="M271" s="16" t="str">
        <x:v>Mavic 3</x:v>
      </x:c>
      <x:c r="N271" s="16" t="str">
        <x:v>Linha Mavic</x:v>
      </x:c>
      <x:c r="O271" s="16" t="str">
        <x:v>DJI &gt; Linha Mavic &gt; Mavic 3</x:v>
      </x:c>
      <x:c r="P271" s="16" t="n">
        <x:v>13991465</x:v>
      </x:c>
      <x:c r="Q271" s="26" t="str">
        <x:v>Mavic 3 | Mavic 3 Pro</x:v>
      </x:c>
      <x:c r="R271" s="26" t="str">
        <x:v>&lt;p&gt;Cabo PTZ compatível apenas com o modelo MAVIC 3 PRO&lt;br&gt;
Produto original DJI&lt;br&gt;
Testado na placa eletrônica 100% funcionando&lt;/p&gt;</x:v>
      </x:c>
      <x:c r="S271" s="26" t="str">
        <x:v>Cabo PTZ compatível apenas com o modelo MAVIC 3 PRO
Produto original DJI
Testado na placa eletrônica 100% funcionando</x:v>
      </x:c>
      <x:c r="T271" s="26" t="str">
        <x:v>imagens/Linha_Mavic/Mavic_3/591_01.jpg</x:v>
      </x:c>
      <x:c r="U271" s="26" t="str">
        <x:v>imagens/Linha_Mavic/Mavic_3/591_02.jpg | imagens/Linha_Mavic/Mavic_3/591_03.jpg</x:v>
      </x:c>
      <x:c r="V271" s="26" t="str">
        <x:v>Mavic 3</x:v>
      </x:c>
      <x:c r="W271" s="26" t="n">
        <x:v>14</x:v>
      </x:c>
      <x:c r="X271" s="26" t="str">
        <x:v>PRONTO</x:v>
      </x:c>
      <x:c r="Y271" s="26" t="str"/>
      <x:c r="Z271" s="16" t="str"/>
    </x:row>
    <x:row r="272">
      <x:c r="A272" s="24" t="str">
        <x:v>597</x:v>
      </x:c>
      <x:c r="B272" s="24" t="str">
        <x:v>597</x:v>
      </x:c>
      <x:c r="C272" s="26" t="str">
        <x:v>Cabo Ptz Dji Mavic 3 Thermal Enterprise</x:v>
      </x:c>
      <x:c r="D272" s="16" t="str">
        <x:v>Produto</x:v>
      </x:c>
      <x:c r="E272" s="16" t="str">
        <x:v>Ativo</x:v>
      </x:c>
      <x:c r="F272" s="16" t="str">
        <x:v>UN</x:v>
      </x:c>
      <x:c r="G272" s="22" t="n">
        <x:v>275</x:v>
      </x:c>
      <x:c r="H272" s="22"/>
      <x:c r="I272" s="22" t="n">
        <x:v>0</x:v>
      </x:c>
      <x:c r="J272" s="22" t="n">
        <x:v>0</x:v>
      </x:c>
      <x:c r="K272" s="24" t="str">
        <x:v>0789001045974</x:v>
      </x:c>
      <x:c r="L272" s="16" t="str">
        <x:v>DJI</x:v>
      </x:c>
      <x:c r="M272" s="16" t="str">
        <x:v>Mavic 3</x:v>
      </x:c>
      <x:c r="N272" s="16" t="str">
        <x:v>Linha Mavic</x:v>
      </x:c>
      <x:c r="O272" s="16" t="str">
        <x:v>DJI &gt; Linha Mavic &gt; Mavic 3</x:v>
      </x:c>
      <x:c r="P272" s="16" t="n">
        <x:v>13991465</x:v>
      </x:c>
      <x:c r="Q272" s="26" t="str">
        <x:v>Mavic 3</x:v>
      </x:c>
      <x:c r="R272" s="26" t="str">
        <x:v>&lt;p&gt;Cabo PTZ compatível apenas com o modelo MAVIC 3 ENTERPRISE THERMAL&lt;br&gt;
Produto original DJI&lt;br&gt;
Testado na placa eletrônica 100% funcionando&lt;/p&gt;</x:v>
      </x:c>
      <x:c r="S272" s="26" t="str">
        <x:v>Cabo PTZ compatível apenas com o modelo MAVIC 3 ENTERPRISE THERMAL
Produto original DJI
Testado na placa eletrônica 100% funcionando</x:v>
      </x:c>
      <x:c r="T272" s="26" t="str">
        <x:v>imagens/Linha_Mavic/Mavic_3/597_01.jpg</x:v>
      </x:c>
      <x:c r="U272" s="26" t="str">
        <x:v>imagens/Linha_Mavic/Mavic_3/597_02.jpg | imagens/Linha_Mavic/Mavic_3/597_03.jpg | imagens/Linha_Mavic/Mavic_3/597_04.jpg</x:v>
      </x:c>
      <x:c r="V272" s="26" t="str">
        <x:v>Mavic 3</x:v>
      </x:c>
      <x:c r="W272" s="26" t="n">
        <x:v>15</x:v>
      </x:c>
      <x:c r="X272" s="26" t="str">
        <x:v>PRONTO</x:v>
      </x:c>
      <x:c r="Y272" s="26" t="str"/>
      <x:c r="Z272" s="16" t="str"/>
    </x:row>
    <x:row r="273">
      <x:c r="A273" s="24" t="str">
        <x:v>595</x:v>
      </x:c>
      <x:c r="B273" s="24" t="str">
        <x:v>595</x:v>
      </x:c>
      <x:c r="C273" s="26" t="str">
        <x:v>Cabo Ptz Dji Mavic 3/ Mavic 3 Cine Original</x:v>
      </x:c>
      <x:c r="D273" s="16" t="str">
        <x:v>Produto</x:v>
      </x:c>
      <x:c r="E273" s="16" t="str">
        <x:v>Ativo</x:v>
      </x:c>
      <x:c r="F273" s="16" t="str">
        <x:v>UN</x:v>
      </x:c>
      <x:c r="G273" s="22" t="n">
        <x:v>275</x:v>
      </x:c>
      <x:c r="H273" s="22"/>
      <x:c r="I273" s="22" t="n">
        <x:v>0</x:v>
      </x:c>
      <x:c r="J273" s="22" t="n">
        <x:v>0</x:v>
      </x:c>
      <x:c r="K273" s="24" t="str">
        <x:v>0789001045950</x:v>
      </x:c>
      <x:c r="L273" s="16" t="str">
        <x:v>DJI</x:v>
      </x:c>
      <x:c r="M273" s="16" t="str">
        <x:v>Mavic 3</x:v>
      </x:c>
      <x:c r="N273" s="16" t="str">
        <x:v>Linha Mavic</x:v>
      </x:c>
      <x:c r="O273" s="16" t="str">
        <x:v>DJI &gt; Linha Mavic &gt; Mavic 3</x:v>
      </x:c>
      <x:c r="P273" s="16" t="n">
        <x:v>13991465</x:v>
      </x:c>
      <x:c r="Q273" s="26" t="str">
        <x:v>Mavic 3 | Mavic 3 Cine</x:v>
      </x:c>
      <x:c r="R273" s="26" t="str">
        <x:v>&lt;p&gt;Cabo PTZ compatível apenas com os modelos MAVIC 3 e Mavic 3 CINE&lt;br&gt;
Produto original DJI&lt;br&gt;
Testado na placa eletrônica 100% funcionando&lt;/p&gt;</x:v>
      </x:c>
      <x:c r="S273" s="26" t="str">
        <x:v>Cabo PTZ compatível apenas com os modelos MAVIC 3 e Mavic 3 CINE
Produto original DJI
Testado na placa eletrônica 100% funcionando</x:v>
      </x:c>
      <x:c r="T273" s="26" t="str">
        <x:v>imagens/Linha_Mavic/Mavic_3/595_01.jpg</x:v>
      </x:c>
      <x:c r="U273" s="26" t="str">
        <x:v>imagens/Linha_Mavic/Mavic_3/595_02.jpg | imagens/Linha_Mavic/Mavic_3/595_03.jpg | imagens/Linha_Mavic/Mavic_3/595_04.jpg</x:v>
      </x:c>
      <x:c r="V273" s="26" t="str">
        <x:v>Mavic 3</x:v>
      </x:c>
      <x:c r="W273" s="26" t="n">
        <x:v>16</x:v>
      </x:c>
      <x:c r="X273" s="26" t="str">
        <x:v>PRONTO</x:v>
      </x:c>
      <x:c r="Y273" s="26" t="str"/>
      <x:c r="Z273" s="16" t="str"/>
    </x:row>
    <x:row r="274">
      <x:c r="A274" s="24" t="str">
        <x:v>345</x:v>
      </x:c>
      <x:c r="B274" s="24" t="str">
        <x:v>345</x:v>
      </x:c>
      <x:c r="C274" s="26" t="str">
        <x:v>Eixo do Braço Dianteiro Mavic 3</x:v>
      </x:c>
      <x:c r="D274" s="16" t="str">
        <x:v>Produto</x:v>
      </x:c>
      <x:c r="E274" s="16" t="str">
        <x:v>Ativo</x:v>
      </x:c>
      <x:c r="F274" s="16" t="str">
        <x:v>UN</x:v>
      </x:c>
      <x:c r="G274" s="22" t="n">
        <x:v>69.7</x:v>
      </x:c>
      <x:c r="H274" s="22"/>
      <x:c r="I274" s="22" t="n">
        <x:v>0</x:v>
      </x:c>
      <x:c r="J274" s="22" t="n">
        <x:v>0</x:v>
      </x:c>
      <x:c r="K274" s="24" t="str">
        <x:v>0789001043451</x:v>
      </x:c>
      <x:c r="L274" s="16" t="str">
        <x:v>DJI</x:v>
      </x:c>
      <x:c r="M274" s="16" t="str">
        <x:v>Mavic 3</x:v>
      </x:c>
      <x:c r="N274" s="16" t="str">
        <x:v>Linha Mavic</x:v>
      </x:c>
      <x:c r="O274" s="16" t="str">
        <x:v>DJI &gt; Linha Mavic &gt; Mavic 3</x:v>
      </x:c>
      <x:c r="P274" s="16" t="n">
        <x:v>13991465</x:v>
      </x:c>
      <x:c r="Q274" s="26" t="str">
        <x:v>Mavic 3</x:v>
      </x:c>
      <x:c r="R274" s="26" t="str">
        <x:v>&lt;p&gt;Olá, bem vindo ao anúncio da MUNDRONE,&lt;/p&gt;&lt;p&gt;Eixo do braço dianteiro para Mavic 3&lt;/p&gt;&lt;p&gt;Compatível com todas as versões do MAVIC 3&lt;/p&gt;&lt;p&gt;Produto original retirado de drone novo&lt;/p&gt;&lt;p&gt;O LADO DEVE SER SELECIONADO PRÓXIMO AO BOTÃO COMPRAR&lt;/p&gt;&lt;p&gt;COMO REFERENCIA O BRAÇO QUE ESTA ESCRITO MAVIC 3 É O ESQUERDO E O SEM A ESCRITA DIREITO&lt;/p&gt;&lt;p&gt;VALOR UNITÁRIO&lt;/p&gt;</x:v>
      </x:c>
      <x:c r="S274" s="26" t="str">
        <x:v>Olá, bem vindo ao anúncio da MUNDRONE,
Eixo do braço dianteiro para Mavic 3
Compatível com todas as versões do MAVIC 3
Produto original retirado de drone novo
O LADO DEVE SER SELECIONADO PRÓXIMO AO BOTÃO COMPRAR
COMO REFERENCIA O BRAÇO QUE ESTA ESCRITO MAVIC 3 É O ESQUERDO E O SEM A ESCRITA DIREITO
VALOR UNITÁRIO</x:v>
      </x:c>
      <x:c r="T274" s="26" t="str">
        <x:v>imagens/Linha_Mavic/Mavic_3/345_01.png</x:v>
      </x:c>
      <x:c r="U274" s="26" t="str"/>
      <x:c r="V274" s="26" t="str">
        <x:v>Mavic 3</x:v>
      </x:c>
      <x:c r="W274" s="26" t="n">
        <x:v>17</x:v>
      </x:c>
      <x:c r="X274" s="26" t="str">
        <x:v>PRONTO</x:v>
      </x:c>
      <x:c r="Y274" s="26" t="str"/>
      <x:c r="Z274" s="16" t="str"/>
    </x:row>
    <x:row r="275">
      <x:c r="A275" s="24" t="str">
        <x:v>147</x:v>
      </x:c>
      <x:c r="B275" s="24" t="str">
        <x:v>147</x:v>
      </x:c>
      <x:c r="C275" s="26" t="str">
        <x:v>Eixo do Braço Traseiro Mavic 3 Todas as Versões</x:v>
      </x:c>
      <x:c r="D275" s="16" t="str">
        <x:v>Produto</x:v>
      </x:c>
      <x:c r="E275" s="16" t="str">
        <x:v>Ativo</x:v>
      </x:c>
      <x:c r="F275" s="16" t="str">
        <x:v>UN</x:v>
      </x:c>
      <x:c r="G275" s="22" t="n">
        <x:v>88.5</x:v>
      </x:c>
      <x:c r="H275" s="22"/>
      <x:c r="I275" s="22" t="n">
        <x:v>0</x:v>
      </x:c>
      <x:c r="J275" s="22" t="n">
        <x:v>0</x:v>
      </x:c>
      <x:c r="K275" s="24" t="str">
        <x:v>0078900101479</x:v>
      </x:c>
      <x:c r="L275" s="16" t="str">
        <x:v>DJI</x:v>
      </x:c>
      <x:c r="M275" s="16" t="str">
        <x:v>Mavic 3</x:v>
      </x:c>
      <x:c r="N275" s="16" t="str">
        <x:v>Linha Mavic</x:v>
      </x:c>
      <x:c r="O275" s="16" t="str">
        <x:v>DJI &gt; Linha Mavic &gt; Mavic 3</x:v>
      </x:c>
      <x:c r="P275" s="16" t="n">
        <x:v>13991465</x:v>
      </x:c>
      <x:c r="Q275" s="26" t="str">
        <x:v>Mavic 3 | Mavic 3 Classic</x:v>
      </x:c>
      <x:c r="R275" s="26" t="str">
        <x:v>&lt;p data-end="299" data-start="169"&gt;Seu drone precisa de manutenção estrutural? Aqui na Mundrone você encontra peças de qualidade, com envio rápido e total segurança.&lt;/p&gt;&lt;p data-end="570" data-start="301"&gt;O &lt;strong data-end="414" data-start="303"&gt;eixo do braço traseiro para DJI Mavic 3 (compatível com todas as versões – Classic, Pro, Cine e Enterprise)&lt;/strong&gt; é um componente essencial para a fixação e movimentação dos braços do drone, garantindo alinhamento preciso, abertura correta e estabilidade durante o voo.&lt;/p&gt;&lt;p data-end="810" data-start="572"&gt;Esse eixo atua como ponto de articulação do braço, suportando esforços mecânicos e vibrações geradas pelo motor, sendo fundamental para manter a integridade estrutural e o desempenho do equipamento.&lt;/p&gt;&lt;p data-end="920" data-start="898"&gt;🔧 &lt;strong data-end="920" data-start="901"&gt;Especificações:&lt;/strong&gt;&lt;/p&gt;&lt;ul data-end="1133" data-start="921"&gt;&lt;li data-end="989" data-section-id="79iics" data-start="921"&gt;Compatibilidade: DJI Mavic 3 / Classic / Pro / Cine / Enterprise (Ambos os lados)&lt;/li&gt;&lt;li data-end="1041" data-section-id="xypqet" data-start="990"&gt;Função: Articulação e fixação do braço traseiro&lt;/li&gt;&lt;li data-end="1087" data-section-id="1przt9r" data-start="1042"&gt;Material: Liga metálica leve e resistente&lt;/li&gt;&lt;li data-end="1133" data-section-id="19aplmx" data-start="1088"&gt;Aplicação: Manutenção e reparo estrutural&lt;/li&gt;&lt;/ul&gt;&lt;p data-end="1225" data-start="1135"&gt;✅ Produto novo&lt;br data-end="1152" data-start="1149"&gt;
✅ Envio rápido para todo o Brasil&lt;br data-end="1188" data-start="1185"&gt;
✅ Nota fiscal&lt;br data-end="1204" data-start="1201"&gt;
✅ Garantia Mundrone&lt;/p&gt;&lt;p data-end="1412" data-start="1227"&gt;⚠️ &lt;strong data-end="1245" data-start="1230"&gt;Importante:&lt;/strong&gt;&lt;br data-end="1248" data-start="1245"&gt;
Peça crítica para a estrutura do drone. A instalação incorreta pode afetar o alinhamento e a segurança do voo. Recomendamos instalação por profissional qualificado.&lt;/p&gt;</x:v>
      </x:c>
      <x:c r="S275" s="26" t="str">
        <x:v>Seu drone precisa de manutenção estrutural? Aqui na Mundrone você encontra peças de qualidade, com envio rápido e total segurança.
O eixo do braço traseiro para DJI Mavic 3 (compatível com todas as versões – Classic, Pro, Cine e Enterprise) é um componente essencial para a fixação e movimentação dos braços do drone, garantindo alinhamento preciso, abertura correta e estabilidade durante o voo.
Esse eixo atua como ponto de articulação do braço, suportando esforços mecânicos e vibrações geradas pelo motor, sendo fundamental para manter a integridade estrutural e o desempenho do equipamento.
🔧 Especificações:
Compatibilidade: DJI Mavic 3 / Classic / Pro / Cine / Enterprise (Ambos os lados)
Função: Articulação e fixação do braço traseiro
Material: Liga metálica leve e resistente
Aplicação: Manutenção e reparo estrutural
✅ Produto novo
✅ Envio rápido para todo o Brasil
✅ Nota fiscal
✅ Garantia Mundrone
⚠️ Importante:
Peça crítica para a estrutura do drone. A instalação incorreta pode afetar o alinhamento e a segurança do voo. Recomendamos instalação por profissional qualificado.</x:v>
      </x:c>
      <x:c r="T275" s="26" t="str">
        <x:v>imagens/Linha_Mavic/Mavic_3/147_01.jpg</x:v>
      </x:c>
      <x:c r="U275" s="26" t="str"/>
      <x:c r="V275" s="26" t="str">
        <x:v>Mavic 3</x:v>
      </x:c>
      <x:c r="W275" s="26" t="n">
        <x:v>18</x:v>
      </x:c>
      <x:c r="X275" s="26" t="str">
        <x:v>PRONTO</x:v>
      </x:c>
      <x:c r="Y275" s="26" t="str"/>
      <x:c r="Z275" s="16" t="str"/>
    </x:row>
    <x:row r="276">
      <x:c r="A276" s="24" t="str">
        <x:v>867</x:v>
      </x:c>
      <x:c r="B276" s="24" t="str">
        <x:v>867</x:v>
      </x:c>
      <x:c r="C276" s="26" t="str">
        <x:v>Frame Lente Dji Mavic 3 / Mavic 3 Cine Original</x:v>
      </x:c>
      <x:c r="D276" s="16" t="str">
        <x:v>Produto</x:v>
      </x:c>
      <x:c r="E276" s="16" t="str">
        <x:v>Ativo</x:v>
      </x:c>
      <x:c r="F276" s="16" t="str">
        <x:v>UN</x:v>
      </x:c>
      <x:c r="G276" s="22" t="n">
        <x:v>185</x:v>
      </x:c>
      <x:c r="H276" s="22"/>
      <x:c r="I276" s="22" t="n">
        <x:v>0</x:v>
      </x:c>
      <x:c r="J276" s="22" t="n">
        <x:v>0</x:v>
      </x:c>
      <x:c r="K276" s="24" t="str">
        <x:v>0789001048678</x:v>
      </x:c>
      <x:c r="L276" s="16" t="str">
        <x:v>DJI</x:v>
      </x:c>
      <x:c r="M276" s="16" t="str">
        <x:v>Mavic 3</x:v>
      </x:c>
      <x:c r="N276" s="16" t="str">
        <x:v>Linha Mavic</x:v>
      </x:c>
      <x:c r="O276" s="16" t="str">
        <x:v>DJI &gt; Linha Mavic &gt; Mavic 3</x:v>
      </x:c>
      <x:c r="P276" s="16" t="n">
        <x:v>13991465</x:v>
      </x:c>
      <x:c r="Q276" s="26" t="str">
        <x:v>Mavic 3 | Mavic 3 Cine</x:v>
      </x:c>
      <x:c r="R276" s="26" t="str">
        <x:v>&lt;p&gt;Lente de acabamento do gimbal&lt;br&gt;
Compatível com Drone DJI Mavic 3 e Mavic 3 Cine&lt;br&gt;
Original DJI&lt;br&gt;
Retirado de drone novo&lt;/p&gt;</x:v>
      </x:c>
      <x:c r="S276" s="26" t="str">
        <x:v>Lente de acabamento do gimbal
Compatível com Drone DJI Mavic 3 e Mavic 3 Cine
Original DJI
Retirado de drone novo</x:v>
      </x:c>
      <x:c r="T276" s="26" t="str">
        <x:v>imagens/Linha_Mavic/Mavic_3/867_01.jpg</x:v>
      </x:c>
      <x:c r="U276" s="26" t="str">
        <x:v>imagens/Linha_Mavic/Mavic_3/867_02.jpg</x:v>
      </x:c>
      <x:c r="V276" s="26" t="str">
        <x:v>Mavic 3</x:v>
      </x:c>
      <x:c r="W276" s="26" t="n">
        <x:v>19</x:v>
      </x:c>
      <x:c r="X276" s="26" t="str">
        <x:v>PRONTO</x:v>
      </x:c>
      <x:c r="Y276" s="26" t="str"/>
      <x:c r="Z276" s="16" t="str"/>
    </x:row>
    <x:row r="277">
      <x:c r="A277" s="24" t="str">
        <x:v>723</x:v>
      </x:c>
      <x:c r="B277" s="24" t="str">
        <x:v>723</x:v>
      </x:c>
      <x:c r="C277" s="26" t="str">
        <x:v>Frame Lente Dji Mavic 3 Classic</x:v>
      </x:c>
      <x:c r="D277" s="16" t="str">
        <x:v>Produto</x:v>
      </x:c>
      <x:c r="E277" s="16" t="str">
        <x:v>Ativo</x:v>
      </x:c>
      <x:c r="F277" s="16" t="str">
        <x:v>UN</x:v>
      </x:c>
      <x:c r="G277" s="22" t="n">
        <x:v>168</x:v>
      </x:c>
      <x:c r="H277" s="22"/>
      <x:c r="I277" s="22" t="n">
        <x:v>0</x:v>
      </x:c>
      <x:c r="J277" s="22" t="n">
        <x:v>0</x:v>
      </x:c>
      <x:c r="K277" s="24" t="str">
        <x:v>0789001047237</x:v>
      </x:c>
      <x:c r="L277" s="16" t="str">
        <x:v>DJI</x:v>
      </x:c>
      <x:c r="M277" s="16" t="str">
        <x:v>Mavic 3</x:v>
      </x:c>
      <x:c r="N277" s="16" t="str">
        <x:v>Linha Mavic</x:v>
      </x:c>
      <x:c r="O277" s="16" t="str">
        <x:v>DJI &gt; Linha Mavic &gt; Mavic 3</x:v>
      </x:c>
      <x:c r="P277" s="16" t="n">
        <x:v>13991465</x:v>
      </x:c>
      <x:c r="Q277" s="26" t="str">
        <x:v>Mavic 3 | Mavic 3 Classic</x:v>
      </x:c>
      <x:c r="R277" s="26" t="str">
        <x:v>&lt;p&gt;Lente de acabamento do gimbal&lt;br&gt;
Compatível com Drone DJI Mavic 3 Classic&lt;br&gt;
Produto novo&lt;br&gt;
Original DJI&lt;/p&gt;</x:v>
      </x:c>
      <x:c r="S277" s="26" t="str">
        <x:v>Lente de acabamento do gimbal
Compatível com Drone DJI Mavic 3 Classic
Produto novo
Original DJI</x:v>
      </x:c>
      <x:c r="T277" s="26" t="str">
        <x:v>imagens/Linha_Mavic/Mavic_3/723_01.jpg</x:v>
      </x:c>
      <x:c r="U277" s="26" t="str">
        <x:v>imagens/Linha_Mavic/Mavic_3/723_02.jpg</x:v>
      </x:c>
      <x:c r="V277" s="26" t="str">
        <x:v>Mavic 3</x:v>
      </x:c>
      <x:c r="W277" s="26" t="n">
        <x:v>20</x:v>
      </x:c>
      <x:c r="X277" s="26" t="str">
        <x:v>PRONTO</x:v>
      </x:c>
      <x:c r="Y277" s="26" t="str"/>
      <x:c r="Z277" s="16" t="str"/>
    </x:row>
    <x:row r="278">
      <x:c r="A278" s="24" t="str">
        <x:v>173</x:v>
      </x:c>
      <x:c r="B278" s="24" t="str">
        <x:v>173</x:v>
      </x:c>
      <x:c r="C278" s="26" t="str">
        <x:v>Front Shell Tampa dos Sensores Mavic 3 Todas as Versões</x:v>
      </x:c>
      <x:c r="D278" s="16" t="str">
        <x:v>Produto</x:v>
      </x:c>
      <x:c r="E278" s="16" t="str">
        <x:v>Ativo</x:v>
      </x:c>
      <x:c r="F278" s="16" t="str">
        <x:v>UN</x:v>
      </x:c>
      <x:c r="G278" s="22" t="n">
        <x:v>77</x:v>
      </x:c>
      <x:c r="H278" s="22"/>
      <x:c r="I278" s="22" t="n">
        <x:v>0</x:v>
      </x:c>
      <x:c r="J278" s="22" t="n">
        <x:v>0</x:v>
      </x:c>
      <x:c r="K278" s="24" t="str">
        <x:v>0078900101738</x:v>
      </x:c>
      <x:c r="L278" s="16" t="str">
        <x:v>DJI</x:v>
      </x:c>
      <x:c r="M278" s="16" t="str">
        <x:v>Mavic 3</x:v>
      </x:c>
      <x:c r="N278" s="16" t="str">
        <x:v>Linha Mavic</x:v>
      </x:c>
      <x:c r="O278" s="16" t="str">
        <x:v>DJI &gt; Linha Mavic &gt; Mavic 3</x:v>
      </x:c>
      <x:c r="P278" s="16" t="n">
        <x:v>13991465</x:v>
      </x:c>
      <x:c r="Q278" s="26" t="str">
        <x:v>Mavic 3 | Mavic 3 Classic</x:v>
      </x:c>
      <x:c r="R278" s="26" t="str">
        <x:v>&lt;p data-end="301" data-start="147"&gt;Seu drone precisa de reposição estrutural ou proteção dos sensores? Aqui na Mundrone você encontra peças de qualidade, com envio rápido e total segurança.&lt;/p&gt;&lt;p data-end="545" data-start="303"&gt;A &lt;strong data-end="426" data-start="305"&gt;front shell (tampa dos sensores) para DJI Mavic 3 (compatível com todas as versões – Classic, Pro, Cine e Enterprise)&lt;/strong&gt; é responsável por proteger os sensores frontais e garantir o correto alinhamento do sistema de detecção de obstáculos.&lt;/p&gt;&lt;p data-end="785" data-start="547"&gt;Nos drones da linha Mavic 3, os sensores fazem parte do sistema avançado de &lt;strong data-end="678" data-start="623"&gt;evitação de obstáculos e rastreamento (ActiveTrack)&lt;/strong&gt;, sendo fundamentais para a segurança do voo e navegação inteligente .&lt;/p&gt;&lt;p data-end="943" data-start="787"&gt;Fabricada em &lt;strong data-end="830" data-start="800"&gt;plástico leve e resistente&lt;/strong&gt;, essa peça garante encaixe preciso, proteção contra impactos leves e manutenção do acabamento original do drone.&lt;/p&gt;&lt;p data-end="972" data-start="950"&gt;🔧 &lt;strong data-end="972" data-start="953"&gt;Especificações:&lt;/strong&gt;&lt;/p&gt;&lt;ul data-end="1249" data-start="973"&gt;&lt;li data-end="1041" data-section-id="79iics" data-start="973"&gt;Compatibilidade: DJI Mavic 3 / Classic / Pro / Cine / Enterprise&lt;/li&gt;&lt;li data-end="1094" data-section-id="1ykrzji" data-start="1042"&gt;Função: Proteção e suporte dos sensores frontais&lt;/li&gt;&lt;li data-end="1135" data-section-id="2qpxyh" data-start="1095"&gt;Material: Plástico leve e resistente&lt;/li&gt;&lt;li data-end="1184" data-section-id="1f1a53f" data-start="1136"&gt;Aplicação: Reposição e manutenção estrutural&lt;/li&gt;&lt;li data-end="1249" data-section-id="15xondl" data-start="1185"&gt;Diferencial: Mantém alinhamento e funcionamento dos sensores&lt;/li&gt;&lt;/ul&gt;&lt;p data-end="1346" data-start="1256"&gt;✅ Produto novo&lt;br data-end="1273" data-start="1270"&gt;
✅ Envio rápido para todo o Brasil&lt;br data-end="1309" data-start="1306"&gt;
✅ Nota fiscal&lt;br data-end="1325" data-start="1322"&gt;
✅ Garantia Mundrone&lt;/p&gt;</x:v>
      </x:c>
      <x:c r="S278" s="26" t="str">
        <x:v>Seu drone precisa de reposição estrutural ou proteção dos sensores? Aqui na Mundrone você encontra peças de qualidade, com envio rápido e total segurança.
A front shell (tampa dos sensores) para DJI Mavic 3 (compatível com todas as versões – Classic, Pro, Cine e Enterprise) é responsável por proteger os sensores frontais e garantir o correto alinhamento do sistema de detecção de obstáculos.
Nos drones da linha Mavic 3, os sensores fazem parte do sistema avançado de evitação de obstáculos e rastreamento (ActiveTrack), sendo fundamentais para a segurança do voo e navegação inteligente .
Fabricada em plástico leve e resistente, essa peça garante encaixe preciso, proteção contra impactos leves e manutenção do acabamento original do drone.
🔧 Especificações:
Compatibilidade: DJI Mavic 3 / Classic / Pro / Cine / Enterprise
Função: Proteção e suporte dos sensores frontais
Material: Plástico leve e resistente
Aplicação: Reposição e manutenção estrutural
Diferencial: Mantém alinhamento e funcionamento dos sensores
✅ Produto novo
✅ Envio rápido para todo o Brasil
✅ Nota fiscal
✅ Garantia Mundrone</x:v>
      </x:c>
      <x:c r="T278" s="26" t="str">
        <x:v>imagens/Linha_Mavic/Mavic_3/173_01.jpg</x:v>
      </x:c>
      <x:c r="U278" s="26" t="str">
        <x:v>imagens/Linha_Mavic/Mavic_3/173_02.jpg | imagens/Linha_Mavic/Mavic_3/173_03.jpg</x:v>
      </x:c>
      <x:c r="V278" s="26" t="str">
        <x:v>Mavic 3</x:v>
      </x:c>
      <x:c r="W278" s="26" t="n">
        <x:v>21</x:v>
      </x:c>
      <x:c r="X278" s="26" t="str">
        <x:v>PRONTO</x:v>
      </x:c>
      <x:c r="Y278" s="26" t="str"/>
      <x:c r="Z278" s="16" t="str"/>
    </x:row>
    <x:row r="279">
      <x:c r="A279" s="24" t="str">
        <x:v>1293</x:v>
      </x:c>
      <x:c r="B279" s="24" t="str">
        <x:v>1293</x:v>
      </x:c>
      <x:c r="C279" s="26" t="str">
        <x:v>Hélices Master Airscrew Dji Mavic 3 Preto (Jogo)</x:v>
      </x:c>
      <x:c r="D279" s="16" t="str">
        <x:v>Produto</x:v>
      </x:c>
      <x:c r="E279" s="16" t="str">
        <x:v>Ativo</x:v>
      </x:c>
      <x:c r="F279" s="16" t="str">
        <x:v>UN</x:v>
      </x:c>
      <x:c r="G279" s="22" t="n">
        <x:v>335.4</x:v>
      </x:c>
      <x:c r="H279" s="22"/>
      <x:c r="I279" s="22" t="n">
        <x:v>0</x:v>
      </x:c>
      <x:c r="J279" s="22" t="n">
        <x:v>0</x:v>
      </x:c>
      <x:c r="K279" s="24" t="str">
        <x:v>7894632412132</x:v>
      </x:c>
      <x:c r="L279" s="16" t="str">
        <x:v>Master Airscrew</x:v>
      </x:c>
      <x:c r="M279" s="16" t="str">
        <x:v>Mavic 3</x:v>
      </x:c>
      <x:c r="N279" s="16" t="str">
        <x:v>Linha Mavic</x:v>
      </x:c>
      <x:c r="O279" s="16" t="str">
        <x:v>DJI &gt; Linha Mavic &gt; Mavic 3</x:v>
      </x:c>
      <x:c r="P279" s="16" t="n">
        <x:v>13991465</x:v>
      </x:c>
      <x:c r="Q279" s="26" t="str">
        <x:v>Mavic 3 | Mavic 3 Cine | Mavic 3 Classic | Mavic 3 Pro</x:v>
      </x:c>
      <x:c r="R279" s="26" t="str">
        <x:v>&lt;p&gt;DJI MAVIC 3 - STEALTH&lt;/p&gt;&lt;p&gt;&amp;nbsp;&lt;/p&gt;&lt;p&gt;HÉLICES DE ÚLTIMA GERAÇÃO PARA O SEU DJI Mavic 3 e Mavic 3 Cine, Classic, Pro, Enterprise, 3T e 3M.&lt;/p&gt;&lt;p&gt;Qualidade excepcional, baixo ruído e longa duração de voo. Manuseio aprimorado e alta velocidade.&lt;/p&gt;&lt;p&gt;Atualizar seu drone nunca foi tão fácil! Basta trocar as hélices do seu DJI MAVIC 3 / MAVIC 3 Cine / MAVIC 3 Enterprise / MAVIC 3 Classic / MAVIC 3 Pro / Mavic 3T / Mavic 3M e pronto.&lt;/p&gt;</x:v>
      </x:c>
      <x:c r="S279" s="26" t="str">
        <x:v>DJI MAVIC 3 - STEALTH
HÉLICES DE ÚLTIMA GERAÇÃO PARA O SEU DJI Mavic 3 e Mavic 3 Cine, Classic, Pro, Enterprise, 3T e 3M.
Qualidade excepcional, baixo ruído e longa duração de voo. Manuseio aprimorado e alta velocidade.
Atualizar seu drone nunca foi tão fácil! Basta trocar as hélices do seu DJI MAVIC 3 / MAVIC 3 Cine / MAVIC 3 Enterprise / MAVIC 3 Classic / MAVIC 3 Pro / Mavic 3T / Mavic 3M e pronto.</x:v>
      </x:c>
      <x:c r="T279" s="26" t="str">
        <x:v>imagens/Linha_Mavic/Mavic_3/1293_01.png</x:v>
      </x:c>
      <x:c r="U279" s="26" t="str">
        <x:v>imagens/Linha_Mavic/Mavic_3/1293_02.png | imagens/Linha_Mavic/Mavic_3/1293_03.png</x:v>
      </x:c>
      <x:c r="V279" s="26" t="str">
        <x:v>Mavic 3</x:v>
      </x:c>
      <x:c r="W279" s="26" t="n">
        <x:v>22</x:v>
      </x:c>
      <x:c r="X279" s="26" t="str">
        <x:v>PRONTO</x:v>
      </x:c>
      <x:c r="Y279" s="26" t="str"/>
      <x:c r="Z279" s="16" t="str"/>
    </x:row>
    <x:row r="280">
      <x:c r="A280" s="24" t="str">
        <x:v>1297</x:v>
      </x:c>
      <x:c r="B280" s="24" t="str">
        <x:v>1297</x:v>
      </x:c>
      <x:c r="C280" s="26" t="str">
        <x:v>Hélices Master Airscrew Dji Mavic 3 Verde (Jogo)</x:v>
      </x:c>
      <x:c r="D280" s="16" t="str">
        <x:v>Produto</x:v>
      </x:c>
      <x:c r="E280" s="16" t="str">
        <x:v>Ativo</x:v>
      </x:c>
      <x:c r="F280" s="16" t="str">
        <x:v>UN</x:v>
      </x:c>
      <x:c r="G280" s="22" t="n">
        <x:v>335.4</x:v>
      </x:c>
      <x:c r="H280" s="22"/>
      <x:c r="I280" s="22" t="n">
        <x:v>0</x:v>
      </x:c>
      <x:c r="J280" s="22" t="n">
        <x:v>0</x:v>
      </x:c>
      <x:c r="K280" s="24" t="str">
        <x:v>7894632412118</x:v>
      </x:c>
      <x:c r="L280" s="16" t="str">
        <x:v>Master Airscrew</x:v>
      </x:c>
      <x:c r="M280" s="16" t="str">
        <x:v>Mavic 3</x:v>
      </x:c>
      <x:c r="N280" s="16" t="str">
        <x:v>Linha Mavic</x:v>
      </x:c>
      <x:c r="O280" s="16" t="str">
        <x:v>DJI &gt; Linha Mavic &gt; Mavic 3</x:v>
      </x:c>
      <x:c r="P280" s="16" t="n">
        <x:v>13991465</x:v>
      </x:c>
      <x:c r="Q280" s="26" t="str">
        <x:v>Mavic 3 | Mavic 3 Cine | Mavic 3 Classic | Mavic 3 Pro</x:v>
      </x:c>
      <x:c r="R280" s="26" t="str">
        <x:v>&lt;p&gt;DJI MAVIC 3 - STEALTH&lt;/p&gt;&lt;p&gt;&amp;nbsp;&lt;/p&gt;&lt;p&gt;HÉLICES DE ÚLTIMA GERAÇÃO PARA O SEU DJI Mavic 3 e Mavic 3 Cine, Classic, Pro, Enterprise, 3T e 3M.&lt;/p&gt;&lt;p&gt;Qualidade excepcional, baixo ruído e longa duração de voo. Manuseio aprimorado e alta velocidade.&lt;/p&gt;&lt;p&gt;Atualizar seu drone nunca foi tão fácil! Basta trocar as hélices do seu DJI MAVIC 3 / MAVIC 3 Cine / MAVIC 3 Enterprise / MAVIC 3 Classic / MAVIC 3 Pro / Mavic 3T / Mavic 3M e pronto.&lt;/p&gt;</x:v>
      </x:c>
      <x:c r="S280" s="26" t="str">
        <x:v>DJI MAVIC 3 - STEALTH
HÉLICES DE ÚLTIMA GERAÇÃO PARA O SEU DJI Mavic 3 e Mavic 3 Cine, Classic, Pro, Enterprise, 3T e 3M.
Qualidade excepcional, baixo ruído e longa duração de voo. Manuseio aprimorado e alta velocidade.
Atualizar seu drone nunca foi tão fácil! Basta trocar as hélices do seu DJI MAVIC 3 / MAVIC 3 Cine / MAVIC 3 Enterprise / MAVIC 3 Classic / MAVIC 3 Pro / Mavic 3T / Mavic 3M e pronto.</x:v>
      </x:c>
      <x:c r="T280" s="26" t="str">
        <x:v>imagens/Linha_Mavic/Mavic_3/1297_01.png</x:v>
      </x:c>
      <x:c r="U280" s="26" t="str">
        <x:v>imagens/Linha_Mavic/Mavic_3/1297_02.png | imagens/Linha_Mavic/Mavic_3/1297_03.png</x:v>
      </x:c>
      <x:c r="V280" s="26" t="str">
        <x:v>Mavic 3</x:v>
      </x:c>
      <x:c r="W280" s="26" t="n">
        <x:v>23</x:v>
      </x:c>
      <x:c r="X280" s="26" t="str">
        <x:v>PRONTO</x:v>
      </x:c>
      <x:c r="Y280" s="26" t="str"/>
      <x:c r="Z280" s="16" t="str"/>
    </x:row>
    <x:row r="281">
      <x:c r="A281" s="24" t="str">
        <x:v>1301</x:v>
      </x:c>
      <x:c r="B281" s="24" t="str">
        <x:v>1301</x:v>
      </x:c>
      <x:c r="C281" s="26" t="str">
        <x:v>Hélices Master Airscrew Dji Mavic 3 Vermelha (Jogo)</x:v>
      </x:c>
      <x:c r="D281" s="16" t="str">
        <x:v>Produto</x:v>
      </x:c>
      <x:c r="E281" s="16" t="str">
        <x:v>Ativo</x:v>
      </x:c>
      <x:c r="F281" s="16" t="str">
        <x:v>UN</x:v>
      </x:c>
      <x:c r="G281" s="22" t="n">
        <x:v>335.4</x:v>
      </x:c>
      <x:c r="H281" s="22"/>
      <x:c r="I281" s="22" t="n">
        <x:v>0</x:v>
      </x:c>
      <x:c r="J281" s="22" t="n">
        <x:v>0</x:v>
      </x:c>
      <x:c r="K281" s="24" t="str">
        <x:v>7894632412095</x:v>
      </x:c>
      <x:c r="L281" s="16" t="str">
        <x:v>Master Airscrew</x:v>
      </x:c>
      <x:c r="M281" s="16" t="str">
        <x:v>Mavic 3</x:v>
      </x:c>
      <x:c r="N281" s="16" t="str">
        <x:v>Linha Mavic</x:v>
      </x:c>
      <x:c r="O281" s="16" t="str">
        <x:v>DJI &gt; Linha Mavic &gt; Mavic 3</x:v>
      </x:c>
      <x:c r="P281" s="16" t="n">
        <x:v>13991465</x:v>
      </x:c>
      <x:c r="Q281" s="26" t="str">
        <x:v>Mavic 3 | Mavic 3 Cine | Mavic 3 Classic | Mavic 3 Pro</x:v>
      </x:c>
      <x:c r="R281" s="26" t="str">
        <x:v>&lt;p&gt;DJI MAVIC 3 - STEALTH&lt;/p&gt;&lt;p&gt;&amp;nbsp;&lt;/p&gt;&lt;p&gt;HÉLICES DE ÚLTIMA GERAÇÃO PARA O SEU DJI Mavic 3 e Mavic 3 Cine, Classic, Pro, Enterprise, 3T e 3M.&lt;/p&gt;&lt;p&gt;Qualidade excepcional, baixo ruído e longa duração de voo. Manuseio aprimorado e alta velocidade.&lt;/p&gt;&lt;p&gt;Atualizar seu drone nunca foi tão fácil! Basta trocar as hélices do seu DJI MAVIC 3 / MAVIC 3 Cine / MAVIC 3 Enterprise / MAVIC 3 Classic / MAVIC 3 Pro / Mavic 3T / Mavic 3M e pronto.&lt;/p&gt;</x:v>
      </x:c>
      <x:c r="S281" s="26" t="str">
        <x:v>DJI MAVIC 3 - STEALTH
HÉLICES DE ÚLTIMA GERAÇÃO PARA O SEU DJI Mavic 3 e Mavic 3 Cine, Classic, Pro, Enterprise, 3T e 3M.
Qualidade excepcional, baixo ruído e longa duração de voo. Manuseio aprimorado e alta velocidade.
Atualizar seu drone nunca foi tão fácil! Basta trocar as hélices do seu DJI MAVIC 3 / MAVIC 3 Cine / MAVIC 3 Enterprise / MAVIC 3 Classic / MAVIC 3 Pro / Mavic 3T / Mavic 3M e pronto.</x:v>
      </x:c>
      <x:c r="T281" s="26" t="str">
        <x:v>imagens/Linha_Mavic/Mavic_3/1301_01.png</x:v>
      </x:c>
      <x:c r="U281" s="26" t="str">
        <x:v>imagens/Linha_Mavic/Mavic_3/1301_02.png | imagens/Linha_Mavic/Mavic_3/1301_03.png</x:v>
      </x:c>
      <x:c r="V281" s="26" t="str">
        <x:v>Mavic 3</x:v>
      </x:c>
      <x:c r="W281" s="26" t="n">
        <x:v>24</x:v>
      </x:c>
      <x:c r="X281" s="26" t="str">
        <x:v>PRONTO</x:v>
      </x:c>
      <x:c r="Y281" s="26" t="str"/>
      <x:c r="Z281" s="16" t="str"/>
    </x:row>
    <x:row r="282">
      <x:c r="A282" s="24" t="str">
        <x:v>1299</x:v>
      </x:c>
      <x:c r="B282" s="24" t="str">
        <x:v>1299</x:v>
      </x:c>
      <x:c r="C282" s="26" t="str">
        <x:v>Hélices Master Airscrew Mavic 3 Laranja (Jogo)</x:v>
      </x:c>
      <x:c r="D282" s="16" t="str">
        <x:v>Produto</x:v>
      </x:c>
      <x:c r="E282" s="16" t="str">
        <x:v>Ativo</x:v>
      </x:c>
      <x:c r="F282" s="16" t="str">
        <x:v>UN</x:v>
      </x:c>
      <x:c r="G282" s="22" t="n">
        <x:v>335.4</x:v>
      </x:c>
      <x:c r="H282" s="22"/>
      <x:c r="I282" s="22" t="n">
        <x:v>0</x:v>
      </x:c>
      <x:c r="J282" s="22" t="n">
        <x:v>0</x:v>
      </x:c>
      <x:c r="K282" s="24" t="str">
        <x:v>7894632412101</x:v>
      </x:c>
      <x:c r="L282" s="16" t="str">
        <x:v>Master Airscrew</x:v>
      </x:c>
      <x:c r="M282" s="16" t="str">
        <x:v>Mavic 3</x:v>
      </x:c>
      <x:c r="N282" s="16" t="str">
        <x:v>Linha Mavic</x:v>
      </x:c>
      <x:c r="O282" s="16" t="str">
        <x:v>DJI &gt; Linha Mavic &gt; Mavic 3</x:v>
      </x:c>
      <x:c r="P282" s="16" t="n">
        <x:v>13991465</x:v>
      </x:c>
      <x:c r="Q282" s="26" t="str">
        <x:v>Mavic 3 | Mavic 3 Cine | Mavic 3 Classic | Mavic 3 Pro</x:v>
      </x:c>
      <x:c r="R282" s="26" t="str">
        <x:v>&lt;p&gt;DJI MAVIC 3 - STEALTH&lt;/p&gt;&lt;p&gt;&amp;nbsp;&lt;/p&gt;&lt;p&gt;HÉLICES DE ÚLTIMA GERAÇÃO PARA O SEU DJI Mavic 3 e Mavic 3 Cine, Classic, Pro, Enterprise, 3T e 3M.&lt;/p&gt;&lt;p&gt;Qualidade excepcional, baixo ruído e longa duração de voo. Manuseio aprimorado e alta velocidade.&lt;/p&gt;&lt;p&gt;Atualizar seu drone nunca foi tão fácil! Basta trocar as hélices do seu DJI MAVIC 3 / MAVIC 3 Cine / MAVIC 3 Enterprise / MAVIC 3 Classic / MAVIC 3 Pro / Mavic 3T / Mavic 3M e pronto.&lt;/p&gt;</x:v>
      </x:c>
      <x:c r="S282" s="26" t="str">
        <x:v>DJI MAVIC 3 - STEALTH
HÉLICES DE ÚLTIMA GERAÇÃO PARA O SEU DJI Mavic 3 e Mavic 3 Cine, Classic, Pro, Enterprise, 3T e 3M.
Qualidade excepcional, baixo ruído e longa duração de voo. Manuseio aprimorado e alta velocidade.
Atualizar seu drone nunca foi tão fácil! Basta trocar as hélices do seu DJI MAVIC 3 / MAVIC 3 Cine / MAVIC 3 Enterprise / MAVIC 3 Classic / MAVIC 3 Pro / Mavic 3T / Mavic 3M e pronto.</x:v>
      </x:c>
      <x:c r="T282" s="26" t="str">
        <x:v>imagens/Linha_Mavic/Mavic_3/1299_01.png</x:v>
      </x:c>
      <x:c r="U282" s="26" t="str">
        <x:v>imagens/Linha_Mavic/Mavic_3/1299_02.png | imagens/Linha_Mavic/Mavic_3/1299_03.png</x:v>
      </x:c>
      <x:c r="V282" s="26" t="str">
        <x:v>Mavic 3</x:v>
      </x:c>
      <x:c r="W282" s="26" t="n">
        <x:v>25</x:v>
      </x:c>
      <x:c r="X282" s="26" t="str">
        <x:v>PRONTO</x:v>
      </x:c>
      <x:c r="Y282" s="26" t="str"/>
      <x:c r="Z282" s="16" t="str"/>
    </x:row>
    <x:row r="283">
      <x:c r="A283" s="24" t="str">
        <x:v>501</x:v>
      </x:c>
      <x:c r="B283" s="24" t="str">
        <x:v>501</x:v>
      </x:c>
      <x:c r="C283" s="26" t="str">
        <x:v>Hélices Mavic 3 Enterprise Original (Par)</x:v>
      </x:c>
      <x:c r="D283" s="16" t="str">
        <x:v>Produto</x:v>
      </x:c>
      <x:c r="E283" s="16" t="str">
        <x:v>Ativo</x:v>
      </x:c>
      <x:c r="F283" s="16" t="str">
        <x:v>UN</x:v>
      </x:c>
      <x:c r="G283" s="22" t="n">
        <x:v>133.08</x:v>
      </x:c>
      <x:c r="H283" s="22"/>
      <x:c r="I283" s="22" t="n">
        <x:v>0</x:v>
      </x:c>
      <x:c r="J283" s="22" t="n">
        <x:v>0</x:v>
      </x:c>
      <x:c r="K283" s="24" t="str">
        <x:v>0789001045011</x:v>
      </x:c>
      <x:c r="L283" s="16" t="str">
        <x:v>DJI</x:v>
      </x:c>
      <x:c r="M283" s="16" t="str">
        <x:v>Mavic 3</x:v>
      </x:c>
      <x:c r="N283" s="16" t="str">
        <x:v>Linha Mavic</x:v>
      </x:c>
      <x:c r="O283" s="16" t="str">
        <x:v>DJI &gt; Linha Mavic &gt; Mavic 3</x:v>
      </x:c>
      <x:c r="P283" s="16" t="n">
        <x:v>13991465</x:v>
      </x:c>
      <x:c r="Q283" s="26" t="str">
        <x:v>Mavic 3 | Mavic 3 Cine | Mavic 3 Classic | Mavic 3 Pro</x:v>
      </x:c>
      <x:c r="R283" s="26" t="str">
        <x:v>&lt;h2 data-end="109" data-section-id="cl2b7p" data-start="0"&gt;&lt;strong data-end="109" data-start="3"&gt;Hélices Originais DJI Mavic 3 Enterprise (Par) – Compatível com Todas as Versões – Qualidade e Confiança DJI&lt;/strong&gt;&lt;/h2&gt;&lt;p data-end="253" data-start="111"&gt;Seu drone precisa de reposição com máxima performance? Aqui na Mundrone você encontra peças originais DJI, com envio rápido e total segurança.&lt;/p&gt;&lt;p data-end="485" data-start="255"&gt;O &lt;strong data-end="310" data-start="257"&gt;par de hélices originais DJI para a linha Mavic 3 Enterprise&lt;/strong&gt; foi desenvolvido para proporcionar &lt;strong data-end="439" data-start="346"&gt;alta eficiência aerodinâmica, baixo nível de ruído e excelente estabilidade durante o voo&lt;/strong&gt;, mantendo o desempenho original do seu drone.&lt;/p&gt;&lt;p data-end="579" data-start="487"&gt;Este modelo de hélice é &lt;strong data-end="567" data-start="511"&gt;compatível com todas as versões da linha DJI Mavic 3&lt;/strong&gt;, incluindo:&lt;/p&gt;&lt;ul data-end="735" data-start="580"&gt;&lt;li data-end="593" data-section-id="165q8uk" data-start="580"&gt;DJI Mavic 3&lt;/li&gt;&lt;li data-end="615" data-section-id="1qyk8fc" data-start="594"&gt;DJI Mavic 3 Classic&lt;/li&gt;&lt;li data-end="633" data-section-id="x9e02p" data-start="616"&gt;DJI Mavic 3 Pro&lt;/li&gt;&lt;li data-end="652" data-section-id="w4wt2l" data-start="634"&gt;DJI Mavic 3 Cine&lt;/li&gt;&lt;li data-end="677" data-section-id="wmv66x" data-start="653"&gt;DJI Mavic 3 Enterprise&lt;/li&gt;&lt;li data-end="703" data-section-id="9ysdma" data-start="678"&gt;DJI Mavic 3 Thermal (T)&lt;/li&gt;&lt;li data-end="735" data-section-id="a0eup3" data-start="704"&gt;DJI Mavic 3 Multispectral (M)&lt;/li&gt;&lt;/ul&gt;&lt;p data-end="904" data-start="737"&gt;As hélices fornecidas são o &lt;strong data-end="846" data-start="765"&gt;modelo utilizado originalmente nas versões Enterprise, Thermal e Multispectral&lt;/strong&gt;, sendo totalmente compatíveis com toda a família Mavic 3.&lt;/p&gt;&lt;p data-end="934" data-start="906"&gt;Cada &lt;strong data-end="918" data-start="911"&gt;par&lt;/strong&gt; é composto por:&lt;/p&gt;&lt;ul data-end="989" data-start="935"&gt;&lt;li data-end="961" data-section-id="1mgy5e5" data-start="935"&gt;&lt;strong data-end="961" data-start="937"&gt;1 hélice tipo A (CW)&lt;/strong&gt;&lt;/li&gt;&lt;li data-end="989" data-section-id="15e7ne5" data-start="962"&gt;&lt;strong data-end="989" data-start="964"&gt;1 hélice tipo B (CCW)&lt;/strong&gt;&lt;/li&gt;&lt;/ul&gt;&lt;p data-end="1092" data-start="991"&gt;Esse conjunto garante a instalação correta e o funcionamento seguro do sistema de propulsão do drone.&lt;/p&gt;&lt;hr data-end="1097" data-start="1094"&gt;&lt;h3 data-end="1121" data-section-id="11qc1d2" data-start="1099"&gt;🔧 Especificações:&lt;/h3&gt;&lt;ul data-end="1499" data-start="1122"&gt;&lt;li data-end="1227" data-section-id="w46jjt" data-start="1122"&gt;&lt;strong data-end="1144" data-start="1124"&gt;Compatibilidade:&lt;/strong&gt; Toda a linha DJI Mavic 3 (Classic, Pro, Cine, Enterprise, Thermal e Multispectral)&lt;/li&gt;&lt;li data-end="1267" data-section-id="kcnx1n" data-start="1228"&gt;&lt;strong data-end="1239" data-start="1230"&gt;Tipo:&lt;/strong&gt; Hélices originais DJI (par)&lt;/li&gt;&lt;li data-end="1341" data-section-id="3b020n" data-start="1268"&gt;&lt;strong data-end="1296" data-start="1270"&gt;Conteúdo da embalagem:&lt;/strong&gt; 1 hélice tipo A (CW) + 1 hélice tipo B (CCW)&lt;/li&gt;&lt;li data-end="1413" data-section-id="rq8qk5" data-start="1342"&gt;&lt;strong data-end="1355" data-start="1344"&gt;Função:&lt;/strong&gt; Propulsão com alta eficiência, estabilidade e baixo ruído&lt;/li&gt;&lt;li data-end="1459" data-section-id="b2ueo6" data-start="1414"&gt;&lt;strong data-end="1429" data-start="1416"&gt;Material:&lt;/strong&gt; Compósito de alta resistência&lt;/li&gt;&lt;li data-end="1499" data-section-id="o0doa8" data-start="1460"&gt;&lt;strong data-end="1476" data-start="1462"&gt;Aplicação:&lt;/strong&gt; Reposição e manutenção&lt;/li&gt;&lt;/ul&gt;</x:v>
      </x:c>
      <x:c r="S283" s="26" t="str">
        <x:v>Hélices Originais DJI Mavic 3 Enterprise (Par) – Compatível com Todas as Versões – Qualidade e Confiança DJI
Seu drone precisa de reposição com máxima performance? Aqui na Mundrone você encontra peças originais DJI, com envio rápido e total segurança.
O par de hélices originais DJI para a linha Mavic 3 Enterprise foi desenvolvido para proporcionar alta eficiência aerodinâmica, baixo nível de ruído e excelente estabilidade durante o voo, mantendo o desempenho original do seu drone.
Este modelo de hélice é compatível com todas as versões da linha DJI Mavic 3, incluindo:
DJI Mavic 3
DJI Mavic 3 Classic
DJI Mavic 3 Pro
DJI Mavic 3 Cine
DJI Mavic 3 Enterprise
DJI Mavic 3 Thermal (T)
DJI Mavic 3 Multispectral (M)
As hélices fornecidas são o modelo utilizado originalmente nas versões Enterprise, Thermal e Multispectral, sendo totalmente compatíveis com toda a família Mavic 3.
Cada par é composto por:
1 hélice tipo A (CW)
1 hélice tipo B (CCW)
Esse conjunto garante a instalação correta e o funcionamento seguro do sistema de propulsão do drone.
🔧 Especificações:
Compatibilidade: Toda a linha DJI Mavic 3 (Classic, Pro, Cine, Enterprise, Thermal e Multispectral)
Tipo: Hélices originais DJI (par)
Conteúdo da embalagem: 1 hélice tipo A (CW) + 1 hélice tipo B (CCW)
Função: Propulsão com alta eficiência, estabilidade e baixo ruído
Material: Compósito de alta resistência
Aplicação: Reposição e manutenção</x:v>
      </x:c>
      <x:c r="T283" s="26" t="str">
        <x:v>imagens/Linha_Mavic/Mavic_3/501_01.jpg</x:v>
      </x:c>
      <x:c r="U283" s="26" t="str">
        <x:v>imagens/Linha_Mavic/Mavic_3/501_02.jpg | imagens/Linha_Mavic/Mavic_3/501_03.png</x:v>
      </x:c>
      <x:c r="V283" s="26" t="str">
        <x:v>Mavic 3</x:v>
      </x:c>
      <x:c r="W283" s="26" t="n">
        <x:v>26</x:v>
      </x:c>
      <x:c r="X283" s="26" t="str">
        <x:v>PRONTO</x:v>
      </x:c>
      <x:c r="Y283" s="26" t="str"/>
      <x:c r="Z283" s="16" t="str"/>
    </x:row>
    <x:row r="284">
      <x:c r="A284" s="24" t="str">
        <x:v>225</x:v>
      </x:c>
      <x:c r="B284" s="24" t="str">
        <x:v>225</x:v>
      </x:c>
      <x:c r="C284" s="26" t="str">
        <x:v>Hélices Mavic 3 Original (Par)</x:v>
      </x:c>
      <x:c r="D284" s="16" t="str">
        <x:v>Produto</x:v>
      </x:c>
      <x:c r="E284" s="16" t="str">
        <x:v>Ativo</x:v>
      </x:c>
      <x:c r="F284" s="16" t="str">
        <x:v>UN</x:v>
      </x:c>
      <x:c r="G284" s="22" t="n">
        <x:v>127.73</x:v>
      </x:c>
      <x:c r="H284" s="22"/>
      <x:c r="I284" s="22" t="n">
        <x:v>0</x:v>
      </x:c>
      <x:c r="J284" s="22" t="n">
        <x:v>0</x:v>
      </x:c>
      <x:c r="K284" s="24" t="str">
        <x:v>0078900102254</x:v>
      </x:c>
      <x:c r="L284" s="16" t="str">
        <x:v>DJI</x:v>
      </x:c>
      <x:c r="M284" s="16" t="str">
        <x:v>Mavic 3</x:v>
      </x:c>
      <x:c r="N284" s="16" t="str">
        <x:v>Linha Mavic</x:v>
      </x:c>
      <x:c r="O284" s="16" t="str">
        <x:v>DJI &gt; Linha Mavic &gt; Mavic 3</x:v>
      </x:c>
      <x:c r="P284" s="16" t="n">
        <x:v>13991465</x:v>
      </x:c>
      <x:c r="Q284" s="26" t="str">
        <x:v>Mavic 3</x:v>
      </x:c>
      <x:c r="R284" s="26" t="str">
        <x:v>&lt;p&gt;Olá, bem vindo ao anúncio da MUNDRONE,&lt;/p&gt;&lt;p&gt;Par de hélices original para Mavic 3&lt;/p&gt;&lt;p&gt;Produto novo lacrado&lt;/p&gt;&lt;p&gt;O par é composto por uma hélice de cada rotação (A/B)&lt;/p&gt;</x:v>
      </x:c>
      <x:c r="S284" s="26" t="str">
        <x:v>Olá, bem vindo ao anúncio da MUNDRONE,
Par de hélices original para Mavic 3
Produto novo lacrado
O par é composto por uma hélice de cada rotação (A/B)</x:v>
      </x:c>
      <x:c r="T284" s="26" t="str">
        <x:v>imagens/Linha_Mavic/Mavic_3/225_01.jpg</x:v>
      </x:c>
      <x:c r="U284" s="26" t="str">
        <x:v>imagens/Linha_Mavic/Mavic_3/225_02.jpg | imagens/Linha_Mavic/Mavic_3/225_03.jpg</x:v>
      </x:c>
      <x:c r="V284" s="26" t="str">
        <x:v>Mavic 3</x:v>
      </x:c>
      <x:c r="W284" s="26" t="n">
        <x:v>27</x:v>
      </x:c>
      <x:c r="X284" s="26" t="str">
        <x:v>PRONTO</x:v>
      </x:c>
      <x:c r="Y284" s="26" t="str"/>
      <x:c r="Z284" s="16" t="str"/>
    </x:row>
    <x:row r="285">
      <x:c r="A285" s="24" t="str">
        <x:v>41</x:v>
      </x:c>
      <x:c r="B285" s="24" t="str">
        <x:v>41</x:v>
      </x:c>
      <x:c r="C285" s="26" t="str">
        <x:v>Hélices Mavic 3 Paralela (Jogo)</x:v>
      </x:c>
      <x:c r="D285" s="16" t="str">
        <x:v>Produto</x:v>
      </x:c>
      <x:c r="E285" s="16" t="str">
        <x:v>Ativo</x:v>
      </x:c>
      <x:c r="F285" s="16" t="str">
        <x:v>UN</x:v>
      </x:c>
      <x:c r="G285" s="22" t="n">
        <x:v>78.75</x:v>
      </x:c>
      <x:c r="H285" s="22"/>
      <x:c r="I285" s="22" t="n">
        <x:v>0</x:v>
      </x:c>
      <x:c r="J285" s="22" t="n">
        <x:v>0</x:v>
      </x:c>
      <x:c r="K285" s="24" t="str">
        <x:v>0078900104418</x:v>
      </x:c>
      <x:c r="L285" s="16" t="str">
        <x:v>Mundrone</x:v>
      </x:c>
      <x:c r="M285" s="16" t="str">
        <x:v>Mavic 3</x:v>
      </x:c>
      <x:c r="N285" s="16" t="str">
        <x:v>Linha Mavic</x:v>
      </x:c>
      <x:c r="O285" s="16" t="str">
        <x:v>DJI &gt; Linha Mavic &gt; Mavic 3</x:v>
      </x:c>
      <x:c r="P285" s="16" t="n">
        <x:v>13991465</x:v>
      </x:c>
      <x:c r="Q285" s="26" t="str">
        <x:v>Mavic 3</x:v>
      </x:c>
      <x:c r="R285" s="26" t="str">
        <x:v>&lt;p data-end="279" data-start="135"&gt;Seu drone precisa de reposição com ótimo custo-benefício? Aqui na Mundrone você encontra peças de qualidade, com envio rápido e total segurança.&lt;/p&gt;&lt;p data-end="457" data-start="281"&gt;O &lt;strong data-end="329" data-start="283"&gt;jogo de hélices paralelas para DJI Mavic 3&lt;/strong&gt; oferece bom desempenho, estabilidade no voo e baixo ruído, sendo ideal para reposição no dia a dia sem abrir mão da eficiência.&lt;/p&gt;&lt;p data-end="481" data-start="459"&gt;🔧 &lt;strong data-end="481" data-start="462"&gt;Especificações:&lt;/strong&gt;&lt;/p&gt;&lt;ul data-end="648" data-start="482"&gt;&lt;li data-end="514" data-section-id="minc5t" data-start="482"&gt;Compatibilidade: DJI Mavic 3 (Todas as versões)&lt;/li&gt;&lt;li data-end="558" data-section-id="9q1ocb" data-start="515"&gt;Tipo: Hélices paralelas (jogo completo)&lt;/li&gt;&lt;li data-end="610" data-section-id="1xzr7q5" data-start="559"&gt;Função: Propulsão com estabilidade e eficiência&lt;/li&gt;&lt;li data-end="648" data-section-id="13scg8g" data-start="611"&gt;Aplicação: Reposição e manutenção&lt;/li&gt;&lt;/ul&gt;&lt;p data-end="740" data-start="650"&gt;✅ Produto novo&lt;br data-end="667" data-start="664"&gt;
✅ Envio rápido para todo o Brasil&lt;br data-end="703" data-start="700"&gt;
✅ Nota fiscal&lt;br data-end="719" data-start="716"&gt;
✅ Garantia Mundrone&lt;/p&gt;&lt;p data-end="818" data-start="742"&gt;⚠️ &lt;strong data-end="760" data-start="745"&gt;Importante:&lt;/strong&gt;&lt;br data-end="763" data-start="760"&gt;
Verifique o correto encaixe e aperto antes de cada voo.&lt;/p&gt;</x:v>
      </x:c>
      <x:c r="S285" s="26" t="str">
        <x:v>Seu drone precisa de reposição com ótimo custo-benefício? Aqui na Mundrone você encontra peças de qualidade, com envio rápido e total segurança.
O jogo de hélices paralelas para DJI Mavic 3 oferece bom desempenho, estabilidade no voo e baixo ruído, sendo ideal para reposição no dia a dia sem abrir mão da eficiência.
🔧 Especificações:
Compatibilidade: DJI Mavic 3 (Todas as versões)
Tipo: Hélices paralelas (jogo completo)
Função: Propulsão com estabilidade e eficiência
Aplicação: Reposição e manutenção
✅ Produto novo
✅ Envio rápido para todo o Brasil
✅ Nota fiscal
✅ Garantia Mundrone
⚠️ Importante:
Verifique o correto encaixe e aperto antes de cada voo.</x:v>
      </x:c>
      <x:c r="T285" s="26" t="str">
        <x:v>imagens/Linha_Mavic/Mavic_3/41_01.jpg</x:v>
      </x:c>
      <x:c r="U285" s="26" t="str">
        <x:v>imagens/Linha_Mavic/Mavic_3/41_02.jpg | imagens/Linha_Mavic/Mavic_3/41_03.jpg</x:v>
      </x:c>
      <x:c r="V285" s="26" t="str">
        <x:v>Mavic 3</x:v>
      </x:c>
      <x:c r="W285" s="26" t="n">
        <x:v>28</x:v>
      </x:c>
      <x:c r="X285" s="26" t="str">
        <x:v>PRONTO</x:v>
      </x:c>
      <x:c r="Y285" s="26" t="str"/>
      <x:c r="Z285" s="16" t="str"/>
    </x:row>
    <x:row r="286">
      <x:c r="A286" s="24" t="str">
        <x:v>1279</x:v>
      </x:c>
      <x:c r="B286" s="24" t="str">
        <x:v>1279</x:v>
      </x:c>
      <x:c r="C286" s="26" t="str">
        <x:v>Hub De Carregamento DJI Mavic 3 100W</x:v>
      </x:c>
      <x:c r="D286" s="16" t="str">
        <x:v>Produto</x:v>
      </x:c>
      <x:c r="E286" s="16" t="str">
        <x:v>Ativo</x:v>
      </x:c>
      <x:c r="F286" s="16" t="str">
        <x:v>UN</x:v>
      </x:c>
      <x:c r="G286" s="22" t="n">
        <x:v>927.36</x:v>
      </x:c>
      <x:c r="H286" s="22"/>
      <x:c r="I286" s="22" t="n">
        <x:v>0</x:v>
      </x:c>
      <x:c r="J286" s="22" t="n">
        <x:v>0</x:v>
      </x:c>
      <x:c r="K286" s="24" t="str">
        <x:v>7908685687581</x:v>
      </x:c>
      <x:c r="L286" s="16" t="str">
        <x:v>DJI</x:v>
      </x:c>
      <x:c r="M286" s="16" t="str">
        <x:v>Mavic 3</x:v>
      </x:c>
      <x:c r="N286" s="16" t="str">
        <x:v>Linha Mavic</x:v>
      </x:c>
      <x:c r="O286" s="16" t="str">
        <x:v>DJI &gt; Linha Mavic &gt; Mavic 3</x:v>
      </x:c>
      <x:c r="P286" s="16" t="n">
        <x:v>13991465</x:v>
      </x:c>
      <x:c r="Q286" s="26" t="str">
        <x:v>Mavic 3</x:v>
      </x:c>
      <x:c r="R286" s="26" t="str">
        <x:v>&lt;p&gt;O hub de carregamento de bateria DJI Mavic 3 100W é excelente para expandir a capacidade de carregamento de suas baterias.&lt;/p&gt;&lt;p&gt;Ao conectar o hub a um carregador designado, você pode carregar até três baterias simultaneamente, o que aumenta significativamente a eficiência do processo.&lt;/p&gt;&lt;p&gt;&amp;nbsp;&lt;/p&gt;&lt;p&gt;Uma característica útil do hub é sua capacidade de carregar as baterias em sequência, com base no nível de energia restante. Isso significa que as baterias mais descarregadas receberão prioridade de carregamento, enquanto as que já estão mais carregadas esperarão sua vez. Essa abordagem inteligente otimiza o uso do tempo e da energia, garantindo que todas as baterias sejam carregadas de forma eficiente.&lt;/p&gt;&lt;p&gt;&amp;nbsp;&lt;/p&gt;&lt;p&gt;Com o hub de carregamento DJI Mavic 3 100W, você pode simplificar e agilizar o processo de carregamento das baterias do seu drone, permitindo que você esteja pronto para voar novamente com o mínimo de tempo de inatividade.&lt;/p&gt;</x:v>
      </x:c>
      <x:c r="S286" s="26" t="str">
        <x:v>O hub de carregamento de bateria DJI Mavic 3 100W é excelente para expandir a capacidade de carregamento de suas baterias.
Ao conectar o hub a um carregador designado, você pode carregar até três baterias simultaneamente, o que aumenta significativamente a eficiência do processo.
Uma característica útil do hub é sua capacidade de carregar as baterias em sequência, com base no nível de energia restante. Isso significa que as baterias mais descarregadas receberão prioridade de carregamento, enquanto as que já estão mais carregadas esperarão sua vez. Essa abordagem inteligente otimiza o uso do tempo e da energia, garantindo que todas as baterias sejam carregadas de forma eficiente.
Com o hub de carregamento DJI Mavic 3 100W, você pode simplificar e agilizar o processo de carregamento das baterias do seu drone, permitindo que você esteja pronto para voar novamente com o mínimo de tempo de inatividade.</x:v>
      </x:c>
      <x:c r="T286" s="26" t="str">
        <x:v>imagens/Linha_Mavic/Mavic_3/1279_01.png</x:v>
      </x:c>
      <x:c r="U286" s="26" t="str">
        <x:v>imagens/Linha_Mavic/Mavic_3/1279_02.png</x:v>
      </x:c>
      <x:c r="V286" s="26" t="str">
        <x:v>Mavic 3</x:v>
      </x:c>
      <x:c r="W286" s="26" t="n">
        <x:v>29</x:v>
      </x:c>
      <x:c r="X286" s="26" t="str">
        <x:v>PRONTO</x:v>
      </x:c>
      <x:c r="Y286" s="26" t="str"/>
      <x:c r="Z286" s="16" t="str"/>
    </x:row>
    <x:row r="287">
      <x:c r="A287" s="24" t="str">
        <x:v>715</x:v>
      </x:c>
      <x:c r="B287" s="24" t="str">
        <x:v>715</x:v>
      </x:c>
      <x:c r="C287" s="26" t="str">
        <x:v>Lente Dji Mavic 3 Pro Original</x:v>
      </x:c>
      <x:c r="D287" s="16" t="str">
        <x:v>Produto</x:v>
      </x:c>
      <x:c r="E287" s="16" t="str">
        <x:v>Ativo</x:v>
      </x:c>
      <x:c r="F287" s="16" t="str">
        <x:v>UN</x:v>
      </x:c>
      <x:c r="G287" s="22" t="n">
        <x:v>285</x:v>
      </x:c>
      <x:c r="H287" s="22"/>
      <x:c r="I287" s="22" t="n">
        <x:v>0</x:v>
      </x:c>
      <x:c r="J287" s="22" t="n">
        <x:v>0</x:v>
      </x:c>
      <x:c r="K287" s="24" t="str">
        <x:v>0789001047152</x:v>
      </x:c>
      <x:c r="L287" s="16" t="str">
        <x:v>DJI</x:v>
      </x:c>
      <x:c r="M287" s="16" t="str">
        <x:v>Mavic 3</x:v>
      </x:c>
      <x:c r="N287" s="16" t="str">
        <x:v>Linha Mavic</x:v>
      </x:c>
      <x:c r="O287" s="16" t="str">
        <x:v>DJI &gt; Linha Mavic &gt; Mavic 3</x:v>
      </x:c>
      <x:c r="P287" s="16" t="n">
        <x:v>13991465</x:v>
      </x:c>
      <x:c r="Q287" s="26" t="str">
        <x:v>Mavic 3 | Mavic 3 Pro</x:v>
      </x:c>
      <x:c r="R287" s="26" t="str">
        <x:v>&lt;p&gt;Lente de acabamento do gimbal&lt;br&gt;
Compatível com Drone DJI Mavic 3 Pro&lt;br&gt;
Produto novo&lt;br&gt;
Original DJI&lt;/p&gt;</x:v>
      </x:c>
      <x:c r="S287" s="26" t="str">
        <x:v>Lente de acabamento do gimbal
Compatível com Drone DJI Mavic 3 Pro
Produto novo
Original DJI</x:v>
      </x:c>
      <x:c r="T287" s="26" t="str">
        <x:v>imagens/Linha_Mavic/Mavic_3/715_01.jpg</x:v>
      </x:c>
      <x:c r="U287" s="26" t="str">
        <x:v>imagens/Linha_Mavic/Mavic_3/715_02.jpg | imagens/Linha_Mavic/Mavic_3/715_03.jpg | imagens/Linha_Mavic/Mavic_3/715_04.jpg</x:v>
      </x:c>
      <x:c r="V287" s="26" t="str">
        <x:v>Mavic 3</x:v>
      </x:c>
      <x:c r="W287" s="26" t="n">
        <x:v>30</x:v>
      </x:c>
      <x:c r="X287" s="26" t="str">
        <x:v>PRONTO</x:v>
      </x:c>
      <x:c r="Y287" s="26" t="str"/>
      <x:c r="Z287" s="16" t="str"/>
    </x:row>
    <x:row r="288">
      <x:c r="A288" s="24" t="str">
        <x:v>161</x:v>
      </x:c>
      <x:c r="B288" s="24" t="str">
        <x:v>161</x:v>
      </x:c>
      <x:c r="C288" s="26" t="str">
        <x:v>Lente Mavic 3/ 3 Cine</x:v>
      </x:c>
      <x:c r="D288" s="16" t="str">
        <x:v>Produto</x:v>
      </x:c>
      <x:c r="E288" s="16" t="str">
        <x:v>Ativo</x:v>
      </x:c>
      <x:c r="F288" s="16" t="str">
        <x:v>UN</x:v>
      </x:c>
      <x:c r="G288" s="22" t="n">
        <x:v>94.5</x:v>
      </x:c>
      <x:c r="H288" s="22"/>
      <x:c r="I288" s="22" t="n">
        <x:v>0</x:v>
      </x:c>
      <x:c r="J288" s="22" t="n">
        <x:v>0</x:v>
      </x:c>
      <x:c r="K288" s="24" t="str">
        <x:v>0078900101615</x:v>
      </x:c>
      <x:c r="L288" s="16" t="str">
        <x:v>DJI</x:v>
      </x:c>
      <x:c r="M288" s="16" t="str">
        <x:v>Mavic 3</x:v>
      </x:c>
      <x:c r="N288" s="16" t="str">
        <x:v>Linha Mavic</x:v>
      </x:c>
      <x:c r="O288" s="16" t="str">
        <x:v>DJI &gt; Linha Mavic &gt; Mavic 3</x:v>
      </x:c>
      <x:c r="P288" s="16" t="n">
        <x:v>13991465</x:v>
      </x:c>
      <x:c r="Q288" s="26" t="str">
        <x:v>Mavic 3 | Mavic 3 Cine</x:v>
      </x:c>
      <x:c r="R288" s="26" t="str">
        <x:v>&lt;p data-end="365" data-start="208"&gt;Seu drone está com imagem embaçada, riscada ou com perda de qualidade? Aqui na Mundrone você encontra peças de qualidade, com envio rápido e total segurança.&lt;/p&gt;&lt;p data-end="551" data-start="367"&gt;A &lt;strong data-end="410" data-start="369"&gt;lente para DJI Mavic 3 e Mavic 3 Cine&lt;/strong&gt; é responsável pela captação de imagem com altíssimo nível de nitidez, sendo essencial para manter fotos e vídeos com qualidade profissional.&lt;/p&gt;&lt;p data-end="851" data-start="553"&gt;O sistema de câmera desses modelos conta com &lt;strong data-end="636" data-start="598"&gt;sensor CMOS 4/3 Hasselblad de 20MP&lt;/strong&gt;, combinado com uma lente equivalente a &lt;strong data-end="723" data-start="676"&gt;24mm com abertura ajustável de f/2.8 a f/11&lt;/strong&gt;, proporcionando excelente controle de luz, profundidade de campo e alto alcance dinâmico .&lt;/p&gt;&lt;p data-end="880" data-start="858"&gt;🔧 &lt;strong data-end="880" data-start="861"&gt;Especificações:&lt;/strong&gt;&lt;/p&gt;&lt;ul data-end="1140" data-start="881"&gt;&lt;li data-end="928" data-section-id="14utlto" data-start="881"&gt;Compatibilidade: DJI Mavic 3 / Mavic 3 Cine&lt;/li&gt;&lt;li data-end="987" data-section-id="1bwaj70" data-start="929"&gt;Função: Captação de imagem com alta nitidez e precisão&lt;/li&gt;&lt;li data-end="1032" data-section-id="9aghkg" data-start="988"&gt;Material: Vidro óptico de alta qualidade&lt;/li&gt;&lt;li data-end="1080" data-section-id="1wwudqn" data-start="1033"&gt;Aplicação: Reposição e manutenção da câmera&lt;/li&gt;&lt;li data-end="1140" data-section-id="1su0t5b" data-start="1081"&gt;Diferencial: Alta performance profissional (Hasselblad)&lt;/li&gt;&lt;/ul&gt;&lt;p data-end="1237" data-start="1147"&gt;✅ Produto novo&lt;br data-end="1164" data-start="1161"&gt;
✅ Envio rápido para todo o Brasil&lt;br data-end="1200" data-start="1197"&gt;
✅ Nota fiscal&lt;br data-end="1216" data-start="1213"&gt;
✅ Garantia Mundrone&lt;/p&gt;&lt;p data-end="1397" data-start="1239"&gt;⚠️ &lt;strong data-end="1257" data-start="1242"&gt;Importante:&lt;/strong&gt;&lt;br data-end="1260" data-start="1257"&gt;
A substituição da lente exige cuidado com o conjunto óptico e calibração do gimbal. Recomendamos instalação por profissional qualificado.&lt;/p&gt;</x:v>
      </x:c>
      <x:c r="S288" s="26" t="str">
        <x:v>Seu drone está com imagem embaçada, riscada ou com perda de qualidade? Aqui na Mundrone você encontra peças de qualidade, com envio rápido e total segurança.
A lente para DJI Mavic 3 e Mavic 3 Cine é responsável pela captação de imagem com altíssimo nível de nitidez, sendo essencial para manter fotos e vídeos com qualidade profissional.
O sistema de câmera desses modelos conta com sensor CMOS 4/3 Hasselblad de 20MP, combinado com uma lente equivalente a 24mm com abertura ajustável de f/2.8 a f/11, proporcionando excelente controle de luz, profundidade de campo e alto alcance dinâmico .
🔧 Especificações:
Compatibilidade: DJI Mavic 3 / Mavic 3 Cine
Função: Captação de imagem com alta nitidez e precisão
Material: Vidro óptico de alta qualidade
Aplicação: Reposição e manutenção da câmera
Diferencial: Alta performance profissional (Hasselblad)
✅ Produto novo
✅ Envio rápido para todo o Brasil
✅ Nota fiscal
✅ Garantia Mundrone
⚠️ Importante:
A substituição da lente exige cuidado com o conjunto óptico e calibração do gimbal. Recomendamos instalação por profissional qualificado.</x:v>
      </x:c>
      <x:c r="T288" s="26" t="str">
        <x:v>imagens/Linha_Mavic/Mavic_3/161_01.jpg</x:v>
      </x:c>
      <x:c r="U288" s="26" t="str"/>
      <x:c r="V288" s="26" t="str">
        <x:v>Mavic 3</x:v>
      </x:c>
      <x:c r="W288" s="26" t="n">
        <x:v>31</x:v>
      </x:c>
      <x:c r="X288" s="26" t="str">
        <x:v>PRONTO</x:v>
      </x:c>
      <x:c r="Y288" s="26" t="str"/>
      <x:c r="Z288" s="16" t="str"/>
    </x:row>
    <x:row r="289">
      <x:c r="A289" s="24" t="str">
        <x:v>603</x:v>
      </x:c>
      <x:c r="B289" s="24" t="str">
        <x:v>603</x:v>
      </x:c>
      <x:c r="C289" s="26" t="str">
        <x:v>Motor Dji Mavic 3 Todas Versões</x:v>
      </x:c>
      <x:c r="D289" s="16" t="str">
        <x:v>Produto</x:v>
      </x:c>
      <x:c r="E289" s="16" t="str">
        <x:v>Ativo</x:v>
      </x:c>
      <x:c r="F289" s="16" t="str">
        <x:v>UN</x:v>
      </x:c>
      <x:c r="G289" s="22" t="n">
        <x:v>241.5</x:v>
      </x:c>
      <x:c r="H289" s="22"/>
      <x:c r="I289" s="22" t="n">
        <x:v>0</x:v>
      </x:c>
      <x:c r="J289" s="22" t="n">
        <x:v>0</x:v>
      </x:c>
      <x:c r="K289" s="24" t="str">
        <x:v>0789001046032</x:v>
      </x:c>
      <x:c r="L289" s="16" t="str">
        <x:v>DJI</x:v>
      </x:c>
      <x:c r="M289" s="16" t="str">
        <x:v>Mavic 3</x:v>
      </x:c>
      <x:c r="N289" s="16" t="str">
        <x:v>Linha Mavic</x:v>
      </x:c>
      <x:c r="O289" s="16" t="str">
        <x:v>DJI &gt; Linha Mavic &gt; Mavic 3</x:v>
      </x:c>
      <x:c r="P289" s="16" t="n">
        <x:v>13991465</x:v>
      </x:c>
      <x:c r="Q289" s="26" t="str">
        <x:v>Mavic 3</x:v>
      </x:c>
      <x:c r="R289" s="26" t="str">
        <x:v>&lt;p&gt;Motor original DJI&lt;br&gt;
Compatível com todas as versões do Mavic 3&lt;/p&gt;&lt;p&gt;SELECIONE O LADO PRÓXIMO AO BOTÃO COMPRAR&lt;/p&gt;</x:v>
      </x:c>
      <x:c r="S289" s="26" t="str">
        <x:v>Motor original DJI
Compatível com todas as versões do Mavic 3
SELECIONE O LADO PRÓXIMO AO BOTÃO COMPRAR</x:v>
      </x:c>
      <x:c r="T289" s="26" t="str">
        <x:v>imagens/Linha_Mavic/Mavic_3/603_01.jpg</x:v>
      </x:c>
      <x:c r="U289" s="26" t="str"/>
      <x:c r="V289" s="26" t="str">
        <x:v>Mavic 3</x:v>
      </x:c>
      <x:c r="W289" s="26" t="n">
        <x:v>32</x:v>
      </x:c>
      <x:c r="X289" s="26" t="str">
        <x:v>PRONTO</x:v>
      </x:c>
      <x:c r="Y289" s="26" t="str"/>
      <x:c r="Z289" s="16" t="str"/>
    </x:row>
    <x:row r="290">
      <x:c r="A290" s="24" t="str">
        <x:v>1271</x:v>
      </x:c>
      <x:c r="B290" s="24" t="str">
        <x:v>1271</x:v>
      </x:c>
      <x:c r="C290" s="26" t="str">
        <x:v>Motor Pitch Dji Mavic 3 Pro</x:v>
      </x:c>
      <x:c r="D290" s="16" t="str">
        <x:v>Produto</x:v>
      </x:c>
      <x:c r="E290" s="16" t="str">
        <x:v>Ativo</x:v>
      </x:c>
      <x:c r="F290" s="16" t="str">
        <x:v>UN</x:v>
      </x:c>
      <x:c r="G290" s="22" t="n">
        <x:v>253.3</x:v>
      </x:c>
      <x:c r="H290" s="22"/>
      <x:c r="I290" s="22" t="n">
        <x:v>0</x:v>
      </x:c>
      <x:c r="J290" s="22" t="n">
        <x:v>0</x:v>
      </x:c>
      <x:c r="K290" s="24" t="str">
        <x:v>7894632411951</x:v>
      </x:c>
      <x:c r="L290" s="16" t="str">
        <x:v>DJI</x:v>
      </x:c>
      <x:c r="M290" s="16" t="str">
        <x:v>Mavic 3</x:v>
      </x:c>
      <x:c r="N290" s="16" t="str">
        <x:v>Linha Mavic</x:v>
      </x:c>
      <x:c r="O290" s="16" t="str">
        <x:v>DJI &gt; Linha Mavic &gt; Mavic 3</x:v>
      </x:c>
      <x:c r="P290" s="16" t="n">
        <x:v>13991465</x:v>
      </x:c>
      <x:c r="Q290" s="26" t="str">
        <x:v>Mavic 3 | Mavic 3 Pro</x:v>
      </x:c>
      <x:c r="R290" s="26" t="str">
        <x:v>&lt;p&gt;Motor Pitch do gimbal para Mavic 3 Pro&lt;br&gt;Compatível com os modelos:&lt;/p&gt;&lt;p&gt;&lt;br&gt;Mavic 3 Pro&lt;br&gt;&lt;br&gt;&lt;/p&gt;&lt;p&gt;Produto retirado de drone seminovo em perfeito funcionamento&lt;/p&gt;&lt;p&gt;&amp;nbsp;&lt;/p&gt;&lt;p&gt;NÃO SERVE PARA OUTRAS VERSÕES DE MAVIC 3&lt;/p&gt;&lt;p&gt;&amp;nbsp;&lt;/p&gt;&lt;p&gt;TODAS NOSSAS PEÇAS POSSUI LACRE DE IDENTIFICAÇÃO INVIOLÁVEL&lt;/p&gt;</x:v>
      </x:c>
      <x:c r="S290" s="26" t="str">
        <x:v>Motor Pitch do gimbal para Mavic 3 Pro
Compatível com os modelos:
Mavic 3 Pro
Produto retirado de drone seminovo em perfeito funcionamento
NÃO SERVE PARA OUTRAS VERSÕES DE MAVIC 3
TODAS NOSSAS PEÇAS POSSUI LACRE DE IDENTIFICAÇÃO INVIOLÁVEL</x:v>
      </x:c>
      <x:c r="T290" s="26" t="str">
        <x:v>imagens/Linha_Mavic/Mavic_3/1271_01.png</x:v>
      </x:c>
      <x:c r="U290" s="26" t="str">
        <x:v>imagens/Linha_Mavic/Mavic_3/1271_02.png | imagens/Linha_Mavic/Mavic_3/1271_03.png</x:v>
      </x:c>
      <x:c r="V290" s="26" t="str">
        <x:v>Mavic 3</x:v>
      </x:c>
      <x:c r="W290" s="26" t="n">
        <x:v>33</x:v>
      </x:c>
      <x:c r="X290" s="26" t="str">
        <x:v>PRONTO</x:v>
      </x:c>
      <x:c r="Y290" s="26" t="str"/>
      <x:c r="Z290" s="16" t="str"/>
    </x:row>
    <x:row r="291">
      <x:c r="A291" s="24" t="str">
        <x:v>859</x:v>
      </x:c>
      <x:c r="B291" s="24" t="str">
        <x:v>859</x:v>
      </x:c>
      <x:c r="C291" s="26" t="str">
        <x:v>Motor Pitch Dji Mavic 3/thermal/enterprise/classic</x:v>
      </x:c>
      <x:c r="D291" s="16" t="str">
        <x:v>Produto</x:v>
      </x:c>
      <x:c r="E291" s="16" t="str">
        <x:v>Ativo</x:v>
      </x:c>
      <x:c r="F291" s="16" t="str">
        <x:v>UN</x:v>
      </x:c>
      <x:c r="G291" s="22" t="n">
        <x:v>231</x:v>
      </x:c>
      <x:c r="H291" s="22"/>
      <x:c r="I291" s="22" t="n">
        <x:v>0</x:v>
      </x:c>
      <x:c r="J291" s="22" t="n">
        <x:v>0</x:v>
      </x:c>
      <x:c r="K291" s="24" t="str">
        <x:v>0789001048593</x:v>
      </x:c>
      <x:c r="L291" s="16" t="str">
        <x:v>DJI</x:v>
      </x:c>
      <x:c r="M291" s="16" t="str">
        <x:v>Mavic 3</x:v>
      </x:c>
      <x:c r="N291" s="16" t="str">
        <x:v>Linha Mavic</x:v>
      </x:c>
      <x:c r="O291" s="16" t="str">
        <x:v>DJI &gt; Linha Mavic &gt; Mavic 3</x:v>
      </x:c>
      <x:c r="P291" s="16" t="n">
        <x:v>13991465</x:v>
      </x:c>
      <x:c r="Q291" s="26" t="str">
        <x:v>Mavic 3 | Mavic 3 Cine | Mavic 3 Classic | Mavic 3 Pro</x:v>
      </x:c>
      <x:c r="R291" s="26" t="str">
        <x:v>&lt;p&gt;Motor Pitch do gimbal para Mavic 3&lt;br&gt;
Compatível com os modelos:&lt;br&gt;
Mavic 3&lt;br&gt;
Mavic 3 Thermal&lt;br&gt;
Mavic 3 Enterprise&lt;br&gt;
Mavic 3 Cine&lt;br&gt;
Mavic 3 Classic&lt;/p&gt;&lt;p&gt;Produto retirado de drone seminovo em perfeito funcionamento&lt;/p&gt;&lt;p&gt;NÃO SERVE PARA MAVIC 3 PRO&lt;/p&gt;&lt;p&gt;TODAS NOSSAS PEÇAS POSSUI LACRE DE IDENTIFICAÇÃO INVIOLÁVEL&lt;/p&gt;</x:v>
      </x:c>
      <x:c r="S291" s="26" t="str">
        <x:v>Motor Pitch do gimbal para Mavic 3
Compatível com os modelos:
Mavic 3
Mavic 3 Thermal
Mavic 3 Enterprise
Mavic 3 Cine
Mavic 3 Classic
Produto retirado de drone seminovo em perfeito funcionamento
NÃO SERVE PARA MAVIC 3 PRO
TODAS NOSSAS PEÇAS POSSUI LACRE DE IDENTIFICAÇÃO INVIOLÁVEL</x:v>
      </x:c>
      <x:c r="T291" s="26" t="str">
        <x:v>imagens/Linha_Mavic/Mavic_3/859_01.jpg</x:v>
      </x:c>
      <x:c r="U291" s="26" t="str">
        <x:v>imagens/Linha_Mavic/Mavic_3/859_02.jpg | imagens/Linha_Mavic/Mavic_3/859_03.jpg</x:v>
      </x:c>
      <x:c r="V291" s="26" t="str">
        <x:v>Mavic 3</x:v>
      </x:c>
      <x:c r="W291" s="26" t="n">
        <x:v>34</x:v>
      </x:c>
      <x:c r="X291" s="26" t="str">
        <x:v>PRONTO</x:v>
      </x:c>
      <x:c r="Y291" s="26" t="str"/>
      <x:c r="Z291" s="16" t="str"/>
    </x:row>
    <x:row r="292">
      <x:c r="A292" s="24" t="str">
        <x:v>1117</x:v>
      </x:c>
      <x:c r="B292" s="24" t="str">
        <x:v>1117</x:v>
      </x:c>
      <x:c r="C292" s="26" t="str">
        <x:v>Motor Roll Gimbal Dji Mavic 3 Pro</x:v>
      </x:c>
      <x:c r="D292" s="16" t="str">
        <x:v>Produto</x:v>
      </x:c>
      <x:c r="E292" s="16" t="str">
        <x:v>Ativo</x:v>
      </x:c>
      <x:c r="F292" s="16" t="str">
        <x:v>UN</x:v>
      </x:c>
      <x:c r="G292" s="22" t="n">
        <x:v>335</x:v>
      </x:c>
      <x:c r="H292" s="22"/>
      <x:c r="I292" s="22" t="n">
        <x:v>0</x:v>
      </x:c>
      <x:c r="J292" s="22" t="n">
        <x:v>0</x:v>
      </x:c>
      <x:c r="K292" s="24" t="str">
        <x:v>7894632410923</x:v>
      </x:c>
      <x:c r="L292" s="16" t="str">
        <x:v>DJI</x:v>
      </x:c>
      <x:c r="M292" s="16" t="str">
        <x:v>Mavic 3</x:v>
      </x:c>
      <x:c r="N292" s="16" t="str">
        <x:v>Linha Mavic</x:v>
      </x:c>
      <x:c r="O292" s="16" t="str">
        <x:v>DJI &gt; Linha Mavic &gt; Mavic 3</x:v>
      </x:c>
      <x:c r="P292" s="16" t="n">
        <x:v>13991465</x:v>
      </x:c>
      <x:c r="Q292" s="26" t="str">
        <x:v>Mavic 3 | Mavic 3 Pro</x:v>
      </x:c>
      <x:c r="R292" s="26" t="str">
        <x:v>&lt;p&gt;Motor Roll do gimbal&lt;br&gt;Compatível com o modelo&lt;br&gt;Mavic 3 PRO&lt;/p&gt;&lt;p&gt;Produto retirado de drone seminovo&lt;/p&gt;&lt;p&gt;Funcionando perfeitamente&lt;/p&gt;&lt;p&gt;&amp;nbsp;&lt;/p&gt;&lt;p&gt;SERVE APENAS PARA MAVIC 3 PRO&lt;/p&gt;</x:v>
      </x:c>
      <x:c r="S292" s="26" t="str">
        <x:v>Motor Roll do gimbal
Compatível com o modelo
Mavic 3 PRO
Produto retirado de drone seminovo
Funcionando perfeitamente
SERVE APENAS PARA MAVIC 3 PRO</x:v>
      </x:c>
      <x:c r="T292" s="26" t="str">
        <x:v>imagens/Linha_Mavic/Mavic_3/1117_01.jpg</x:v>
      </x:c>
      <x:c r="U292" s="26" t="str">
        <x:v>imagens/Linha_Mavic/Mavic_3/1117_02.jpg</x:v>
      </x:c>
      <x:c r="V292" s="26" t="str">
        <x:v>Mavic 3</x:v>
      </x:c>
      <x:c r="W292" s="26" t="n">
        <x:v>35</x:v>
      </x:c>
      <x:c r="X292" s="26" t="str">
        <x:v>PRONTO</x:v>
      </x:c>
      <x:c r="Y292" s="26" t="str"/>
      <x:c r="Z292" s="16" t="str"/>
    </x:row>
    <x:row r="293">
      <x:c r="A293" s="24" t="str">
        <x:v>863</x:v>
      </x:c>
      <x:c r="B293" s="24" t="str">
        <x:v>863</x:v>
      </x:c>
      <x:c r="C293" s="26" t="str">
        <x:v>Motor Roll Gimbal Dji Mavic 3/thermal/cine/classic</x:v>
      </x:c>
      <x:c r="D293" s="16" t="str">
        <x:v>Produto</x:v>
      </x:c>
      <x:c r="E293" s="16" t="str">
        <x:v>Ativo</x:v>
      </x:c>
      <x:c r="F293" s="16" t="str">
        <x:v>UN</x:v>
      </x:c>
      <x:c r="G293" s="22" t="n">
        <x:v>235</x:v>
      </x:c>
      <x:c r="H293" s="22"/>
      <x:c r="I293" s="22" t="n">
        <x:v>0</x:v>
      </x:c>
      <x:c r="J293" s="22" t="n">
        <x:v>0</x:v>
      </x:c>
      <x:c r="K293" s="24" t="str">
        <x:v>0789001048630</x:v>
      </x:c>
      <x:c r="L293" s="16" t="str">
        <x:v>DJI</x:v>
      </x:c>
      <x:c r="M293" s="16" t="str">
        <x:v>Mavic 3</x:v>
      </x:c>
      <x:c r="N293" s="16" t="str">
        <x:v>Linha Mavic</x:v>
      </x:c>
      <x:c r="O293" s="16" t="str">
        <x:v>DJI &gt; Linha Mavic &gt; Mavic 3</x:v>
      </x:c>
      <x:c r="P293" s="16" t="n">
        <x:v>13991465</x:v>
      </x:c>
      <x:c r="Q293" s="26" t="str">
        <x:v>Mavic 3 | Mavic 3 Cine | Mavic 3 Classic | Mavic 3 Pro</x:v>
      </x:c>
      <x:c r="R293" s="26" t="str">
        <x:v>&lt;p&gt;Motor Roll do gimbal&lt;br&gt;
Compatível com os modelos&lt;br&gt;
Mavic 3&lt;br&gt;
Mavic 3 Cine&lt;br&gt;
Mavic 3 Classic&lt;br&gt;
Mavic 3 Thermal&lt;br&gt;
Mavic 3 Enterprise&lt;/p&gt;&lt;p&gt;Produto retirado de drone seminovo&lt;/p&gt;&lt;p&gt;Funcionando perfeitamente&lt;/p&gt;&lt;p&gt;NÃO SERVE PARA MAVIC 3 PRO&lt;/p&gt;</x:v>
      </x:c>
      <x:c r="S293" s="26" t="str">
        <x:v>Motor Roll do gimbal
Compatível com os modelos
Mavic 3
Mavic 3 Cine
Mavic 3 Classic
Mavic 3 Thermal
Mavic 3 Enterprise
Produto retirado de drone seminovo
Funcionando perfeitamente
NÃO SERVE PARA MAVIC 3 PRO</x:v>
      </x:c>
      <x:c r="T293" s="26" t="str">
        <x:v>imagens/Linha_Mavic/Mavic_3/863_01.jpg</x:v>
      </x:c>
      <x:c r="U293" s="26" t="str">
        <x:v>imagens/Linha_Mavic/Mavic_3/863_02.jpg</x:v>
      </x:c>
      <x:c r="V293" s="26" t="str">
        <x:v>Mavic 3</x:v>
      </x:c>
      <x:c r="W293" s="26" t="n">
        <x:v>36</x:v>
      </x:c>
      <x:c r="X293" s="26" t="str">
        <x:v>PRONTO</x:v>
      </x:c>
      <x:c r="Y293" s="26" t="str"/>
      <x:c r="Z293" s="16" t="str"/>
    </x:row>
    <x:row r="294">
      <x:c r="A294" s="24" t="str">
        <x:v>857</x:v>
      </x:c>
      <x:c r="B294" s="24" t="str">
        <x:v>857</x:v>
      </x:c>
      <x:c r="C294" s="26" t="str">
        <x:v>Motor Yaw Gimbal Dji Mavic3/thermal/enterprise/classic/cine</x:v>
      </x:c>
      <x:c r="D294" s="16" t="str">
        <x:v>Produto</x:v>
      </x:c>
      <x:c r="E294" s="16" t="str">
        <x:v>Ativo</x:v>
      </x:c>
      <x:c r="F294" s="16" t="str">
        <x:v>UN</x:v>
      </x:c>
      <x:c r="G294" s="22" t="n">
        <x:v>315</x:v>
      </x:c>
      <x:c r="H294" s="22"/>
      <x:c r="I294" s="22" t="n">
        <x:v>0</x:v>
      </x:c>
      <x:c r="J294" s="22" t="n">
        <x:v>0</x:v>
      </x:c>
      <x:c r="K294" s="24" t="str">
        <x:v>0789001048579</x:v>
      </x:c>
      <x:c r="L294" s="16" t="str">
        <x:v>DJI</x:v>
      </x:c>
      <x:c r="M294" s="16" t="str">
        <x:v>Mavic 3</x:v>
      </x:c>
      <x:c r="N294" s="16" t="str">
        <x:v>Linha Mavic</x:v>
      </x:c>
      <x:c r="O294" s="16" t="str">
        <x:v>DJI &gt; Linha Mavic &gt; Mavic 3</x:v>
      </x:c>
      <x:c r="P294" s="16" t="n">
        <x:v>13991465</x:v>
      </x:c>
      <x:c r="Q294" s="26" t="str">
        <x:v>Mavic 3 | Mavic 3 Cine | Mavic 3 Classic | Mavic 3 Pro</x:v>
      </x:c>
      <x:c r="R294" s="26" t="str">
        <x:v>&lt;p&gt;Motor YAW do gimbal para Mavic 3&lt;br&gt;
Compatível com os modelos:&lt;br&gt;
Mavic 3&lt;br&gt;
Mavic 3 Thermal&lt;br&gt;
Mavic 3 Enterprise&lt;/p&gt;&lt;p&gt;Mavic 3 Cine&lt;br&gt;
Mavic 3 Classic&lt;/p&gt;&lt;p&gt;Produto retirado de drone seminovo em perfeito funcionamento&lt;/p&gt;&lt;p&gt;NÃO SERVE PARA MAVIC 3 PRO&lt;/p&gt;&lt;p&gt;TODAS NOSSAS PEÇAS POSSUI LACRE DE IDENTIFICAÇÃO INVIOLÁVEL&lt;/p&gt;</x:v>
      </x:c>
      <x:c r="S294" s="26" t="str">
        <x:v>Motor YAW do gimbal para Mavic 3
Compatível com os modelos:
Mavic 3
Mavic 3 Thermal
Mavic 3 Enterprise
Mavic 3 Cine
Mavic 3 Classic
Produto retirado de drone seminovo em perfeito funcionamento
NÃO SERVE PARA MAVIC 3 PRO
TODAS NOSSAS PEÇAS POSSUI LACRE DE IDENTIFICAÇÃO INVIOLÁVEL</x:v>
      </x:c>
      <x:c r="T294" s="26" t="str">
        <x:v>imagens/Linha_Mavic/Mavic_3/857_01.jpg</x:v>
      </x:c>
      <x:c r="U294" s="26" t="str">
        <x:v>imagens/Linha_Mavic/Mavic_3/857_02.jpg</x:v>
      </x:c>
      <x:c r="V294" s="26" t="str">
        <x:v>Mavic 3</x:v>
      </x:c>
      <x:c r="W294" s="26" t="n">
        <x:v>37</x:v>
      </x:c>
      <x:c r="X294" s="26" t="str">
        <x:v>PRONTO</x:v>
      </x:c>
      <x:c r="Y294" s="26" t="str"/>
      <x:c r="Z294" s="16" t="str"/>
    </x:row>
    <x:row r="295">
      <x:c r="A295" s="24" t="str">
        <x:v>1001</x:v>
      </x:c>
      <x:c r="B295" s="24" t="str">
        <x:v>1001</x:v>
      </x:c>
      <x:c r="C295" s="26" t="str">
        <x:v>Motor Yaw Mavic 3 Pro</x:v>
      </x:c>
      <x:c r="D295" s="16" t="str">
        <x:v>Produto</x:v>
      </x:c>
      <x:c r="E295" s="16" t="str">
        <x:v>Ativo</x:v>
      </x:c>
      <x:c r="F295" s="16" t="str">
        <x:v>UN</x:v>
      </x:c>
      <x:c r="G295" s="22" t="n">
        <x:v>960</x:v>
      </x:c>
      <x:c r="H295" s="22"/>
      <x:c r="I295" s="22" t="n">
        <x:v>0</x:v>
      </x:c>
      <x:c r="J295" s="22" t="n">
        <x:v>0</x:v>
      </x:c>
      <x:c r="K295" s="24" t="str">
        <x:v>7890010410011</x:v>
      </x:c>
      <x:c r="L295" s="16" t="str">
        <x:v>DJI</x:v>
      </x:c>
      <x:c r="M295" s="16" t="str">
        <x:v>Mavic 3</x:v>
      </x:c>
      <x:c r="N295" s="16" t="str">
        <x:v>Linha Mavic</x:v>
      </x:c>
      <x:c r="O295" s="16" t="str">
        <x:v>DJI &gt; Linha Mavic &gt; Mavic 3</x:v>
      </x:c>
      <x:c r="P295" s="16" t="n">
        <x:v>13991465</x:v>
      </x:c>
      <x:c r="Q295" s="26" t="str">
        <x:v>Mavic 3 | Mavic 3 Pro</x:v>
      </x:c>
      <x:c r="R295" s="26" t="str">
        <x:v>&lt;p&gt;Motor YAW do Gimbal&lt;br&gt;
Compatível apenas com o modelo Mavic 3 Pro&lt;br&gt;
Produto novo e original&lt;/p&gt;</x:v>
      </x:c>
      <x:c r="S295" s="26" t="str">
        <x:v>Motor YAW do Gimbal
Compatível apenas com o modelo Mavic 3 Pro
Produto novo e original</x:v>
      </x:c>
      <x:c r="T295" s="26" t="str">
        <x:v>imagens/Linha_Mavic/Mavic_3/1001_01.jpg</x:v>
      </x:c>
      <x:c r="U295" s="26" t="str">
        <x:v>imagens/Linha_Mavic/Mavic_3/1001_02.jpg</x:v>
      </x:c>
      <x:c r="V295" s="26" t="str">
        <x:v>Mavic 3</x:v>
      </x:c>
      <x:c r="W295" s="26" t="n">
        <x:v>38</x:v>
      </x:c>
      <x:c r="X295" s="26" t="str">
        <x:v>PRONTO</x:v>
      </x:c>
      <x:c r="Y295" s="26" t="str"/>
      <x:c r="Z295" s="16" t="str"/>
    </x:row>
    <x:row r="296">
      <x:c r="A296" s="24" t="str">
        <x:v>543</x:v>
      </x:c>
      <x:c r="B296" s="24" t="str">
        <x:v>543</x:v>
      </x:c>
      <x:c r="C296" s="26" t="str">
        <x:v>Par de Stick Original DJI Para RC Pro</x:v>
      </x:c>
      <x:c r="D296" s="16" t="str">
        <x:v>Produto</x:v>
      </x:c>
      <x:c r="E296" s="16" t="str">
        <x:v>Ativo</x:v>
      </x:c>
      <x:c r="F296" s="16" t="str">
        <x:v>UN</x:v>
      </x:c>
      <x:c r="G296" s="22" t="n">
        <x:v>147</x:v>
      </x:c>
      <x:c r="H296" s="22"/>
      <x:c r="I296" s="22" t="n">
        <x:v>0</x:v>
      </x:c>
      <x:c r="J296" s="22" t="n">
        <x:v>0</x:v>
      </x:c>
      <x:c r="K296" s="24" t="str">
        <x:v>0789001045431</x:v>
      </x:c>
      <x:c r="L296" s="16" t="str">
        <x:v>DJI</x:v>
      </x:c>
      <x:c r="M296" s="16" t="str">
        <x:v>Mavic 3</x:v>
      </x:c>
      <x:c r="N296" s="16" t="str">
        <x:v>Linha Mavic</x:v>
      </x:c>
      <x:c r="O296" s="16" t="str">
        <x:v>DJI &gt; Linha Mavic &gt; Mavic 3</x:v>
      </x:c>
      <x:c r="P296" s="16" t="n">
        <x:v>13991465</x:v>
      </x:c>
      <x:c r="Q296" s="26" t="str">
        <x:v>Mavic 3</x:v>
      </x:c>
      <x:c r="R296" s="26" t="str">
        <x:v>&lt;p&gt;Par de Stick para o controle DJI Rc Pro&lt;br&gt;
Cor cinza&lt;br&gt;
Produto novo e original&lt;/p&gt;&lt;p&gt;APENAS O PAR DE STICK, NÃO ACOMPANHA CONTROLE&lt;/p&gt;</x:v>
      </x:c>
      <x:c r="S296" s="26" t="str">
        <x:v>Par de Stick para o controle DJI Rc Pro
Cor cinza
Produto novo e original
APENAS O PAR DE STICK, NÃO ACOMPANHA CONTROLE</x:v>
      </x:c>
      <x:c r="T296" s="26" t="str">
        <x:v>imagens/Linha_Mavic/Mavic_3/543_01.jpg</x:v>
      </x:c>
      <x:c r="U296" s="26" t="str">
        <x:v>imagens/Linha_Mavic/Mavic_3/543_02.jpg | imagens/Linha_Mavic/Mavic_3/543_03.jpg</x:v>
      </x:c>
      <x:c r="V296" s="26" t="str">
        <x:v>Mavic 3</x:v>
      </x:c>
      <x:c r="W296" s="26" t="n">
        <x:v>39</x:v>
      </x:c>
      <x:c r="X296" s="26" t="str">
        <x:v>PRONTO</x:v>
      </x:c>
      <x:c r="Y296" s="26" t="str"/>
      <x:c r="Z296" s="16" t="str"/>
    </x:row>
    <x:row r="297">
      <x:c r="A297" s="24" t="str">
        <x:v>605</x:v>
      </x:c>
      <x:c r="B297" s="24" t="str">
        <x:v>605</x:v>
      </x:c>
      <x:c r="C297" s="26" t="str">
        <x:v>Shell Botton Inferior Para Dji Mavic 3 Todas Versões</x:v>
      </x:c>
      <x:c r="D297" s="16" t="str">
        <x:v>Produto</x:v>
      </x:c>
      <x:c r="E297" s="16" t="str">
        <x:v>Ativo</x:v>
      </x:c>
      <x:c r="F297" s="16" t="str">
        <x:v>UN</x:v>
      </x:c>
      <x:c r="G297" s="22" t="n">
        <x:v>346.5</x:v>
      </x:c>
      <x:c r="H297" s="22"/>
      <x:c r="I297" s="22" t="n">
        <x:v>0</x:v>
      </x:c>
      <x:c r="J297" s="22" t="n">
        <x:v>0</x:v>
      </x:c>
      <x:c r="K297" s="24" t="str">
        <x:v>0000000004749</x:v>
      </x:c>
      <x:c r="L297" s="16" t="str">
        <x:v>DJI</x:v>
      </x:c>
      <x:c r="M297" s="16" t="str">
        <x:v>Mavic 3</x:v>
      </x:c>
      <x:c r="N297" s="16" t="str">
        <x:v>Linha Mavic</x:v>
      </x:c>
      <x:c r="O297" s="16" t="str">
        <x:v>DJI &gt; Linha Mavic &gt; Mavic 3</x:v>
      </x:c>
      <x:c r="P297" s="16" t="n">
        <x:v>13991465</x:v>
      </x:c>
      <x:c r="Q297" s="26" t="str">
        <x:v>Mavic 3</x:v>
      </x:c>
      <x:c r="R297" s="26" t="str">
        <x:v>&lt;p&gt;Olá, bem vindo ao anúncio da MUNDRONE&lt;/p&gt;&lt;p&gt;Shell Botton inferior&lt;br&gt;
Original DJI&lt;br&gt;
Produto novo&lt;br&gt;
Serve para todas as versões do Mavic 3&lt;/p&gt;</x:v>
      </x:c>
      <x:c r="S297" s="26" t="str">
        <x:v>Olá, bem vindo ao anúncio da MUNDRONE
Shell Botton inferior
Original DJI
Produto novo
Serve para todas as versões do Mavic 3</x:v>
      </x:c>
      <x:c r="T297" s="26" t="str">
        <x:v>imagens/Linha_Mavic/Mavic_3/605_01.jpg</x:v>
      </x:c>
      <x:c r="U297" s="26" t="str">
        <x:v>imagens/Linha_Mavic/Mavic_3/605_02.jpg | imagens/Linha_Mavic/Mavic_3/605_03.jpg</x:v>
      </x:c>
      <x:c r="V297" s="26" t="str">
        <x:v>Mavic 3</x:v>
      </x:c>
      <x:c r="W297" s="26" t="n">
        <x:v>40</x:v>
      </x:c>
      <x:c r="X297" s="26" t="str">
        <x:v>PRONTO</x:v>
      </x:c>
      <x:c r="Y297" s="26" t="str"/>
      <x:c r="Z297" s="16" t="str"/>
    </x:row>
    <x:row r="298">
      <x:c r="A298" s="24" t="str">
        <x:v>1535</x:v>
      </x:c>
      <x:c r="B298" s="24" t="str">
        <x:v>1535</x:v>
      </x:c>
      <x:c r="C298" s="26" t="str">
        <x:v>Shell Tampa dos Sensores Traseiro Mavic 3/ Cine/ Classic/ Pro</x:v>
      </x:c>
      <x:c r="D298" s="16" t="str">
        <x:v>Produto</x:v>
      </x:c>
      <x:c r="E298" s="16" t="str">
        <x:v>Ativo</x:v>
      </x:c>
      <x:c r="F298" s="16" t="str">
        <x:v>UN</x:v>
      </x:c>
      <x:c r="G298" s="22" t="n">
        <x:v>76.8</x:v>
      </x:c>
      <x:c r="H298" s="22"/>
      <x:c r="I298" s="22" t="n">
        <x:v>0</x:v>
      </x:c>
      <x:c r="J298" s="22" t="n">
        <x:v>0</x:v>
      </x:c>
      <x:c r="K298" s="24" t="str">
        <x:v>7894632413429</x:v>
      </x:c>
      <x:c r="L298" s="16" t="str">
        <x:v>DJI</x:v>
      </x:c>
      <x:c r="M298" s="16" t="str">
        <x:v>Mavic 3</x:v>
      </x:c>
      <x:c r="N298" s="16" t="str">
        <x:v>Linha Mavic</x:v>
      </x:c>
      <x:c r="O298" s="16" t="str">
        <x:v>DJI &gt; Linha Mavic &gt; Mavic 3</x:v>
      </x:c>
      <x:c r="P298" s="16" t="n">
        <x:v>13991465</x:v>
      </x:c>
      <x:c r="Q298" s="26" t="str">
        <x:v>Mavic 3 | Mavic 3 Cine | Mavic 3 Classic | Mavic 3 Pro</x:v>
      </x:c>
      <x:c r="R298" s="26" t="str">
        <x:v>&lt;p&gt;Tampa dos sensores traseiros&lt;/p&gt;&lt;p&gt;Compatível com os modelos:&lt;/p&gt;&lt;p&gt;Mavic 3&lt;/p&gt;&lt;p&gt;Mavic 3 Cine&lt;/p&gt;&lt;p&gt;Mavic 3 Classic&lt;/p&gt;&lt;p&gt;Mavic 3 Pro&lt;/p&gt;&lt;p&gt;Mavic 3 Pro Cine&lt;/p&gt;&lt;p&gt;&amp;nbsp;&lt;/p&gt;&lt;p&gt;Não serve para a linha entrerprise&lt;/p&gt;&lt;p&gt;&lt;br&gt;
Original DJI&lt;/p&gt;</x:v>
      </x:c>
      <x:c r="S298" s="26" t="str">
        <x:v>Tampa dos sensores traseiros
Compatível com os modelos:
Mavic 3
Mavic 3 Cine
Mavic 3 Classic
Mavic 3 Pro
Mavic 3 Pro Cine
Não serve para a linha entrerprise
Original DJI</x:v>
      </x:c>
      <x:c r="T298" s="26" t="str">
        <x:v>imagens/Linha_Mavic/Mavic_3/1535_01.png</x:v>
      </x:c>
      <x:c r="U298" s="26" t="str">
        <x:v>imagens/Linha_Mavic/Mavic_3/1535_02.png | imagens/Linha_Mavic/Mavic_3/1535_03.png</x:v>
      </x:c>
      <x:c r="V298" s="26" t="str">
        <x:v>Mavic 3</x:v>
      </x:c>
      <x:c r="W298" s="26" t="n">
        <x:v>41</x:v>
      </x:c>
      <x:c r="X298" s="26" t="str">
        <x:v>PRONTO</x:v>
      </x:c>
      <x:c r="Y298" s="26" t="str"/>
      <x:c r="Z298" s="16" t="str"/>
    </x:row>
    <x:row r="299">
      <x:c r="A299" s="24" t="str">
        <x:v>395</x:v>
      </x:c>
      <x:c r="B299" s="24" t="str">
        <x:v>395</x:v>
      </x:c>
      <x:c r="C299" s="26" t="str">
        <x:v>Shell Top Upper Mavic 3</x:v>
      </x:c>
      <x:c r="D299" s="16" t="str">
        <x:v>Produto</x:v>
      </x:c>
      <x:c r="E299" s="16" t="str">
        <x:v>Ativo</x:v>
      </x:c>
      <x:c r="F299" s="16" t="str">
        <x:v>UN</x:v>
      </x:c>
      <x:c r="G299" s="22" t="n">
        <x:v>271</x:v>
      </x:c>
      <x:c r="H299" s="22"/>
      <x:c r="I299" s="22" t="n">
        <x:v>0</x:v>
      </x:c>
      <x:c r="J299" s="22" t="n">
        <x:v>0</x:v>
      </x:c>
      <x:c r="K299" s="24" t="str">
        <x:v>0789001043956</x:v>
      </x:c>
      <x:c r="L299" s="16" t="str">
        <x:v>DJI</x:v>
      </x:c>
      <x:c r="M299" s="16" t="str">
        <x:v>Mavic 3</x:v>
      </x:c>
      <x:c r="N299" s="16" t="str">
        <x:v>Linha Mavic</x:v>
      </x:c>
      <x:c r="O299" s="16" t="str">
        <x:v>DJI &gt; Linha Mavic &gt; Mavic 3</x:v>
      </x:c>
      <x:c r="P299" s="16" t="n">
        <x:v>13991465</x:v>
      </x:c>
      <x:c r="Q299" s="26" t="str">
        <x:v>Mavic 3</x:v>
      </x:c>
      <x:c r="R299" s="26" t="str">
        <x:v>&lt;p&gt;Olá, bem vindo ao anúncio da MUNDRONE,&lt;/p&gt;&lt;p&gt;Tampa shell para Mavic 3&lt;br&gt;
Produto novo e original DJI&lt;/p&gt;</x:v>
      </x:c>
      <x:c r="S299" s="26" t="str">
        <x:v>Olá, bem vindo ao anúncio da MUNDRONE,
Tampa shell para Mavic 3
Produto novo e original DJI</x:v>
      </x:c>
      <x:c r="T299" s="26" t="str">
        <x:v>imagens/Linha_Mavic/Mavic_3/395_01.jpg</x:v>
      </x:c>
      <x:c r="U299" s="26" t="str">
        <x:v>imagens/Linha_Mavic/Mavic_3/395_02.jpg</x:v>
      </x:c>
      <x:c r="V299" s="26" t="str">
        <x:v>Mavic 3</x:v>
      </x:c>
      <x:c r="W299" s="26" t="n">
        <x:v>42</x:v>
      </x:c>
      <x:c r="X299" s="26" t="str">
        <x:v>PRONTO</x:v>
      </x:c>
      <x:c r="Y299" s="26" t="str"/>
      <x:c r="Z299" s="16" t="str"/>
    </x:row>
    <x:row r="300">
      <x:c r="A300" s="24" t="str">
        <x:v>607</x:v>
      </x:c>
      <x:c r="B300" s="24" t="str">
        <x:v>607</x:v>
      </x:c>
      <x:c r="C300" s="26" t="str">
        <x:v>Shell Upper Mavic 3 Enterprise Original</x:v>
      </x:c>
      <x:c r="D300" s="16" t="str">
        <x:v>Produto</x:v>
      </x:c>
      <x:c r="E300" s="16" t="str">
        <x:v>Ativo</x:v>
      </x:c>
      <x:c r="F300" s="16" t="str">
        <x:v>UN</x:v>
      </x:c>
      <x:c r="G300" s="22" t="n">
        <x:v>175</x:v>
      </x:c>
      <x:c r="H300" s="22"/>
      <x:c r="I300" s="22" t="n">
        <x:v>0</x:v>
      </x:c>
      <x:c r="J300" s="22" t="n">
        <x:v>0</x:v>
      </x:c>
      <x:c r="K300" s="24" t="str">
        <x:v>0789001046070</x:v>
      </x:c>
      <x:c r="L300" s="16" t="str">
        <x:v>DJI</x:v>
      </x:c>
      <x:c r="M300" s="16" t="str">
        <x:v>Mavic 3</x:v>
      </x:c>
      <x:c r="N300" s="16" t="str">
        <x:v>Linha Mavic</x:v>
      </x:c>
      <x:c r="O300" s="16" t="str">
        <x:v>DJI &gt; Linha Mavic &gt; Mavic 3</x:v>
      </x:c>
      <x:c r="P300" s="16" t="n">
        <x:v>13991465</x:v>
      </x:c>
      <x:c r="Q300" s="26" t="str">
        <x:v>Mavic 3</x:v>
      </x:c>
      <x:c r="R300" s="26" t="str">
        <x:v>&lt;p&gt;Upper shell para drone DJI Mavic 3 Enterprise&lt;br&gt;
Produto original DJI&lt;/p&gt;</x:v>
      </x:c>
      <x:c r="S300" s="26" t="str">
        <x:v>Upper shell para drone DJI Mavic 3 Enterprise
Produto original DJI</x:v>
      </x:c>
      <x:c r="T300" s="26" t="str">
        <x:v>imagens/Linha_Mavic/Mavic_3/607_01.jpg</x:v>
      </x:c>
      <x:c r="U300" s="26" t="str">
        <x:v>imagens/Linha_Mavic/Mavic_3/607_02.jpg | imagens/Linha_Mavic/Mavic_3/607_03.jpg</x:v>
      </x:c>
      <x:c r="V300" s="26" t="str">
        <x:v>Mavic 3</x:v>
      </x:c>
      <x:c r="W300" s="26" t="n">
        <x:v>43</x:v>
      </x:c>
      <x:c r="X300" s="26" t="str">
        <x:v>PRONTO</x:v>
      </x:c>
      <x:c r="Y300" s="26" t="str"/>
      <x:c r="Z300" s="16" t="str"/>
    </x:row>
    <x:row r="301">
      <x:c r="A301" s="24" t="str">
        <x:v>583</x:v>
      </x:c>
      <x:c r="B301" s="24" t="str">
        <x:v>583</x:v>
      </x:c>
      <x:c r="C301" s="26" t="str">
        <x:v>Suporte Dumper Gimbal Dji Mavic 3 Pro</x:v>
      </x:c>
      <x:c r="D301" s="16" t="str">
        <x:v>Produto</x:v>
      </x:c>
      <x:c r="E301" s="16" t="str">
        <x:v>Ativo</x:v>
      </x:c>
      <x:c r="F301" s="16" t="str">
        <x:v>UN</x:v>
      </x:c>
      <x:c r="G301" s="22" t="n">
        <x:v>210</x:v>
      </x:c>
      <x:c r="H301" s="22"/>
      <x:c r="I301" s="22" t="n">
        <x:v>0</x:v>
      </x:c>
      <x:c r="J301" s="22" t="n">
        <x:v>0</x:v>
      </x:c>
      <x:c r="K301" s="24" t="str">
        <x:v>0789001045837</x:v>
      </x:c>
      <x:c r="L301" s="16" t="str">
        <x:v>DJI</x:v>
      </x:c>
      <x:c r="M301" s="16" t="str">
        <x:v>Mavic 3</x:v>
      </x:c>
      <x:c r="N301" s="16" t="str">
        <x:v>Linha Mavic</x:v>
      </x:c>
      <x:c r="O301" s="16" t="str">
        <x:v>DJI &gt; Linha Mavic &gt; Mavic 3</x:v>
      </x:c>
      <x:c r="P301" s="16" t="n">
        <x:v>13991465</x:v>
      </x:c>
      <x:c r="Q301" s="26" t="str">
        <x:v>Mavic 3 | Mavic 3 Pro</x:v>
      </x:c>
      <x:c r="R301" s="26" t="str">
        <x:v>&lt;p&gt;Suporte do gimbal para Mavic 3 Pro&lt;br&gt;
Produto original DJI&lt;br&gt;
Não serve para outros modelos de Mavic 3&lt;/p&gt;</x:v>
      </x:c>
      <x:c r="S301" s="26" t="str">
        <x:v>Suporte do gimbal para Mavic 3 Pro
Produto original DJI
Não serve para outros modelos de Mavic 3</x:v>
      </x:c>
      <x:c r="T301" s="26" t="str">
        <x:v>imagens/Linha_Mavic/Mavic_3/583_01.jpg</x:v>
      </x:c>
      <x:c r="U301" s="26" t="str">
        <x:v>imagens/Linha_Mavic/Mavic_3/583_02.jpg | imagens/Linha_Mavic/Mavic_3/583_03.jpg</x:v>
      </x:c>
      <x:c r="V301" s="26" t="str">
        <x:v>Mavic 3</x:v>
      </x:c>
      <x:c r="W301" s="26" t="n">
        <x:v>44</x:v>
      </x:c>
      <x:c r="X301" s="26" t="str">
        <x:v>PRONTO</x:v>
      </x:c>
      <x:c r="Y301" s="26" t="str"/>
      <x:c r="Z301" s="16" t="str"/>
    </x:row>
    <x:row r="302">
      <x:c r="A302" s="24" t="str">
        <x:v>819</x:v>
      </x:c>
      <x:c r="B302" s="24" t="str">
        <x:v>819</x:v>
      </x:c>
      <x:c r="C302" s="26" t="str">
        <x:v>Suporte Gimbal Dji Mavic 3/Classic/Cine/Thermal/Enterprise</x:v>
      </x:c>
      <x:c r="D302" s="16" t="str">
        <x:v>Produto</x:v>
      </x:c>
      <x:c r="E302" s="16" t="str">
        <x:v>Ativo</x:v>
      </x:c>
      <x:c r="F302" s="16" t="str">
        <x:v>UN</x:v>
      </x:c>
      <x:c r="G302" s="22" t="n">
        <x:v>210</x:v>
      </x:c>
      <x:c r="H302" s="22"/>
      <x:c r="I302" s="22" t="n">
        <x:v>0</x:v>
      </x:c>
      <x:c r="J302" s="22" t="n">
        <x:v>0</x:v>
      </x:c>
      <x:c r="K302" s="24" t="str">
        <x:v>0789001048197</x:v>
      </x:c>
      <x:c r="L302" s="16" t="str">
        <x:v>DJI</x:v>
      </x:c>
      <x:c r="M302" s="16" t="str">
        <x:v>Mavic 3</x:v>
      </x:c>
      <x:c r="N302" s="16" t="str">
        <x:v>Linha Mavic</x:v>
      </x:c>
      <x:c r="O302" s="16" t="str">
        <x:v>DJI &gt; Linha Mavic &gt; Mavic 3</x:v>
      </x:c>
      <x:c r="P302" s="16" t="n">
        <x:v>13991465</x:v>
      </x:c>
      <x:c r="Q302" s="26" t="str">
        <x:v>Mavic 3 | Mavic 3 Classic</x:v>
      </x:c>
      <x:c r="R302" s="26" t="str">
        <x:v>&lt;p&gt;Suporte do gimbal para Mavic 3&lt;br&gt;
Compatível com as versões:&lt;br&gt;
Mavic 3&lt;br&gt;
Mavic 3 Classic&lt;br&gt;
Mavic 3 Themal&lt;br&gt;
Mavic 3 Enterprise&lt;br&gt;
Produto original DJI&lt;br&gt;
Não serve para Mavic 3 Pro&lt;/p&gt;</x:v>
      </x:c>
      <x:c r="S302" s="26" t="str">
        <x:v>Suporte do gimbal para Mavic 3
Compatível com as versões:
Mavic 3
Mavic 3 Classic
Mavic 3 Themal
Mavic 3 Enterprise
Produto original DJI
Não serve para Mavic 3 Pro</x:v>
      </x:c>
      <x:c r="T302" s="26" t="str">
        <x:v>imagens/Linha_Mavic/Mavic_3/819_01.jpg</x:v>
      </x:c>
      <x:c r="U302" s="26" t="str">
        <x:v>imagens/Linha_Mavic/Mavic_3/819_02.jpg | imagens/Linha_Mavic/Mavic_3/819_03.jpg</x:v>
      </x:c>
      <x:c r="V302" s="26" t="str">
        <x:v>Mavic 3</x:v>
      </x:c>
      <x:c r="W302" s="26" t="n">
        <x:v>45</x:v>
      </x:c>
      <x:c r="X302" s="26" t="str">
        <x:v>PRONTO</x:v>
      </x:c>
      <x:c r="Y302" s="26" t="str"/>
      <x:c r="Z302" s="16" t="str"/>
    </x:row>
    <x:row r="303">
      <x:c r="A303" s="24" t="str">
        <x:v>609</x:v>
      </x:c>
      <x:c r="B303" s="24" t="str">
        <x:v>609</x:v>
      </x:c>
      <x:c r="C303" s="26" t="str">
        <x:v>Tampa Pezinho Trem De Pouso Do Braço Traseiro Mavic 3</x:v>
      </x:c>
      <x:c r="D303" s="16" t="str">
        <x:v>Produto</x:v>
      </x:c>
      <x:c r="E303" s="16" t="str">
        <x:v>Ativo</x:v>
      </x:c>
      <x:c r="F303" s="16" t="str">
        <x:v>UN</x:v>
      </x:c>
      <x:c r="G303" s="22" t="n">
        <x:v>83.5</x:v>
      </x:c>
      <x:c r="H303" s="22"/>
      <x:c r="I303" s="22" t="n">
        <x:v>0</x:v>
      </x:c>
      <x:c r="J303" s="22" t="n">
        <x:v>0</x:v>
      </x:c>
      <x:c r="K303" s="24" t="str">
        <x:v>0789001046094</x:v>
      </x:c>
      <x:c r="L303" s="16" t="str">
        <x:v>DJI</x:v>
      </x:c>
      <x:c r="M303" s="16" t="str">
        <x:v>Mavic 3</x:v>
      </x:c>
      <x:c r="N303" s="16" t="str">
        <x:v>Linha Mavic</x:v>
      </x:c>
      <x:c r="O303" s="16" t="str">
        <x:v>DJI &gt; Linha Mavic &gt; Mavic 3</x:v>
      </x:c>
      <x:c r="P303" s="16" t="n">
        <x:v>13991465</x:v>
      </x:c>
      <x:c r="Q303" s="26" t="str">
        <x:v>Mavic 3 | Mavic 3 Pro</x:v>
      </x:c>
      <x:c r="R303" s="26" t="str">
        <x:v>&lt;p&gt;Apoio do braço traseiro para Mavic 3&lt;br&gt;
Compatível com todas as versões do Mavic 3 menos o Mavic 3 Pro&lt;br&gt;
Valor unitário&lt;br&gt;
Selecione o lado de acordo com a última foto&lt;br&gt;
PRODUTO RETIRADO DE DRONE&lt;/p&gt;</x:v>
      </x:c>
      <x:c r="S303" s="26" t="str">
        <x:v>Apoio do braço traseiro para Mavic 3
Compatível com todas as versões do Mavic 3 menos o Mavic 3 Pro
Valor unitário
Selecione o lado de acordo com a última foto
PRODUTO RETIRADO DE DRONE</x:v>
      </x:c>
      <x:c r="T303" s="26" t="str">
        <x:v>imagens/Linha_Mavic/Mavic_3/609_01.png</x:v>
      </x:c>
      <x:c r="U303" s="26" t="str"/>
      <x:c r="V303" s="26" t="str">
        <x:v>Mavic 3</x:v>
      </x:c>
      <x:c r="W303" s="26" t="n">
        <x:v>46</x:v>
      </x:c>
      <x:c r="X303" s="26" t="str">
        <x:v>PRONTO</x:v>
      </x:c>
      <x:c r="Y303" s="26" t="str"/>
      <x:c r="Z303" s="16" t="str"/>
    </x:row>
    <x:row r="304">
      <x:c r="A304" s="24" t="str">
        <x:v>349</x:v>
      </x:c>
      <x:c r="B304" s="24" t="str">
        <x:v>349</x:v>
      </x:c>
      <x:c r="C304" s="26" t="str">
        <x:v>Trem de Pouso Pezinho Mavic 3</x:v>
      </x:c>
      <x:c r="D304" s="16" t="str">
        <x:v>Produto</x:v>
      </x:c>
      <x:c r="E304" s="16" t="str">
        <x:v>Ativo</x:v>
      </x:c>
      <x:c r="F304" s="16" t="str">
        <x:v>UN</x:v>
      </x:c>
      <x:c r="G304" s="22" t="n">
        <x:v>78.75</x:v>
      </x:c>
      <x:c r="H304" s="22"/>
      <x:c r="I304" s="22" t="n">
        <x:v>0</x:v>
      </x:c>
      <x:c r="J304" s="22" t="n">
        <x:v>0</x:v>
      </x:c>
      <x:c r="K304" s="24" t="str">
        <x:v>0789001043499</x:v>
      </x:c>
      <x:c r="L304" s="16" t="str">
        <x:v>DJI</x:v>
      </x:c>
      <x:c r="M304" s="16" t="str">
        <x:v>Mavic 3</x:v>
      </x:c>
      <x:c r="N304" s="16" t="str">
        <x:v>Linha Mavic</x:v>
      </x:c>
      <x:c r="O304" s="16" t="str">
        <x:v>DJI &gt; Linha Mavic &gt; Mavic 3</x:v>
      </x:c>
      <x:c r="P304" s="16" t="n">
        <x:v>13991465</x:v>
      </x:c>
      <x:c r="Q304" s="26" t="str">
        <x:v>Mavic 3</x:v>
      </x:c>
      <x:c r="R304" s="26" t="str">
        <x:v>&lt;p&gt;Olá, bem vindo ao anúncio da MUNDRONE,&lt;br&gt;
Pezinho dianteiro do Mavic 3&lt;br&gt;
Compatível com todas as versões do MAVIC 3&lt;br&gt;
Valor unitário&lt;br&gt;
PARA IDENTIFICAR O LADO BASTA OLHAR A LETRA DENTRO DA PEÇA CONFORME A SEGUNDA FOTO DO ANÚNCIO.&lt;/p&gt;&lt;p&gt;SELECIONE PRÓXIMO AO BOTÃO COMPRAR.&lt;/p&gt;</x:v>
      </x:c>
      <x:c r="S304" s="26" t="str">
        <x:v>Olá, bem vindo ao anúncio da MUNDRONE,
Pezinho dianteiro do Mavic 3
Compatível com todas as versões do MAVIC 3
Valor unitário
PARA IDENTIFICAR O LADO BASTA OLHAR A LETRA DENTRO DA PEÇA CONFORME A SEGUNDA FOTO DO ANÚNCIO.
SELECIONE PRÓXIMO AO BOTÃO COMPRAR.</x:v>
      </x:c>
      <x:c r="T304" s="26" t="str">
        <x:v>imagens/Linha_Mavic/Mavic_3/349_01.png</x:v>
      </x:c>
      <x:c r="U304" s="26" t="str"/>
      <x:c r="V304" s="26" t="str">
        <x:v>Mavic 3</x:v>
      </x:c>
      <x:c r="W304" s="26" t="n">
        <x:v>47</x:v>
      </x:c>
      <x:c r="X304" s="26" t="str">
        <x:v>PRONTO</x:v>
      </x:c>
      <x:c r="Y304" s="26" t="str"/>
      <x:c r="Z304" s="16" t="str"/>
    </x:row>
    <x:row r="305">
      <x:c r="A305" s="24" t="str">
        <x:v>74624</x:v>
      </x:c>
      <x:c r="B305" s="24" t="str">
        <x:v>74624</x:v>
      </x:c>
      <x:c r="C305" s="26" t="str">
        <x:v>Carcaça Central Middle Shell Do Meio Original Dji Mavic 3</x:v>
      </x:c>
      <x:c r="D305" s="16" t="str">
        <x:v>Produto</x:v>
      </x:c>
      <x:c r="E305" s="16" t="str">
        <x:v>Ativo</x:v>
      </x:c>
      <x:c r="F305" s="16" t="str">
        <x:v>UN</x:v>
      </x:c>
      <x:c r="G305" s="22" t="n">
        <x:v>599</x:v>
      </x:c>
      <x:c r="H305" s="22" t="n">
        <x:v>150</x:v>
      </x:c>
      <x:c r="I305" s="22" t="n">
        <x:v>3</x:v>
      </x:c>
      <x:c r="J305" s="22" t="n">
        <x:v>3</x:v>
      </x:c>
      <x:c r="K305" s="24" t="str">
        <x:v>663250737289</x:v>
      </x:c>
      <x:c r="L305" s="16" t="str">
        <x:v>DJI</x:v>
      </x:c>
      <x:c r="M305" s="16" t="str">
        <x:v>Mavic 3</x:v>
      </x:c>
      <x:c r="N305" s="16" t="str">
        <x:v>Linha Mavic</x:v>
      </x:c>
      <x:c r="O305" s="16" t="str">
        <x:v>DJI &gt; Linha Mavic &gt; Mavic 3</x:v>
      </x:c>
      <x:c r="P305" s="16" t="n">
        <x:v>13991465</x:v>
      </x:c>
      <x:c r="Q305" s="26" t="str">
        <x:v>Mavic 3</x:v>
      </x:c>
      <x:c r="R305" s="26" t="str"/>
      <x:c r="S305" s="26" t="str"/>
      <x:c r="T305" s="26" t="str"/>
      <x:c r="U305" s="26" t="str"/>
      <x:c r="V305" s="26" t="str">
        <x:v>Mavic 3</x:v>
      </x:c>
      <x:c r="W305" s="26" t="n">
        <x:v>48</x:v>
      </x:c>
      <x:c r="X305" s="26" t="str">
        <x:v>PRONTO</x:v>
      </x:c>
      <x:c r="Y305" s="26" t="str"/>
      <x:c r="Z305" s="16" t="str"/>
    </x:row>
    <x:row r="306">
      <x:c r="A306" s="24" t="str">
        <x:v>1197</x:v>
      </x:c>
      <x:c r="B306" s="24" t="str">
        <x:v>1197</x:v>
      </x:c>
      <x:c r="C306" s="26" t="str">
        <x:v>Bateria de voo inteligente DJI Mavic 4 Pro BR- DJI1067</x:v>
      </x:c>
      <x:c r="D306" s="16" t="str">
        <x:v>Produto</x:v>
      </x:c>
      <x:c r="E306" s="16" t="str">
        <x:v>Ativo</x:v>
      </x:c>
      <x:c r="F306" s="16" t="str">
        <x:v>UN</x:v>
      </x:c>
      <x:c r="G306" s="22" t="n">
        <x:v>2165</x:v>
      </x:c>
      <x:c r="H306" s="22"/>
      <x:c r="I306" s="22" t="n">
        <x:v>0</x:v>
      </x:c>
      <x:c r="J306" s="22" t="n">
        <x:v>0</x:v>
      </x:c>
      <x:c r="K306" s="24" t="str">
        <x:v>7894632411456</x:v>
      </x:c>
      <x:c r="L306" s="16" t="str">
        <x:v>DJI</x:v>
      </x:c>
      <x:c r="M306" s="16" t="str">
        <x:v>Mavic 4 Pro</x:v>
      </x:c>
      <x:c r="N306" s="16" t="str">
        <x:v>Linha Mavic</x:v>
      </x:c>
      <x:c r="O306" s="16" t="str">
        <x:v>DJI &gt; Linha Mavic &gt; Mavic 4 Pro</x:v>
      </x:c>
      <x:c r="P306" s="16" t="n">
        <x:v>13991469</x:v>
      </x:c>
      <x:c r="Q306" s="26" t="str">
        <x:v>Mavic 4 Pro</x:v>
      </x:c>
      <x:c r="R306" s="26" t="str">
        <x:v>&lt;p&gt;Proporciona até 51 minutos de tempo de voo para o DJI Mavic 4 Pro, permitindo que você retorne carregado de conteúdo com apenas uma decolagem.&lt;/p&gt;</x:v>
      </x:c>
      <x:c r="S306" s="26" t="str">
        <x:v>Proporciona até 51 minutos de tempo de voo para o DJI Mavic 4 Pro, permitindo que você retorne carregado de conteúdo com apenas uma decolagem.</x:v>
      </x:c>
      <x:c r="T306" s="26" t="str">
        <x:v>imagens/Linha_Mavic/Mavic_4_Pro/1197_01.png</x:v>
      </x:c>
      <x:c r="U306" s="26" t="str">
        <x:v>imagens/Linha_Mavic/Mavic_4_Pro/1197_02.png | imagens/Linha_Mavic/Mavic_4_Pro/1197_03.png | imagens/Linha_Mavic/Mavic_4_Pro/1197_04.png</x:v>
      </x:c>
      <x:c r="V306" s="26" t="str">
        <x:v>Mavic 4 Pro</x:v>
      </x:c>
      <x:c r="W306" s="26" t="n">
        <x:v>2</x:v>
      </x:c>
      <x:c r="X306" s="26" t="str">
        <x:v>PRONTO</x:v>
      </x:c>
      <x:c r="Y306" s="26" t="str"/>
      <x:c r="Z306" s="16" t="str"/>
    </x:row>
    <x:row r="307">
      <x:c r="A307" s="24" t="str">
        <x:v>979</x:v>
      </x:c>
      <x:c r="B307" s="24" t="str">
        <x:v>979</x:v>
      </x:c>
      <x:c r="C307" s="26" t="str">
        <x:v>Braço Completo Dji Mavic 4 Pro Traseiro Direito</x:v>
      </x:c>
      <x:c r="D307" s="16" t="str">
        <x:v>Produto</x:v>
      </x:c>
      <x:c r="E307" s="16" t="str">
        <x:v>Ativo</x:v>
      </x:c>
      <x:c r="F307" s="16" t="str">
        <x:v>UN</x:v>
      </x:c>
      <x:c r="G307" s="22" t="n">
        <x:v>1190</x:v>
      </x:c>
      <x:c r="H307" s="22"/>
      <x:c r="I307" s="22" t="n">
        <x:v>0</x:v>
      </x:c>
      <x:c r="J307" s="22" t="n">
        <x:v>0</x:v>
      </x:c>
      <x:c r="K307" s="24" t="str">
        <x:v>0789001049798</x:v>
      </x:c>
      <x:c r="L307" s="16" t="str">
        <x:v>DJI</x:v>
      </x:c>
      <x:c r="M307" s="16" t="str">
        <x:v>Mavic 4 Pro</x:v>
      </x:c>
      <x:c r="N307" s="16" t="str">
        <x:v>Linha Mavic</x:v>
      </x:c>
      <x:c r="O307" s="16" t="str">
        <x:v>DJI &gt; Linha Mavic &gt; Mavic 4 Pro</x:v>
      </x:c>
      <x:c r="P307" s="16" t="n">
        <x:v>13991469</x:v>
      </x:c>
      <x:c r="Q307" s="26" t="str">
        <x:v>Mavic 4 Pro</x:v>
      </x:c>
      <x:c r="R307" s="26" t="str">
        <x:v>&lt;p&gt;Braço completo&lt;/p&gt;&lt;p&gt;Original DJI&lt;/p&gt;&lt;p&gt;Compatível com Mavic 4 Pro&lt;/p&gt;&lt;p&gt;Produto retirado de drone novo&lt;/p&gt;</x:v>
      </x:c>
      <x:c r="S307" s="26" t="str">
        <x:v>Braço completo
Original DJI
Compatível com Mavic 4 Pro
Produto retirado de drone novo</x:v>
      </x:c>
      <x:c r="T307" s="26" t="str">
        <x:v>imagens/Linha_Mavic/Mavic_4_Pro/979_01.jpg</x:v>
      </x:c>
      <x:c r="U307" s="26" t="str"/>
      <x:c r="V307" s="26" t="str">
        <x:v>Mavic 4 Pro</x:v>
      </x:c>
      <x:c r="W307" s="26" t="n">
        <x:v>3</x:v>
      </x:c>
      <x:c r="X307" s="26" t="str">
        <x:v>PRONTO</x:v>
      </x:c>
      <x:c r="Y307" s="26" t="str"/>
      <x:c r="Z307" s="16" t="str"/>
    </x:row>
    <x:row r="308">
      <x:c r="A308" s="24" t="str">
        <x:v>977</x:v>
      </x:c>
      <x:c r="B308" s="24" t="str">
        <x:v>977</x:v>
      </x:c>
      <x:c r="C308" s="26" t="str">
        <x:v>Braço Completo Dji Mavic 4 Pro Traseiro Esquerdo</x:v>
      </x:c>
      <x:c r="D308" s="16" t="str">
        <x:v>Produto</x:v>
      </x:c>
      <x:c r="E308" s="16" t="str">
        <x:v>Ativo</x:v>
      </x:c>
      <x:c r="F308" s="16" t="str">
        <x:v>UN</x:v>
      </x:c>
      <x:c r="G308" s="22" t="n">
        <x:v>1190</x:v>
      </x:c>
      <x:c r="H308" s="22"/>
      <x:c r="I308" s="22" t="n">
        <x:v>0</x:v>
      </x:c>
      <x:c r="J308" s="22" t="n">
        <x:v>0</x:v>
      </x:c>
      <x:c r="K308" s="24" t="str">
        <x:v>0789001049774</x:v>
      </x:c>
      <x:c r="L308" s="16" t="str">
        <x:v>DJI</x:v>
      </x:c>
      <x:c r="M308" s="16" t="str">
        <x:v>Mavic 4 Pro</x:v>
      </x:c>
      <x:c r="N308" s="16" t="str">
        <x:v>Linha Mavic</x:v>
      </x:c>
      <x:c r="O308" s="16" t="str">
        <x:v>DJI &gt; Linha Mavic &gt; Mavic 4 Pro</x:v>
      </x:c>
      <x:c r="P308" s="16" t="n">
        <x:v>13991469</x:v>
      </x:c>
      <x:c r="Q308" s="26" t="str">
        <x:v>Mavic 4 Pro</x:v>
      </x:c>
      <x:c r="R308" s="26" t="str">
        <x:v>&lt;p&gt;Braço completo&lt;/p&gt;&lt;p&gt;Original DJI&lt;/p&gt;&lt;p&gt;Compatível com Mavic 4 Pro&lt;/p&gt;&lt;p&gt;Produto retirado de drone novo&lt;/p&gt;</x:v>
      </x:c>
      <x:c r="S308" s="26" t="str">
        <x:v>Braço completo
Original DJI
Compatível com Mavic 4 Pro
Produto retirado de drone novo</x:v>
      </x:c>
      <x:c r="T308" s="26" t="str">
        <x:v>imagens/Linha_Mavic/Mavic_4_Pro/977_01.jpg</x:v>
      </x:c>
      <x:c r="U308" s="26" t="str"/>
      <x:c r="V308" s="26" t="str">
        <x:v>Mavic 4 Pro</x:v>
      </x:c>
      <x:c r="W308" s="26" t="n">
        <x:v>4</x:v>
      </x:c>
      <x:c r="X308" s="26" t="str">
        <x:v>PRONTO</x:v>
      </x:c>
      <x:c r="Y308" s="26" t="str"/>
      <x:c r="Z308" s="16" t="str"/>
    </x:row>
    <x:row r="309">
      <x:c r="A309" s="24" t="str">
        <x:v>963</x:v>
      </x:c>
      <x:c r="B309" s="24" t="str">
        <x:v>963</x:v>
      </x:c>
      <x:c r="C309" s="26" t="str">
        <x:v>Braço Frente Esquerdo Completo Mavic 4 Pro</x:v>
      </x:c>
      <x:c r="D309" s="16" t="str">
        <x:v>Produto</x:v>
      </x:c>
      <x:c r="E309" s="16" t="str">
        <x:v>Ativo</x:v>
      </x:c>
      <x:c r="F309" s="16" t="str">
        <x:v>UN</x:v>
      </x:c>
      <x:c r="G309" s="22" t="n">
        <x:v>1190</x:v>
      </x:c>
      <x:c r="H309" s="22"/>
      <x:c r="I309" s="22" t="n">
        <x:v>0</x:v>
      </x:c>
      <x:c r="J309" s="22" t="n">
        <x:v>0</x:v>
      </x:c>
      <x:c r="K309" s="24" t="str">
        <x:v>0789001049637</x:v>
      </x:c>
      <x:c r="L309" s="16" t="str">
        <x:v>DJI</x:v>
      </x:c>
      <x:c r="M309" s="16" t="str">
        <x:v>Mavic 4 Pro</x:v>
      </x:c>
      <x:c r="N309" s="16" t="str">
        <x:v>Linha Mavic</x:v>
      </x:c>
      <x:c r="O309" s="16" t="str">
        <x:v>DJI &gt; Linha Mavic &gt; Mavic 4 Pro</x:v>
      </x:c>
      <x:c r="P309" s="16" t="n">
        <x:v>13991469</x:v>
      </x:c>
      <x:c r="Q309" s="26" t="str">
        <x:v>Mavic 4 Pro</x:v>
      </x:c>
      <x:c r="R309" s="26" t="str">
        <x:v>&lt;p&gt;Braço completo frente esquerdo&lt;/p&gt;&lt;p&gt;Original DJI&lt;/p&gt;&lt;p&gt;Compatível com Mavic 4 Pro&lt;/p&gt;&lt;p&gt;Produto retirado de drone novo&lt;/p&gt;</x:v>
      </x:c>
      <x:c r="S309" s="26" t="str">
        <x:v>Braço completo frente esquerdo
Original DJI
Compatível com Mavic 4 Pro
Produto retirado de drone novo</x:v>
      </x:c>
      <x:c r="T309" s="26" t="str">
        <x:v>imagens/Linha_Mavic/Mavic_4_Pro/963_01.jpg</x:v>
      </x:c>
      <x:c r="U309" s="26" t="str">
        <x:v>imagens/Linha_Mavic/Mavic_4_Pro/963_02.jpg</x:v>
      </x:c>
      <x:c r="V309" s="26" t="str">
        <x:v>Mavic 4 Pro</x:v>
      </x:c>
      <x:c r="W309" s="26" t="n">
        <x:v>5</x:v>
      </x:c>
      <x:c r="X309" s="26" t="str">
        <x:v>PRONTO</x:v>
      </x:c>
      <x:c r="Y309" s="26" t="str"/>
      <x:c r="Z309" s="16" t="str"/>
    </x:row>
    <x:row r="310">
      <x:c r="A310" s="24" t="str">
        <x:v>1043</x:v>
      </x:c>
      <x:c r="B310" s="24" t="str">
        <x:v>1043</x:v>
      </x:c>
      <x:c r="C310" s="26" t="str">
        <x:v>Cabo PTZ DJI Mavic 4 Pro</x:v>
      </x:c>
      <x:c r="D310" s="16" t="str">
        <x:v>Produto</x:v>
      </x:c>
      <x:c r="E310" s="16" t="str">
        <x:v>Ativo</x:v>
      </x:c>
      <x:c r="F310" s="16" t="str">
        <x:v>UN</x:v>
      </x:c>
      <x:c r="G310" s="22" t="n">
        <x:v>530</x:v>
      </x:c>
      <x:c r="H310" s="22"/>
      <x:c r="I310" s="22" t="n">
        <x:v>0</x:v>
      </x:c>
      <x:c r="J310" s="22" t="n">
        <x:v>0</x:v>
      </x:c>
      <x:c r="K310" s="24" t="str">
        <x:v>7890010410431</x:v>
      </x:c>
      <x:c r="L310" s="16" t="str">
        <x:v>DJI</x:v>
      </x:c>
      <x:c r="M310" s="16" t="str">
        <x:v>Mavic 4 Pro</x:v>
      </x:c>
      <x:c r="N310" s="16" t="str">
        <x:v>Linha Mavic</x:v>
      </x:c>
      <x:c r="O310" s="16" t="str">
        <x:v>DJI &gt; Linha Mavic &gt; Mavic 4 Pro</x:v>
      </x:c>
      <x:c r="P310" s="16" t="n">
        <x:v>13991469</x:v>
      </x:c>
      <x:c r="Q310" s="26" t="str">
        <x:v>Mavic 4 Pro</x:v>
      </x:c>
      <x:c r="R310" s="26" t="str">
        <x:v>&lt;p&gt;Cabo PTZ do gimbal&lt;/p&gt;&lt;p&gt;Compatível com Mavic 4 Pro&lt;/p&gt;&lt;p&gt;Produto Novo e Original DJI&lt;/p&gt;</x:v>
      </x:c>
      <x:c r="S310" s="26" t="str">
        <x:v>Cabo PTZ do gimbal
Compatível com Mavic 4 Pro
Produto Novo e Original DJI</x:v>
      </x:c>
      <x:c r="T310" s="26" t="str">
        <x:v>imagens/Linha_Mavic/Mavic_4_Pro/1043_01.png</x:v>
      </x:c>
      <x:c r="U310" s="26" t="str">
        <x:v>imagens/Linha_Mavic/Mavic_4_Pro/1043_02.png | imagens/Linha_Mavic/Mavic_4_Pro/1043_03.png | imagens/Linha_Mavic/Mavic_4_Pro/1043_04.png</x:v>
      </x:c>
      <x:c r="V310" s="26" t="str">
        <x:v>Mavic 4 Pro</x:v>
      </x:c>
      <x:c r="W310" s="26" t="n">
        <x:v>6</x:v>
      </x:c>
      <x:c r="X310" s="26" t="str">
        <x:v>PRONTO</x:v>
      </x:c>
      <x:c r="Y310" s="26" t="str">
        <x:v>Marca vazia preenchida como DJI</x:v>
      </x:c>
      <x:c r="Z310" s="16" t="str"/>
    </x:row>
    <x:row r="311">
      <x:c r="A311" s="24" t="str">
        <x:v>1361</x:v>
      </x:c>
      <x:c r="B311" s="24" t="str">
        <x:v>1361</x:v>
      </x:c>
      <x:c r="C311" s="26" t="str">
        <x:v>Componente IMU DJI Mavic 4 Pro</x:v>
      </x:c>
      <x:c r="D311" s="16" t="str">
        <x:v>Produto</x:v>
      </x:c>
      <x:c r="E311" s="16" t="str">
        <x:v>Ativo</x:v>
      </x:c>
      <x:c r="F311" s="16" t="str">
        <x:v>UN</x:v>
      </x:c>
      <x:c r="G311" s="22" t="n">
        <x:v>397.25</x:v>
      </x:c>
      <x:c r="H311" s="22"/>
      <x:c r="I311" s="22" t="n">
        <x:v>0</x:v>
      </x:c>
      <x:c r="J311" s="22" t="n">
        <x:v>0</x:v>
      </x:c>
      <x:c r="K311" s="24" t="str">
        <x:v>7894632412460</x:v>
      </x:c>
      <x:c r="L311" s="16" t="str">
        <x:v>DJI</x:v>
      </x:c>
      <x:c r="M311" s="16" t="str">
        <x:v>Mavic 4 Pro</x:v>
      </x:c>
      <x:c r="N311" s="16" t="str">
        <x:v>Linha Mavic</x:v>
      </x:c>
      <x:c r="O311" s="16" t="str">
        <x:v>DJI &gt; Linha Mavic &gt; Mavic 4 Pro</x:v>
      </x:c>
      <x:c r="P311" s="16" t="n">
        <x:v>13991469</x:v>
      </x:c>
      <x:c r="Q311" s="26" t="str">
        <x:v>Mavic 4 Pro</x:v>
      </x:c>
      <x:c r="R311" s="26" t="str">
        <x:v>&lt;p&gt;IMU para DJI Mavic 4 Pro&lt;/p&gt;&lt;p&gt;Retirado de drone novo&lt;/p&gt;&lt;p&gt;Produto em perfeito funcionamento&lt;/p&gt;&lt;p&gt;&amp;nbsp;&lt;/p&gt;&lt;p&gt;Garantia de 30 dias&lt;/p&gt;</x:v>
      </x:c>
      <x:c r="S311" s="26" t="str">
        <x:v>IMU para DJI Mavic 4 Pro
Retirado de drone novo
Produto em perfeito funcionamento
Garantia de 30 dias</x:v>
      </x:c>
      <x:c r="T311" s="26" t="str">
        <x:v>imagens/Linha_Mavic/Mavic_4_Pro/1361_01.png</x:v>
      </x:c>
      <x:c r="U311" s="26" t="str">
        <x:v>imagens/Linha_Mavic/Mavic_4_Pro/1361_02.png | imagens/Linha_Mavic/Mavic_4_Pro/1361_03.png</x:v>
      </x:c>
      <x:c r="V311" s="26" t="str">
        <x:v>Mavic 4 Pro</x:v>
      </x:c>
      <x:c r="W311" s="26" t="n">
        <x:v>7</x:v>
      </x:c>
      <x:c r="X311" s="26" t="str">
        <x:v>PRONTO</x:v>
      </x:c>
      <x:c r="Y311" s="26" t="str"/>
      <x:c r="Z311" s="16" t="str"/>
    </x:row>
    <x:row r="312">
      <x:c r="A312" s="24" t="str">
        <x:v>1347</x:v>
      </x:c>
      <x:c r="B312" s="24" t="str">
        <x:v>1347</x:v>
      </x:c>
      <x:c r="C312" s="26" t="str">
        <x:v>Cooler DJI Mavic 4 Pro</x:v>
      </x:c>
      <x:c r="D312" s="16" t="str">
        <x:v>Produto</x:v>
      </x:c>
      <x:c r="E312" s="16" t="str">
        <x:v>Ativo</x:v>
      </x:c>
      <x:c r="F312" s="16" t="str">
        <x:v>UN</x:v>
      </x:c>
      <x:c r="G312" s="22" t="n">
        <x:v>320.39</x:v>
      </x:c>
      <x:c r="H312" s="22"/>
      <x:c r="I312" s="22" t="n">
        <x:v>0</x:v>
      </x:c>
      <x:c r="J312" s="22" t="n">
        <x:v>0</x:v>
      </x:c>
      <x:c r="K312" s="24" t="str">
        <x:v>7894632412392</x:v>
      </x:c>
      <x:c r="L312" s="16" t="str">
        <x:v>DJI</x:v>
      </x:c>
      <x:c r="M312" s="16" t="str">
        <x:v>Mavic 4 Pro</x:v>
      </x:c>
      <x:c r="N312" s="16" t="str">
        <x:v>Linha Mavic</x:v>
      </x:c>
      <x:c r="O312" s="16" t="str">
        <x:v>DJI &gt; Linha Mavic &gt; Mavic 4 Pro</x:v>
      </x:c>
      <x:c r="P312" s="16" t="n">
        <x:v>13991469</x:v>
      </x:c>
      <x:c r="Q312" s="26" t="str">
        <x:v>Mavic 4 Pro</x:v>
      </x:c>
      <x:c r="R312" s="26" t="str">
        <x:v>&lt;p&gt;Cooler Fun para DJI Mavic 4 Pro&lt;br&gt;&lt;br&gt;Produto retirado de drone novo&lt;/p&gt;&lt;p&gt;&lt;br&gt;Funcionando perfeitamente&lt;/p&gt;</x:v>
      </x:c>
      <x:c r="S312" s="26" t="str">
        <x:v>Cooler Fun para DJI Mavic 4 Pro
Produto retirado de drone novo
Funcionando perfeitamente</x:v>
      </x:c>
      <x:c r="T312" s="26" t="str">
        <x:v>imagens/Linha_Mavic/Mavic_4_Pro/1347_01.png</x:v>
      </x:c>
      <x:c r="U312" s="26" t="str">
        <x:v>imagens/Linha_Mavic/Mavic_4_Pro/1347_02.png</x:v>
      </x:c>
      <x:c r="V312" s="26" t="str">
        <x:v>Mavic 4 Pro</x:v>
      </x:c>
      <x:c r="W312" s="26" t="n">
        <x:v>8</x:v>
      </x:c>
      <x:c r="X312" s="26" t="str">
        <x:v>PRONTO</x:v>
      </x:c>
      <x:c r="Y312" s="26" t="str"/>
      <x:c r="Z312" s="16" t="str"/>
    </x:row>
    <x:row r="313">
      <x:c r="A313" s="24" t="str">
        <x:v>1539</x:v>
      </x:c>
      <x:c r="B313" s="24" t="str">
        <x:v>1539</x:v>
      </x:c>
      <x:c r="C313" s="26" t="str">
        <x:v>Dissipador de Calor Mavic 4 Pro</x:v>
      </x:c>
      <x:c r="D313" s="16" t="str">
        <x:v>Produto</x:v>
      </x:c>
      <x:c r="E313" s="16" t="str">
        <x:v>Ativo</x:v>
      </x:c>
      <x:c r="F313" s="16" t="str">
        <x:v>UN</x:v>
      </x:c>
      <x:c r="G313" s="22" t="n">
        <x:v>144</x:v>
      </x:c>
      <x:c r="H313" s="22"/>
      <x:c r="I313" s="22" t="n">
        <x:v>0</x:v>
      </x:c>
      <x:c r="J313" s="22" t="n">
        <x:v>0</x:v>
      </x:c>
      <x:c r="K313" s="24" t="str">
        <x:v>7894632413467</x:v>
      </x:c>
      <x:c r="L313" s="16" t="str">
        <x:v>DJI</x:v>
      </x:c>
      <x:c r="M313" s="16" t="str">
        <x:v>Mavic 4 Pro</x:v>
      </x:c>
      <x:c r="N313" s="16" t="str">
        <x:v>Linha Mavic</x:v>
      </x:c>
      <x:c r="O313" s="16" t="str">
        <x:v>DJI &gt; Linha Mavic &gt; Mavic 4 Pro</x:v>
      </x:c>
      <x:c r="P313" s="16" t="n">
        <x:v>13991469</x:v>
      </x:c>
      <x:c r="Q313" s="26" t="str">
        <x:v>Mavic 4 Pro</x:v>
      </x:c>
      <x:c r="R313" s="26" t="str">
        <x:v>&lt;p&gt;Dissipador de calor para DJI Mavic 4 Pro&lt;/p&gt;&lt;p&gt;&amp;nbsp;&lt;/p&gt;&lt;p&gt;Produto retirado de drone novo&lt;/p&gt;</x:v>
      </x:c>
      <x:c r="S313" s="26" t="str">
        <x:v>Dissipador de calor para DJI Mavic 4 Pro
Produto retirado de drone novo</x:v>
      </x:c>
      <x:c r="T313" s="26" t="str">
        <x:v>imagens/Linha_Mavic/Mavic_4_Pro/1539_01.png</x:v>
      </x:c>
      <x:c r="U313" s="26" t="str">
        <x:v>imagens/Linha_Mavic/Mavic_4_Pro/1539_02.png</x:v>
      </x:c>
      <x:c r="V313" s="26" t="str">
        <x:v>Mavic 4 Pro</x:v>
      </x:c>
      <x:c r="W313" s="26" t="n">
        <x:v>9</x:v>
      </x:c>
      <x:c r="X313" s="26" t="str">
        <x:v>PRONTO</x:v>
      </x:c>
      <x:c r="Y313" s="26" t="str"/>
      <x:c r="Z313" s="16" t="str"/>
    </x:row>
    <x:row r="314">
      <x:c r="A314" s="24" t="str">
        <x:v>1045</x:v>
      </x:c>
      <x:c r="B314" s="24" t="str">
        <x:v>1045</x:v>
      </x:c>
      <x:c r="C314" s="26" t="str">
        <x:v>Eixo do Braço Dianteiro Mavic 4 Pro</x:v>
      </x:c>
      <x:c r="D314" s="16" t="str">
        <x:v>Produto</x:v>
      </x:c>
      <x:c r="E314" s="16" t="str">
        <x:v>Ativo</x:v>
      </x:c>
      <x:c r="F314" s="16" t="str">
        <x:v>UN</x:v>
      </x:c>
      <x:c r="G314" s="22" t="n">
        <x:v>140</x:v>
      </x:c>
      <x:c r="H314" s="22"/>
      <x:c r="I314" s="22" t="n">
        <x:v>0</x:v>
      </x:c>
      <x:c r="J314" s="22" t="n">
        <x:v>0</x:v>
      </x:c>
      <x:c r="K314" s="24" t="str">
        <x:v>7890010410455</x:v>
      </x:c>
      <x:c r="L314" s="16" t="str">
        <x:v>DJI</x:v>
      </x:c>
      <x:c r="M314" s="16" t="str">
        <x:v>Mavic 4 Pro</x:v>
      </x:c>
      <x:c r="N314" s="16" t="str">
        <x:v>Linha Mavic</x:v>
      </x:c>
      <x:c r="O314" s="16" t="str">
        <x:v>DJI &gt; Linha Mavic &gt; Mavic 4 Pro</x:v>
      </x:c>
      <x:c r="P314" s="16" t="n">
        <x:v>13991469</x:v>
      </x:c>
      <x:c r="Q314" s="26" t="str">
        <x:v>Mavic 4 Pro</x:v>
      </x:c>
      <x:c r="R314" s="26" t="str">
        <x:v>&lt;p&gt;Eixo original DJI&lt;/p&gt;&lt;p&gt;Compatível com qualquer um dos lados&lt;/p&gt;&lt;p&gt;Compatível apenas com o Mavic 4 Pro&lt;/p&gt;&lt;p&gt;Serve para qualquer lado&lt;/p&gt;</x:v>
      </x:c>
      <x:c r="S314" s="26" t="str">
        <x:v>Eixo original DJI
Compatível com qualquer um dos lados
Compatível apenas com o Mavic 4 Pro
Serve para qualquer lado</x:v>
      </x:c>
      <x:c r="T314" s="26" t="str">
        <x:v>imagens/Linha_Mavic/Mavic_4_Pro/1045_01.png</x:v>
      </x:c>
      <x:c r="U314" s="26" t="str">
        <x:v>imagens/Linha_Mavic/Mavic_4_Pro/1045_02.png</x:v>
      </x:c>
      <x:c r="V314" s="26" t="str">
        <x:v>Mavic 4 Pro</x:v>
      </x:c>
      <x:c r="W314" s="26" t="n">
        <x:v>10</x:v>
      </x:c>
      <x:c r="X314" s="26" t="str">
        <x:v>PRONTO</x:v>
      </x:c>
      <x:c r="Y314" s="26" t="str">
        <x:v>Marca vazia preenchida como DJI</x:v>
      </x:c>
      <x:c r="Z314" s="16" t="str"/>
    </x:row>
    <x:row r="315">
      <x:c r="A315" s="24" t="str">
        <x:v>1047</x:v>
      </x:c>
      <x:c r="B315" s="24" t="str">
        <x:v>1047</x:v>
      </x:c>
      <x:c r="C315" s="26" t="str">
        <x:v>Eixo do Braço Traseiro DJI Mavic 4 Pro (Unidade)</x:v>
      </x:c>
      <x:c r="D315" s="16" t="str">
        <x:v>Produto</x:v>
      </x:c>
      <x:c r="E315" s="16" t="str">
        <x:v>Ativo</x:v>
      </x:c>
      <x:c r="F315" s="16" t="str">
        <x:v>UN</x:v>
      </x:c>
      <x:c r="G315" s="22" t="n">
        <x:v>135</x:v>
      </x:c>
      <x:c r="H315" s="22"/>
      <x:c r="I315" s="22" t="n">
        <x:v>0</x:v>
      </x:c>
      <x:c r="J315" s="22" t="n">
        <x:v>0</x:v>
      </x:c>
      <x:c r="K315" s="24" t="str">
        <x:v>7890010410479</x:v>
      </x:c>
      <x:c r="L315" s="16" t="str">
        <x:v>DJI</x:v>
      </x:c>
      <x:c r="M315" s="16" t="str">
        <x:v>Mavic 4 Pro</x:v>
      </x:c>
      <x:c r="N315" s="16" t="str">
        <x:v>Linha Mavic</x:v>
      </x:c>
      <x:c r="O315" s="16" t="str">
        <x:v>DJI &gt; Linha Mavic &gt; Mavic 4 Pro</x:v>
      </x:c>
      <x:c r="P315" s="16" t="n">
        <x:v>13991469</x:v>
      </x:c>
      <x:c r="Q315" s="26" t="str">
        <x:v>Mavic 4 Pro</x:v>
      </x:c>
      <x:c r="R315" s="26" t="str">
        <x:v>&lt;p&gt;Eixo do Braço traseiro&lt;br&gt;
Compatível apenas com Mavic 4 Pro&lt;br&gt;
Valor referente a unidade (1 Lado)&lt;/p&gt;</x:v>
      </x:c>
      <x:c r="S315" s="26" t="str">
        <x:v>Eixo do Braço traseiro
Compatível apenas com Mavic 4 Pro
Valor referente a unidade (1 Lado)</x:v>
      </x:c>
      <x:c r="T315" s="26" t="str">
        <x:v>imagens/Linha_Mavic/Mavic_4_Pro/1047_01.png</x:v>
      </x:c>
      <x:c r="U315" s="26" t="str"/>
      <x:c r="V315" s="26" t="str">
        <x:v>Mavic 4 Pro</x:v>
      </x:c>
      <x:c r="W315" s="26" t="n">
        <x:v>11</x:v>
      </x:c>
      <x:c r="X315" s="26" t="str">
        <x:v>PRONTO</x:v>
      </x:c>
      <x:c r="Y315" s="26" t="str">
        <x:v>Marca vazia preenchida como DJI</x:v>
      </x:c>
      <x:c r="Z315" s="16" t="str"/>
    </x:row>
    <x:row r="316">
      <x:c r="A316" s="24" t="str">
        <x:v>1349</x:v>
      </x:c>
      <x:c r="B316" s="24" t="str">
        <x:v>1349</x:v>
      </x:c>
      <x:c r="C316" s="26" t="str">
        <x:v>Gimbal Completo DJI Mavic 4 Pro</x:v>
      </x:c>
      <x:c r="D316" s="16" t="str">
        <x:v>Produto</x:v>
      </x:c>
      <x:c r="E316" s="16" t="str">
        <x:v>Ativo</x:v>
      </x:c>
      <x:c r="F316" s="16" t="str">
        <x:v>UN</x:v>
      </x:c>
      <x:c r="G316" s="22" t="n">
        <x:v>4977.5</x:v>
      </x:c>
      <x:c r="H316" s="22"/>
      <x:c r="I316" s="22" t="n">
        <x:v>0</x:v>
      </x:c>
      <x:c r="J316" s="22" t="n">
        <x:v>0</x:v>
      </x:c>
      <x:c r="K316" s="24" t="str">
        <x:v>7894632412408</x:v>
      </x:c>
      <x:c r="L316" s="16" t="str">
        <x:v>DJI</x:v>
      </x:c>
      <x:c r="M316" s="16" t="str">
        <x:v>Mavic 4 Pro</x:v>
      </x:c>
      <x:c r="N316" s="16" t="str">
        <x:v>Linha Mavic</x:v>
      </x:c>
      <x:c r="O316" s="16" t="str">
        <x:v>DJI &gt; Linha Mavic &gt; Mavic 4 Pro</x:v>
      </x:c>
      <x:c r="P316" s="16" t="n">
        <x:v>13991469</x:v>
      </x:c>
      <x:c r="Q316" s="26" t="str">
        <x:v>Mavic 4 Pro</x:v>
      </x:c>
      <x:c r="R316" s="26" t="str">
        <x:v>&lt;p&gt;Gimbal completo para Mavic 4 Pro&lt;/p&gt;&lt;p&gt;Acompanha cabo PTZ&lt;/p&gt;&lt;p&gt;Produto retirado de drone novo&lt;/p&gt;&lt;p&gt;Sem marcas de uso&lt;/p&gt;</x:v>
      </x:c>
      <x:c r="S316" s="26" t="str">
        <x:v>Gimbal completo para Mavic 4 Pro
Acompanha cabo PTZ
Produto retirado de drone novo
Sem marcas de uso</x:v>
      </x:c>
      <x:c r="T316" s="26" t="str">
        <x:v>imagens/Linha_Mavic/Mavic_4_Pro/1349_01.png</x:v>
      </x:c>
      <x:c r="U316" s="26" t="str">
        <x:v>imagens/Linha_Mavic/Mavic_4_Pro/1349_02.png | imagens/Linha_Mavic/Mavic_4_Pro/1349_03.png</x:v>
      </x:c>
      <x:c r="V316" s="26" t="str">
        <x:v>Mavic 4 Pro</x:v>
      </x:c>
      <x:c r="W316" s="26" t="n">
        <x:v>12</x:v>
      </x:c>
      <x:c r="X316" s="26" t="str">
        <x:v>PRONTO</x:v>
      </x:c>
      <x:c r="Y316" s="26" t="str"/>
      <x:c r="Z316" s="16" t="str"/>
    </x:row>
    <x:row r="317">
      <x:c r="A317" s="24" t="str">
        <x:v>847</x:v>
      </x:c>
      <x:c r="B317" s="24" t="str">
        <x:v>847</x:v>
      </x:c>
      <x:c r="C317" s="26" t="str">
        <x:v>Hélices Dji Mavic 4 Pro Original (Par)</x:v>
      </x:c>
      <x:c r="D317" s="16" t="str">
        <x:v>Produto</x:v>
      </x:c>
      <x:c r="E317" s="16" t="str">
        <x:v>Ativo</x:v>
      </x:c>
      <x:c r="F317" s="16" t="str">
        <x:v>UN</x:v>
      </x:c>
      <x:c r="G317" s="22" t="n">
        <x:v>199</x:v>
      </x:c>
      <x:c r="H317" s="22"/>
      <x:c r="I317" s="22" t="n">
        <x:v>0</x:v>
      </x:c>
      <x:c r="J317" s="22" t="n">
        <x:v>0</x:v>
      </x:c>
      <x:c r="K317" s="24" t="str">
        <x:v>0789001048470</x:v>
      </x:c>
      <x:c r="L317" s="16" t="str">
        <x:v>DJI</x:v>
      </x:c>
      <x:c r="M317" s="16" t="str">
        <x:v>Mavic 4 Pro</x:v>
      </x:c>
      <x:c r="N317" s="16" t="str">
        <x:v>Linha Mavic</x:v>
      </x:c>
      <x:c r="O317" s="16" t="str">
        <x:v>DJI &gt; Linha Mavic &gt; Mavic 4 Pro</x:v>
      </x:c>
      <x:c r="P317" s="16" t="n">
        <x:v>13991469</x:v>
      </x:c>
      <x:c r="Q317" s="26" t="str">
        <x:v>Mavic 4 Pro</x:v>
      </x:c>
      <x:c r="R317" s="26" t="str">
        <x:v>&lt;p&gt;Par de Hélices original&lt;br&gt;
Compatível com todas as versões do Mavic 4&lt;br&gt;
Par composto por uma helice de cada rotação&lt;/p&gt;</x:v>
      </x:c>
      <x:c r="S317" s="26" t="str">
        <x:v>Par de Hélices original
Compatível com todas as versões do Mavic 4
Par composto por uma helice de cada rotação</x:v>
      </x:c>
      <x:c r="T317" s="26" t="str">
        <x:v>imagens/Linha_Mavic/Mavic_4_Pro/847_01.jpg</x:v>
      </x:c>
      <x:c r="U317" s="26" t="str">
        <x:v>imagens/Linha_Mavic/Mavic_4_Pro/847_02.jpg | imagens/Linha_Mavic/Mavic_4_Pro/847_03.jpg</x:v>
      </x:c>
      <x:c r="V317" s="26" t="str">
        <x:v>Mavic 4 Pro</x:v>
      </x:c>
      <x:c r="W317" s="26" t="n">
        <x:v>13</x:v>
      </x:c>
      <x:c r="X317" s="26" t="str">
        <x:v>PRONTO</x:v>
      </x:c>
      <x:c r="Y317" s="26" t="str"/>
      <x:c r="Z317" s="16" t="str"/>
    </x:row>
    <x:row r="318">
      <x:c r="A318" s="24" t="str">
        <x:v>951</x:v>
      </x:c>
      <x:c r="B318" s="24" t="str">
        <x:v>951</x:v>
      </x:c>
      <x:c r="C318" s="26" t="str">
        <x:v>Lente De Proteção Do Gimbal Dji Mavic 4 Pro Original</x:v>
      </x:c>
      <x:c r="D318" s="16" t="str">
        <x:v>Produto</x:v>
      </x:c>
      <x:c r="E318" s="16" t="str">
        <x:v>Ativo</x:v>
      </x:c>
      <x:c r="F318" s="16" t="str">
        <x:v>UN</x:v>
      </x:c>
      <x:c r="G318" s="22" t="n">
        <x:v>290</x:v>
      </x:c>
      <x:c r="H318" s="22"/>
      <x:c r="I318" s="22" t="n">
        <x:v>0</x:v>
      </x:c>
      <x:c r="J318" s="22" t="n">
        <x:v>0</x:v>
      </x:c>
      <x:c r="K318" s="24" t="str">
        <x:v>0789001049514</x:v>
      </x:c>
      <x:c r="L318" s="16" t="str">
        <x:v>DJI</x:v>
      </x:c>
      <x:c r="M318" s="16" t="str">
        <x:v>Mavic 4 Pro</x:v>
      </x:c>
      <x:c r="N318" s="16" t="str">
        <x:v>Linha Mavic</x:v>
      </x:c>
      <x:c r="O318" s="16" t="str">
        <x:v>DJI &gt; Linha Mavic &gt; Mavic 4 Pro</x:v>
      </x:c>
      <x:c r="P318" s="16" t="n">
        <x:v>13991469</x:v>
      </x:c>
      <x:c r="Q318" s="26" t="str">
        <x:v>Mavic 4 Pro</x:v>
      </x:c>
      <x:c r="R318" s="26" t="str">
        <x:v>&lt;p&gt;Lente de proteção para Mavic 4 Pro&lt;br&gt;
Produto novo e original DJI&lt;br&gt;
A lente é a mesma que acompanha o drone quando comprado&lt;br&gt;
Não é filtro&lt;/p&gt;</x:v>
      </x:c>
      <x:c r="S318" s="26" t="str">
        <x:v>Lente de proteção para Mavic 4 Pro
Produto novo e original DJI
A lente é a mesma que acompanha o drone quando comprado
Não é filtro</x:v>
      </x:c>
      <x:c r="T318" s="26" t="str">
        <x:v>imagens/Linha_Mavic/Mavic_4_Pro/951_01.png</x:v>
      </x:c>
      <x:c r="U318" s="26" t="str">
        <x:v>imagens/Linha_Mavic/Mavic_4_Pro/951_02.jpg | imagens/Linha_Mavic/Mavic_4_Pro/951_03.jpg</x:v>
      </x:c>
      <x:c r="V318" s="26" t="str">
        <x:v>Mavic 4 Pro</x:v>
      </x:c>
      <x:c r="W318" s="26" t="n">
        <x:v>14</x:v>
      </x:c>
      <x:c r="X318" s="26" t="str">
        <x:v>PRONTO</x:v>
      </x:c>
      <x:c r="Y318" s="26" t="str"/>
      <x:c r="Z318" s="16" t="str"/>
    </x:row>
    <x:row r="319">
      <x:c r="A319" s="24" t="str">
        <x:v>1345</x:v>
      </x:c>
      <x:c r="B319" s="24" t="str">
        <x:v>1345</x:v>
      </x:c>
      <x:c r="C319" s="26" t="str">
        <x:v>Módulo GPS IMU DJI Mavic 4 Pro</x:v>
      </x:c>
      <x:c r="D319" s="16" t="str">
        <x:v>Produto</x:v>
      </x:c>
      <x:c r="E319" s="16" t="str">
        <x:v>Ativo</x:v>
      </x:c>
      <x:c r="F319" s="16" t="str">
        <x:v>UN</x:v>
      </x:c>
      <x:c r="G319" s="22" t="n">
        <x:v>929.04</x:v>
      </x:c>
      <x:c r="H319" s="22"/>
      <x:c r="I319" s="22" t="n">
        <x:v>0</x:v>
      </x:c>
      <x:c r="J319" s="22" t="n">
        <x:v>0</x:v>
      </x:c>
      <x:c r="K319" s="24" t="str">
        <x:v>7894632412385</x:v>
      </x:c>
      <x:c r="L319" s="16" t="str">
        <x:v>DJI</x:v>
      </x:c>
      <x:c r="M319" s="16" t="str">
        <x:v>Mavic 4 Pro</x:v>
      </x:c>
      <x:c r="N319" s="16" t="str">
        <x:v>Linha Mavic</x:v>
      </x:c>
      <x:c r="O319" s="16" t="str">
        <x:v>DJI &gt; Linha Mavic &gt; Mavic 4 Pro</x:v>
      </x:c>
      <x:c r="P319" s="16" t="n">
        <x:v>13991469</x:v>
      </x:c>
      <x:c r="Q319" s="26" t="str">
        <x:v>Mavic 4 Pro</x:v>
      </x:c>
      <x:c r="R319" s="26" t="str">
        <x:v>&lt;p&gt;Placa GPS/IMU para DJI Mavic 4 Pro&lt;/p&gt;&lt;p&gt;Retirado de drone novo&lt;/p&gt;&lt;p&gt;Produto em perfeito funcionamento&lt;/p&gt;&lt;p&gt;&amp;nbsp;&lt;/p&gt;&lt;p&gt;Garantia de 30 dias&lt;/p&gt;</x:v>
      </x:c>
      <x:c r="S319" s="26" t="str">
        <x:v>Placa GPS/IMU para DJI Mavic 4 Pro
Retirado de drone novo
Produto em perfeito funcionamento
Garantia de 30 dias</x:v>
      </x:c>
      <x:c r="T319" s="26" t="str">
        <x:v>imagens/Linha_Mavic/Mavic_4_Pro/1345_01.png</x:v>
      </x:c>
      <x:c r="U319" s="26" t="str">
        <x:v>imagens/Linha_Mavic/Mavic_4_Pro/1345_02.png</x:v>
      </x:c>
      <x:c r="V319" s="26" t="str">
        <x:v>Mavic 4 Pro</x:v>
      </x:c>
      <x:c r="W319" s="26" t="n">
        <x:v>15</x:v>
      </x:c>
      <x:c r="X319" s="26" t="str">
        <x:v>PRONTO</x:v>
      </x:c>
      <x:c r="Y319" s="26" t="str"/>
      <x:c r="Z319" s="16" t="str"/>
    </x:row>
    <x:row r="320">
      <x:c r="A320" s="24" t="str">
        <x:v>1205</x:v>
      </x:c>
      <x:c r="B320" s="24" t="str">
        <x:v>1205</x:v>
      </x:c>
      <x:c r="C320" s="26" t="str">
        <x:v>Película Protetora para Controle DJI Rc Pro 2</x:v>
      </x:c>
      <x:c r="D320" s="16" t="str">
        <x:v>Produto</x:v>
      </x:c>
      <x:c r="E320" s="16" t="str">
        <x:v>Ativo</x:v>
      </x:c>
      <x:c r="F320" s="16" t="str">
        <x:v>UN</x:v>
      </x:c>
      <x:c r="G320" s="22" t="n">
        <x:v>28</x:v>
      </x:c>
      <x:c r="H320" s="22"/>
      <x:c r="I320" s="22" t="n">
        <x:v>0</x:v>
      </x:c>
      <x:c r="J320" s="22" t="n">
        <x:v>0</x:v>
      </x:c>
      <x:c r="K320" s="24" t="str">
        <x:v>7894632411487</x:v>
      </x:c>
      <x:c r="L320" s="16" t="str">
        <x:v>Mundrone</x:v>
      </x:c>
      <x:c r="M320" s="16" t="str">
        <x:v>Mavic 4 Pro</x:v>
      </x:c>
      <x:c r="N320" s="16" t="str">
        <x:v>Linha Mavic</x:v>
      </x:c>
      <x:c r="O320" s="16" t="str">
        <x:v>DJI &gt; Linha Mavic &gt; Mavic 4 Pro</x:v>
      </x:c>
      <x:c r="P320" s="16" t="n">
        <x:v>13991469</x:v>
      </x:c>
      <x:c r="Q320" s="26" t="str">
        <x:v>Mavic 4 Pro</x:v>
      </x:c>
      <x:c r="R320" s="26" t="str">
        <x:v>&lt;p&gt;Pelicula de proteção para DJI Rc Pro 2&lt;/p&gt;&lt;p&gt;Produto resistente a riscos&lt;/p&gt;&lt;p&gt;Mais proteção para o seu controle&lt;/p&gt;&lt;p&gt;Fácil instação&lt;/p&gt;&lt;p&gt;Compatível apenas com o modelo Rc Pro 2&lt;/p&gt;&lt;p&gt;&amp;nbsp;&lt;/p&gt;</x:v>
      </x:c>
      <x:c r="S320" s="26" t="str">
        <x:v>Pelicula de proteção para DJI Rc Pro 2
Produto resistente a riscos
Mais proteção para o seu controle
Fácil instação
Compatível apenas com o modelo Rc Pro 2</x:v>
      </x:c>
      <x:c r="T320" s="26" t="str">
        <x:v>imagens/Linha_Mavic/Mavic_4_Pro/1205_01.png</x:v>
      </x:c>
      <x:c r="U320" s="26" t="str">
        <x:v>imagens/Linha_Mavic/Mavic_4_Pro/1205_02.png | imagens/Linha_Mavic/Mavic_4_Pro/1205_03.png | imagens/Linha_Mavic/Mavic_4_Pro/1205_04.png</x:v>
      </x:c>
      <x:c r="V320" s="26" t="str">
        <x:v>Mavic 4 Pro</x:v>
      </x:c>
      <x:c r="W320" s="26" t="n">
        <x:v>16</x:v>
      </x:c>
      <x:c r="X320" s="26" t="str">
        <x:v>PRONTO</x:v>
      </x:c>
      <x:c r="Y320" s="26" t="str"/>
      <x:c r="Z320" s="16" t="str"/>
    </x:row>
    <x:row r="321">
      <x:c r="A321" s="24" t="str">
        <x:v>1343</x:v>
      </x:c>
      <x:c r="B321" s="24" t="str">
        <x:v>1343</x:v>
      </x:c>
      <x:c r="C321" s="26" t="str">
        <x:v>Placa Esc Board DJI Mavic 4 Pro</x:v>
      </x:c>
      <x:c r="D321" s="16" t="str">
        <x:v>Produto</x:v>
      </x:c>
      <x:c r="E321" s="16" t="str">
        <x:v>Ativo</x:v>
      </x:c>
      <x:c r="F321" s="16" t="str">
        <x:v>UN</x:v>
      </x:c>
      <x:c r="G321" s="22" t="n">
        <x:v>577.88</x:v>
      </x:c>
      <x:c r="H321" s="22"/>
      <x:c r="I321" s="22" t="n">
        <x:v>0</x:v>
      </x:c>
      <x:c r="J321" s="22" t="n">
        <x:v>0</x:v>
      </x:c>
      <x:c r="K321" s="24" t="str">
        <x:v>7894632412378</x:v>
      </x:c>
      <x:c r="L321" s="16" t="str">
        <x:v>DJI</x:v>
      </x:c>
      <x:c r="M321" s="16" t="str">
        <x:v>Mavic 4 Pro</x:v>
      </x:c>
      <x:c r="N321" s="16" t="str">
        <x:v>Linha Mavic</x:v>
      </x:c>
      <x:c r="O321" s="16" t="str">
        <x:v>DJI &gt; Linha Mavic &gt; Mavic 4 Pro</x:v>
      </x:c>
      <x:c r="P321" s="16" t="n">
        <x:v>13991469</x:v>
      </x:c>
      <x:c r="Q321" s="26" t="str">
        <x:v>Mavic 4 Pro</x:v>
      </x:c>
      <x:c r="R321" s="26" t="str">
        <x:v>&lt;p&gt;Placa ESC para DJI Mavic 4 Pro&lt;/p&gt;&lt;p&gt;&lt;br&gt;Retirado de drone novo&lt;br&gt;Produto testado&lt;/p&gt;&lt;p&gt;&amp;nbsp;&lt;/p&gt;&lt;p&gt;TODAS NOSSAS PEÇAS POSSUI LACRE DE GARANTIA INVIOLÁVEL&lt;/p&gt;</x:v>
      </x:c>
      <x:c r="S321" s="26" t="str">
        <x:v>Placa ESC para DJI Mavic 4 Pro
Retirado de drone novo
Produto testado
TODAS NOSSAS PEÇAS POSSUI LACRE DE GARANTIA INVIOLÁVEL</x:v>
      </x:c>
      <x:c r="T321" s="26" t="str">
        <x:v>imagens/Linha_Mavic/Mavic_4_Pro/1343_01.png</x:v>
      </x:c>
      <x:c r="U321" s="26" t="str">
        <x:v>imagens/Linha_Mavic/Mavic_4_Pro/1343_02.png</x:v>
      </x:c>
      <x:c r="V321" s="26" t="str">
        <x:v>Mavic 4 Pro</x:v>
      </x:c>
      <x:c r="W321" s="26" t="n">
        <x:v>17</x:v>
      </x:c>
      <x:c r="X321" s="26" t="str">
        <x:v>PRONTO</x:v>
      </x:c>
      <x:c r="Y321" s="26" t="str"/>
      <x:c r="Z321" s="16" t="str"/>
    </x:row>
    <x:row r="322">
      <x:c r="A322" s="24" t="str">
        <x:v>1533</x:v>
      </x:c>
      <x:c r="B322" s="24" t="str">
        <x:v>1533</x:v>
      </x:c>
      <x:c r="C322" s="26" t="str">
        <x:v>Protetor De Gimbal Dji Mavic 4 Pro</x:v>
      </x:c>
      <x:c r="D322" s="16" t="str">
        <x:v>Produto</x:v>
      </x:c>
      <x:c r="E322" s="16" t="str">
        <x:v>Ativo</x:v>
      </x:c>
      <x:c r="F322" s="16" t="str">
        <x:v>UN</x:v>
      </x:c>
      <x:c r="G322" s="22" t="n">
        <x:v>77.5</x:v>
      </x:c>
      <x:c r="H322" s="22"/>
      <x:c r="I322" s="22" t="n">
        <x:v>0</x:v>
      </x:c>
      <x:c r="J322" s="22" t="n">
        <x:v>0</x:v>
      </x:c>
      <x:c r="K322" s="24" t="str">
        <x:v>7894632413412</x:v>
      </x:c>
      <x:c r="L322" s="16" t="str">
        <x:v>DJI</x:v>
      </x:c>
      <x:c r="M322" s="16" t="str">
        <x:v>Mavic 4 Pro</x:v>
      </x:c>
      <x:c r="N322" s="16" t="str">
        <x:v>Linha Mavic</x:v>
      </x:c>
      <x:c r="O322" s="16" t="str">
        <x:v>DJI &gt; Linha Mavic &gt; Mavic 4 Pro</x:v>
      </x:c>
      <x:c r="P322" s="16" t="n">
        <x:v>13991469</x:v>
      </x:c>
      <x:c r="Q322" s="26" t="str">
        <x:v>Mavic 4 Pro</x:v>
      </x:c>
      <x:c r="R322" s="26" t="str">
        <x:v>&lt;p&gt;Protetor de gimbal para DJI Mavic 4 Pro&lt;/p&gt;&lt;p&gt;Produto original DJI&lt;/p&gt;&lt;p&gt;&amp;nbsp;&lt;/p&gt;&lt;p&gt;Não pode ser utilizado durante o voo&lt;/p&gt;&lt;p&gt;Utilizar apenas para transporte&lt;/p&gt;&lt;p&gt;&amp;nbsp;&lt;/p&gt;</x:v>
      </x:c>
      <x:c r="S322" s="26" t="str">
        <x:v>Protetor de gimbal para DJI Mavic 4 Pro
Produto original DJI
Não pode ser utilizado durante o voo
Utilizar apenas para transporte</x:v>
      </x:c>
      <x:c r="T322" s="26" t="str">
        <x:v>imagens/Linha_Mavic/Mavic_4_Pro/1533_01.png</x:v>
      </x:c>
      <x:c r="U322" s="26" t="str">
        <x:v>imagens/Linha_Mavic/Mavic_4_Pro/1533_02.png</x:v>
      </x:c>
      <x:c r="V322" s="26" t="str">
        <x:v>Mavic 4 Pro</x:v>
      </x:c>
      <x:c r="W322" s="26" t="n">
        <x:v>18</x:v>
      </x:c>
      <x:c r="X322" s="26" t="str">
        <x:v>PRONTO</x:v>
      </x:c>
      <x:c r="Y322" s="26" t="str"/>
      <x:c r="Z322" s="16" t="str"/>
    </x:row>
    <x:row r="323">
      <x:c r="A323" s="24" t="str">
        <x:v>953</x:v>
      </x:c>
      <x:c r="B323" s="24" t="str">
        <x:v>953</x:v>
      </x:c>
      <x:c r="C323" s="26" t="str">
        <x:v>Shell Botton Inferior Dji Mavic 4 Pro Original</x:v>
      </x:c>
      <x:c r="D323" s="16" t="str">
        <x:v>Produto</x:v>
      </x:c>
      <x:c r="E323" s="16" t="str">
        <x:v>Ativo</x:v>
      </x:c>
      <x:c r="F323" s="16" t="str">
        <x:v>UN</x:v>
      </x:c>
      <x:c r="G323" s="22" t="n">
        <x:v>520</x:v>
      </x:c>
      <x:c r="H323" s="22"/>
      <x:c r="I323" s="22" t="n">
        <x:v>0</x:v>
      </x:c>
      <x:c r="J323" s="22" t="n">
        <x:v>0</x:v>
      </x:c>
      <x:c r="K323" s="24" t="str">
        <x:v>0789001049538</x:v>
      </x:c>
      <x:c r="L323" s="16" t="str">
        <x:v>DJI</x:v>
      </x:c>
      <x:c r="M323" s="16" t="str">
        <x:v>Mavic 4 Pro</x:v>
      </x:c>
      <x:c r="N323" s="16" t="str">
        <x:v>Linha Mavic</x:v>
      </x:c>
      <x:c r="O323" s="16" t="str">
        <x:v>DJI &gt; Linha Mavic &gt; Mavic 4 Pro</x:v>
      </x:c>
      <x:c r="P323" s="16" t="n">
        <x:v>13991469</x:v>
      </x:c>
      <x:c r="Q323" s="26" t="str">
        <x:v>Mavic 4 Pro</x:v>
      </x:c>
      <x:c r="R323" s="26" t="str">
        <x:v>&lt;p&gt;Produto original DJI&lt;br&gt;Retirado de drones novos&lt;br&gt;Apenas a parte de baixo completa (botton shell)&lt;br&gt;Não acompanha parafusos&lt;/p&gt;</x:v>
      </x:c>
      <x:c r="S323" s="26" t="str">
        <x:v>Produto original DJI
Retirado de drones novos
Apenas a parte de baixo completa (botton shell)
Não acompanha parafusos</x:v>
      </x:c>
      <x:c r="T323" s="26" t="str">
        <x:v>imagens/Linha_Mavic/Mavic_4_Pro/953_01.jpg</x:v>
      </x:c>
      <x:c r="U323" s="26" t="str">
        <x:v>imagens/Linha_Mavic/Mavic_4_Pro/953_02.jpg</x:v>
      </x:c>
      <x:c r="V323" s="26" t="str">
        <x:v>Mavic 4 Pro</x:v>
      </x:c>
      <x:c r="W323" s="26" t="n">
        <x:v>19</x:v>
      </x:c>
      <x:c r="X323" s="26" t="str">
        <x:v>PRONTO</x:v>
      </x:c>
      <x:c r="Y323" s="26" t="str"/>
      <x:c r="Z323" s="16" t="str"/>
    </x:row>
    <x:row r="324">
      <x:c r="A324" s="24" t="str">
        <x:v>955</x:v>
      </x:c>
      <x:c r="B324" s="24" t="str">
        <x:v>955</x:v>
      </x:c>
      <x:c r="C324" s="26" t="str">
        <x:v>Shell Do Meio Middle Para Dji Mavic 4 Pro Original</x:v>
      </x:c>
      <x:c r="D324" s="16" t="str">
        <x:v>Produto</x:v>
      </x:c>
      <x:c r="E324" s="16" t="str">
        <x:v>Ativo</x:v>
      </x:c>
      <x:c r="F324" s="16" t="str">
        <x:v>UN</x:v>
      </x:c>
      <x:c r="G324" s="22" t="n">
        <x:v>540</x:v>
      </x:c>
      <x:c r="H324" s="22"/>
      <x:c r="I324" s="22" t="n">
        <x:v>0</x:v>
      </x:c>
      <x:c r="J324" s="22" t="n">
        <x:v>0</x:v>
      </x:c>
      <x:c r="K324" s="24" t="str">
        <x:v>0789001049552</x:v>
      </x:c>
      <x:c r="L324" s="16" t="str">
        <x:v>DJI</x:v>
      </x:c>
      <x:c r="M324" s="16" t="str">
        <x:v>Mavic 4 Pro</x:v>
      </x:c>
      <x:c r="N324" s="16" t="str">
        <x:v>Linha Mavic</x:v>
      </x:c>
      <x:c r="O324" s="16" t="str">
        <x:v>DJI &gt; Linha Mavic &gt; Mavic 4 Pro</x:v>
      </x:c>
      <x:c r="P324" s="16" t="n">
        <x:v>13991469</x:v>
      </x:c>
      <x:c r="Q324" s="26" t="str">
        <x:v>Mavic 4 Pro</x:v>
      </x:c>
      <x:c r="R324" s="26" t="str">
        <x:v>&lt;p&gt;Produto original DJI&lt;br&gt;Retirado de drones novos&lt;br&gt;Apenas a parte do meio (middle shell)&lt;br&gt;Não acompanha parafusos&lt;/p&gt;</x:v>
      </x:c>
      <x:c r="S324" s="26" t="str">
        <x:v>Produto original DJI
Retirado de drones novos
Apenas a parte do meio (middle shell)
Não acompanha parafusos</x:v>
      </x:c>
      <x:c r="T324" s="26" t="str">
        <x:v>imagens/Linha_Mavic/Mavic_4_Pro/955_01.jpg</x:v>
      </x:c>
      <x:c r="U324" s="26" t="str">
        <x:v>imagens/Linha_Mavic/Mavic_4_Pro/955_02.jpg | imagens/Linha_Mavic/Mavic_4_Pro/955_03.jpg</x:v>
      </x:c>
      <x:c r="V324" s="26" t="str">
        <x:v>Mavic 4 Pro</x:v>
      </x:c>
      <x:c r="W324" s="26" t="n">
        <x:v>20</x:v>
      </x:c>
      <x:c r="X324" s="26" t="str">
        <x:v>PRONTO</x:v>
      </x:c>
      <x:c r="Y324" s="26" t="str"/>
      <x:c r="Z324" s="16" t="str"/>
    </x:row>
    <x:row r="325">
      <x:c r="A325" s="24" t="str">
        <x:v>957</x:v>
      </x:c>
      <x:c r="B325" s="24" t="str">
        <x:v>957</x:v>
      </x:c>
      <x:c r="C325" s="26" t="str">
        <x:v>Shell Upper Para Dji Mavic 4 Pro Original</x:v>
      </x:c>
      <x:c r="D325" s="16" t="str">
        <x:v>Produto</x:v>
      </x:c>
      <x:c r="E325" s="16" t="str">
        <x:v>Ativo</x:v>
      </x:c>
      <x:c r="F325" s="16" t="str">
        <x:v>UN</x:v>
      </x:c>
      <x:c r="G325" s="22" t="n">
        <x:v>490</x:v>
      </x:c>
      <x:c r="H325" s="22"/>
      <x:c r="I325" s="22" t="n">
        <x:v>0</x:v>
      </x:c>
      <x:c r="J325" s="22" t="n">
        <x:v>0</x:v>
      </x:c>
      <x:c r="K325" s="24" t="str">
        <x:v>0789001049576</x:v>
      </x:c>
      <x:c r="L325" s="16" t="str">
        <x:v>DJI</x:v>
      </x:c>
      <x:c r="M325" s="16" t="str">
        <x:v>Mavic 4 Pro</x:v>
      </x:c>
      <x:c r="N325" s="16" t="str">
        <x:v>Linha Mavic</x:v>
      </x:c>
      <x:c r="O325" s="16" t="str">
        <x:v>DJI &gt; Linha Mavic &gt; Mavic 4 Pro</x:v>
      </x:c>
      <x:c r="P325" s="16" t="n">
        <x:v>13991469</x:v>
      </x:c>
      <x:c r="Q325" s="26" t="str">
        <x:v>Mavic 4 Pro</x:v>
      </x:c>
      <x:c r="R325" s="26" t="str">
        <x:v>&lt;p&gt;Produto original DJI&lt;br&gt;Retirado de drones novos&lt;br&gt;Apenas a parte de cima (upper shell)&lt;br&gt;Não acompanha parafusos&lt;/p&gt;</x:v>
      </x:c>
      <x:c r="S325" s="26" t="str">
        <x:v>Produto original DJI
Retirado de drones novos
Apenas a parte de cima (upper shell)
Não acompanha parafusos</x:v>
      </x:c>
      <x:c r="T325" s="26" t="str">
        <x:v>imagens/Linha_Mavic/Mavic_4_Pro/957_01.jpg</x:v>
      </x:c>
      <x:c r="U325" s="26" t="str">
        <x:v>imagens/Linha_Mavic/Mavic_4_Pro/957_02.jpg</x:v>
      </x:c>
      <x:c r="V325" s="26" t="str">
        <x:v>Mavic 4 Pro</x:v>
      </x:c>
      <x:c r="W325" s="26" t="n">
        <x:v>21</x:v>
      </x:c>
      <x:c r="X325" s="26" t="str">
        <x:v>PRONTO</x:v>
      </x:c>
      <x:c r="Y325" s="26" t="str"/>
      <x:c r="Z325" s="16" t="str"/>
    </x:row>
    <x:row r="326">
      <x:c r="A326" s="24" t="str">
        <x:v>1537</x:v>
      </x:c>
      <x:c r="B326" s="24" t="str">
        <x:v>1537</x:v>
      </x:c>
      <x:c r="C326" s="26" t="str">
        <x:v>Suporte Dumper Inferior do Gimbal Mavic 4 Pro</x:v>
      </x:c>
      <x:c r="D326" s="16" t="str">
        <x:v>Produto</x:v>
      </x:c>
      <x:c r="E326" s="16" t="str">
        <x:v>Ativo</x:v>
      </x:c>
      <x:c r="F326" s="16" t="str">
        <x:v>UN</x:v>
      </x:c>
      <x:c r="G326" s="22" t="n">
        <x:v>193.6</x:v>
      </x:c>
      <x:c r="H326" s="22"/>
      <x:c r="I326" s="22" t="n">
        <x:v>0</x:v>
      </x:c>
      <x:c r="J326" s="22" t="n">
        <x:v>0</x:v>
      </x:c>
      <x:c r="K326" s="24" t="str">
        <x:v>7894632413450</x:v>
      </x:c>
      <x:c r="L326" s="16" t="str">
        <x:v>DJI</x:v>
      </x:c>
      <x:c r="M326" s="16" t="str">
        <x:v>Mavic 4 Pro</x:v>
      </x:c>
      <x:c r="N326" s="16" t="str">
        <x:v>Linha Mavic</x:v>
      </x:c>
      <x:c r="O326" s="16" t="str">
        <x:v>DJI &gt; Linha Mavic &gt; Mavic 4 Pro</x:v>
      </x:c>
      <x:c r="P326" s="16" t="n">
        <x:v>13991469</x:v>
      </x:c>
      <x:c r="Q326" s="26" t="str">
        <x:v>Mavic 4 Pro</x:v>
      </x:c>
      <x:c r="R326" s="26" t="str">
        <x:v>&lt;p&gt;Suporte inferior do gimbal para Mavic 4 Pro&lt;br&gt;Produto original DJI&lt;br&gt;As duas partes&lt;/p&gt;</x:v>
      </x:c>
      <x:c r="S326" s="26" t="str">
        <x:v>Suporte inferior do gimbal para Mavic 4 Pro
Produto original DJI
As duas partes</x:v>
      </x:c>
      <x:c r="T326" s="26" t="str">
        <x:v>imagens/Linha_Mavic/Mavic_4_Pro/1537_01.png</x:v>
      </x:c>
      <x:c r="U326" s="26" t="str"/>
      <x:c r="V326" s="26" t="str">
        <x:v>Mavic 4 Pro</x:v>
      </x:c>
      <x:c r="W326" s="26" t="n">
        <x:v>22</x:v>
      </x:c>
      <x:c r="X326" s="26" t="str">
        <x:v>PRONTO</x:v>
      </x:c>
      <x:c r="Y326" s="26" t="str"/>
      <x:c r="Z326" s="16" t="str"/>
    </x:row>
    <x:row r="327">
      <x:c r="A327" s="24" t="str">
        <x:v>355</x:v>
      </x:c>
      <x:c r="B327" s="24" t="str">
        <x:v>355</x:v>
      </x:c>
      <x:c r="C327" s="26" t="str">
        <x:v>Eixo do Braço Traseiro Completo Mavic Platinum</x:v>
      </x:c>
      <x:c r="D327" s="16" t="str">
        <x:v>Produto</x:v>
      </x:c>
      <x:c r="E327" s="16" t="str">
        <x:v>Ativo</x:v>
      </x:c>
      <x:c r="F327" s="16" t="str">
        <x:v>UN</x:v>
      </x:c>
      <x:c r="G327" s="22" t="n">
        <x:v>84</x:v>
      </x:c>
      <x:c r="H327" s="22"/>
      <x:c r="I327" s="22" t="n">
        <x:v>0</x:v>
      </x:c>
      <x:c r="J327" s="22" t="n">
        <x:v>0</x:v>
      </x:c>
      <x:c r="K327" s="24" t="str">
        <x:v>0789001043550</x:v>
      </x:c>
      <x:c r="L327" s="16" t="str">
        <x:v>DJI</x:v>
      </x:c>
      <x:c r="M327" s="16" t="str">
        <x:v>Mavic Platinum</x:v>
      </x:c>
      <x:c r="N327" s="16" t="str">
        <x:v>Linha Mavic</x:v>
      </x:c>
      <x:c r="O327" s="16" t="str">
        <x:v>DJI &gt; Linha Mavic &gt; Mavic Platinum</x:v>
      </x:c>
      <x:c r="P327" s="16"/>
      <x:c r="Q327" s="26" t="str">
        <x:v>Mavic Platinum</x:v>
      </x:c>
      <x:c r="R327" s="26" t="str">
        <x:v>&lt;p&gt;Olá, bem vindo ao anúncio da MUNDRONE&lt;/p&gt;&lt;p&gt;Eixo do braço traseiro DJI Mavic Platinum&lt;br&gt;
PRODUTO USADO&lt;br&gt;
Em perfeitas condições&lt;br&gt;
Valor unitário&lt;br&gt;
Selecione o lado no próprio anúncio&lt;br&gt;
Para identificar o lado, aponte a câmera do drone para frente olhando pela bateria.&lt;/p&gt;&lt;p&gt;DUVIDAS, UTILIZE O CAMPO DE PERGUNTAS&lt;/p&gt;</x:v>
      </x:c>
      <x:c r="S327" s="26" t="str">
        <x:v>Olá, bem vindo ao anúncio da MUNDRONE
Eixo do braço traseiro DJI Mavic Platinum
PRODUTO USADO
Em perfeitas condições
Valor unitário
Selecione o lado no próprio anúncio
Para identificar o lado, aponte a câmera do drone para frente olhando pela bateria.
DUVIDAS, UTILIZE O CAMPO DE PERGUNTAS</x:v>
      </x:c>
      <x:c r="T327" s="26" t="str">
        <x:v>imagens/Linha_Mavic/Mavic_Platinum/355_01.png</x:v>
      </x:c>
      <x:c r="U327" s="26" t="str"/>
      <x:c r="V327" s="26" t="str">
        <x:v>Mavic Platinum</x:v>
      </x:c>
      <x:c r="W327" s="26" t="n">
        <x:v>2</x:v>
      </x:c>
      <x:c r="X327" s="26" t="str">
        <x:v>AGUARDA_CATEGORIA</x:v>
      </x:c>
      <x:c r="Y327" s="26" t="str">
        <x:v>Categoria precisa ser criada no Bling: DJI &gt; Linha Mavic &gt; Mavic Platinum</x:v>
      </x:c>
      <x:c r="Z327" s="16" t="str"/>
    </x:row>
    <x:row r="328">
      <x:c r="A328" s="24" t="str">
        <x:v>183</x:v>
      </x:c>
      <x:c r="B328" s="24" t="str">
        <x:v>183</x:v>
      </x:c>
      <x:c r="C328" s="26" t="str">
        <x:v>Hélices Mavic Platinum Paralela (Jogo)</x:v>
      </x:c>
      <x:c r="D328" s="16" t="str">
        <x:v>Produto</x:v>
      </x:c>
      <x:c r="E328" s="16" t="str">
        <x:v>Ativo</x:v>
      </x:c>
      <x:c r="F328" s="16" t="str">
        <x:v>UN</x:v>
      </x:c>
      <x:c r="G328" s="22" t="n">
        <x:v>63</x:v>
      </x:c>
      <x:c r="H328" s="22"/>
      <x:c r="I328" s="22" t="n">
        <x:v>0</x:v>
      </x:c>
      <x:c r="J328" s="22" t="n">
        <x:v>0</x:v>
      </x:c>
      <x:c r="K328" s="24" t="str">
        <x:v>0078900101837</x:v>
      </x:c>
      <x:c r="L328" s="16" t="str">
        <x:v>Mundrone</x:v>
      </x:c>
      <x:c r="M328" s="16" t="str">
        <x:v>Mavic Platinum</x:v>
      </x:c>
      <x:c r="N328" s="16" t="str">
        <x:v>Linha Mavic</x:v>
      </x:c>
      <x:c r="O328" s="16" t="str">
        <x:v>DJI &gt; Linha Mavic &gt; Mavic Platinum</x:v>
      </x:c>
      <x:c r="P328" s="16"/>
      <x:c r="Q328" s="26" t="str">
        <x:v>Mavic Platinum | Mavic Pro</x:v>
      </x:c>
      <x:c r="R328" s="26" t="str">
        <x:v>&lt;p data-end="270" data-start="126"&gt;Seu drone precisa de reposição com ótimo custo-benefício? Aqui na Mundrone você encontra peças de qualidade, com envio rápido e total segurança.&lt;/p&gt;&lt;p data-end="430" data-start="272"&gt;O &lt;strong data-end="331" data-start="274"&gt;jogo de hélices paralelas para DJI Mavic Pro Platinum&lt;/strong&gt; é ideal para quem busca manter o desempenho do drone no dia a dia sem investir em peças originais.&lt;/p&gt;&lt;p data-end="736" data-start="432"&gt;Inspiradas no design &lt;strong data-end="480" data-start="453"&gt;low-noise (baixo ruído)&lt;/strong&gt; do modelo Platinum, essas hélices ajudam a reduzir vibração e melhorar a estabilidade durante o voo. O design aerodinâmico desse modelo foi desenvolvido justamente para diminuir o ruído e aumentar a eficiência de voo .&lt;/p&gt;&lt;p data-end="855" data-start="738"&gt;Cada kit normalmente inclui &lt;strong data-end="794" data-start="766"&gt;4 hélices (2 CW + 2 CCW)&lt;/strong&gt;, garantindo o funcionamento correto do sistema de propulsão.&lt;/p&gt;&lt;p data-end="884" data-start="862"&gt;🔧 &lt;strong data-end="884" data-start="865"&gt;Especificações:&lt;/strong&gt;&lt;/p&gt;&lt;ul data-end="1187" data-start="885"&gt;&lt;li data-end="940" data-section-id="1rii7f" data-start="885"&gt;Compatibilidade: DJI Mavic Pro / Mavic Pro Platinum&lt;/li&gt;&lt;li data-end="997" data-section-id="uh4p21" data-start="941"&gt;Tipo: Hélices paralelas (jogo completo – 4 unidades)&lt;/li&gt;&lt;li data-end="1049" data-section-id="1xzr7q5" data-start="998"&gt;Função: Propulsão com estabilidade e eficiência&lt;/li&gt;&lt;li data-end="1090" data-section-id="2qpxyh" data-start="1050"&gt;Material: Plástico leve e resistente&lt;/li&gt;&lt;li data-end="1149" data-section-id="1imkoss" data-start="1091"&gt;Diferencial: Design estilo low-noise (mais silencioso)&lt;/li&gt;&lt;li data-end="1187" data-section-id="13scg8g" data-start="1150"&gt;Aplicação: Reposição e manutenção&lt;/li&gt;&lt;/ul&gt;&lt;p data-end="1284" data-start="1194"&gt;✅ Produto novo&lt;br data-end="1211" data-start="1208"&gt;
✅ Envio rápido para todo o Brasil&lt;br data-end="1247" data-start="1244"&gt;
✅ Nota fiscal&lt;br data-end="1263" data-start="1260"&gt;
✅ Garantia Mundrone&lt;/p&gt;&lt;p data-end="1431" data-start="1286"&gt;⚠️ &lt;strong data-end="1304" data-start="1289"&gt;Importante:&lt;/strong&gt;&lt;br data-end="1307" data-start="1304"&gt;
Instale respeitando o sentido (CW/CCW) e utilize sempre hélices do mesmo modelo para garantir segurança e desempenho no voo.&lt;/p&gt;</x:v>
      </x:c>
      <x:c r="S328" s="26" t="str">
        <x:v>Seu drone precisa de reposição com ótimo custo-benefício? Aqui na Mundrone você encontra peças de qualidade, com envio rápido e total segurança.
O jogo de hélices paralelas para DJI Mavic Pro Platinum é ideal para quem busca manter o desempenho do drone no dia a dia sem investir em peças originais.
Inspiradas no design low-noise (baixo ruído) do modelo Platinum, essas hélices ajudam a reduzir vibração e melhorar a estabilidade durante o voo. O design aerodinâmico desse modelo foi desenvolvido justamente para diminuir o ruído e aumentar a eficiência de voo .
Cada kit normalmente inclui 4 hélices (2 CW + 2 CCW), garantindo o funcionamento correto do sistema de propulsão.
🔧 Especificações:
Compatibilidade: DJI Mavic Pro / Mavic Pro Platinum
Tipo: Hélices paralelas (jogo completo – 4 unidades)
Função: Propulsão com estabilidade e eficiência
Material: Plástico leve e resistente
Diferencial: Design estilo low-noise (mais silencioso)
Aplicação: Reposição e manutenção
✅ Produto novo
✅ Envio rápido para todo o Brasil
✅ Nota fiscal
✅ Garantia Mundrone
⚠️ Importante:
Instale respeitando o sentido (CW/CCW) e utilize sempre hélices do mesmo modelo para garantir segurança e desempenho no voo.</x:v>
      </x:c>
      <x:c r="T328" s="26" t="str">
        <x:v>imagens/Linha_Mavic/Mavic_Platinum/183_01.jpg</x:v>
      </x:c>
      <x:c r="U328" s="26" t="str">
        <x:v>imagens/Linha_Mavic/Mavic_Platinum/183_02.jpg</x:v>
      </x:c>
      <x:c r="V328" s="26" t="str">
        <x:v>Mavic Platinum</x:v>
      </x:c>
      <x:c r="W328" s="26" t="n">
        <x:v>3</x:v>
      </x:c>
      <x:c r="X328" s="26" t="str">
        <x:v>AGUARDA_CATEGORIA</x:v>
      </x:c>
      <x:c r="Y328" s="26" t="str">
        <x:v>Categoria precisa ser criada no Bling: DJI &gt; Linha Mavic &gt; Mavic Platinum</x:v>
      </x:c>
      <x:c r="Z328" s="16" t="str"/>
    </x:row>
    <x:row r="329">
      <x:c r="A329" s="24" t="str">
        <x:v>463</x:v>
      </x:c>
      <x:c r="B329" s="24" t="str">
        <x:v>463</x:v>
      </x:c>
      <x:c r="C329" s="26" t="str">
        <x:v>Shell do Meio Middle Mavic Platinum</x:v>
      </x:c>
      <x:c r="D329" s="16" t="str">
        <x:v>Produto</x:v>
      </x:c>
      <x:c r="E329" s="16" t="str">
        <x:v>Ativo</x:v>
      </x:c>
      <x:c r="F329" s="16" t="str">
        <x:v>UN</x:v>
      </x:c>
      <x:c r="G329" s="22" t="n">
        <x:v>525</x:v>
      </x:c>
      <x:c r="H329" s="22"/>
      <x:c r="I329" s="22" t="n">
        <x:v>0</x:v>
      </x:c>
      <x:c r="J329" s="22" t="n">
        <x:v>0</x:v>
      </x:c>
      <x:c r="K329" s="24" t="str">
        <x:v>0789001044632</x:v>
      </x:c>
      <x:c r="L329" s="16" t="str">
        <x:v>DJI</x:v>
      </x:c>
      <x:c r="M329" s="16" t="str">
        <x:v>Mavic Platinum</x:v>
      </x:c>
      <x:c r="N329" s="16" t="str">
        <x:v>Linha Mavic</x:v>
      </x:c>
      <x:c r="O329" s="16" t="str">
        <x:v>DJI &gt; Linha Mavic &gt; Mavic Platinum</x:v>
      </x:c>
      <x:c r="P329" s="16"/>
      <x:c r="Q329" s="26" t="str">
        <x:v>Mavic Platinum</x:v>
      </x:c>
      <x:c r="R329" s="26" t="str">
        <x:v>&lt;p&gt;Olá, bem vindo ao anúncio da MUNDRONE&lt;/p&gt;&lt;p&gt;Shell do meio para DJI Mavic Platinum&lt;br&gt;
Produto novo e original DJI&lt;/p&gt;</x:v>
      </x:c>
      <x:c r="S329" s="26" t="str">
        <x:v>Olá, bem vindo ao anúncio da MUNDRONE
Shell do meio para DJI Mavic Platinum
Produto novo e original DJI</x:v>
      </x:c>
      <x:c r="T329" s="26" t="str">
        <x:v>imagens/Linha_Mavic/Mavic_Platinum/463_01.jpg</x:v>
      </x:c>
      <x:c r="U329" s="26" t="str">
        <x:v>imagens/Linha_Mavic/Mavic_Platinum/463_02.jpg | imagens/Linha_Mavic/Mavic_Platinum/463_03.jpg | imagens/Linha_Mavic/Mavic_Platinum/463_04.jpg</x:v>
      </x:c>
      <x:c r="V329" s="26" t="str">
        <x:v>Mavic Platinum</x:v>
      </x:c>
      <x:c r="W329" s="26" t="n">
        <x:v>4</x:v>
      </x:c>
      <x:c r="X329" s="26" t="str">
        <x:v>AGUARDA_CATEGORIA</x:v>
      </x:c>
      <x:c r="Y329" s="26" t="str">
        <x:v>Categoria precisa ser criada no Bling: DJI &gt; Linha Mavic &gt; Mavic Platinum</x:v>
      </x:c>
      <x:c r="Z329" s="16" t="str"/>
    </x:row>
    <x:row r="330">
      <x:c r="A330" s="24" t="str">
        <x:v>471</x:v>
      </x:c>
      <x:c r="B330" s="24" t="str">
        <x:v>471</x:v>
      </x:c>
      <x:c r="C330" s="26" t="str">
        <x:v>Shell Top Upper Mavic Platinum</x:v>
      </x:c>
      <x:c r="D330" s="16" t="str">
        <x:v>Produto</x:v>
      </x:c>
      <x:c r="E330" s="16" t="str">
        <x:v>Ativo</x:v>
      </x:c>
      <x:c r="F330" s="16" t="str">
        <x:v>UN</x:v>
      </x:c>
      <x:c r="G330" s="22" t="n">
        <x:v>510</x:v>
      </x:c>
      <x:c r="H330" s="22"/>
      <x:c r="I330" s="22" t="n">
        <x:v>0</x:v>
      </x:c>
      <x:c r="J330" s="22" t="n">
        <x:v>0</x:v>
      </x:c>
      <x:c r="K330" s="24" t="str">
        <x:v>0789001044717</x:v>
      </x:c>
      <x:c r="L330" s="16" t="str">
        <x:v>DJI</x:v>
      </x:c>
      <x:c r="M330" s="16" t="str">
        <x:v>Mavic Platinum</x:v>
      </x:c>
      <x:c r="N330" s="16" t="str">
        <x:v>Linha Mavic</x:v>
      </x:c>
      <x:c r="O330" s="16" t="str">
        <x:v>DJI &gt; Linha Mavic &gt; Mavic Platinum</x:v>
      </x:c>
      <x:c r="P330" s="16"/>
      <x:c r="Q330" s="26" t="str">
        <x:v>Mavic Platinum</x:v>
      </x:c>
      <x:c r="R330" s="26" t="str">
        <x:v>&lt;p&gt;Olá, bem vindo ao anúncio da MUNDRONE&lt;/p&gt;&lt;p&gt;Shell superior para Drone Mavic Pratinum&lt;br&gt;
Produto novo e original DJI&lt;/p&gt;</x:v>
      </x:c>
      <x:c r="S330" s="26" t="str">
        <x:v>Olá, bem vindo ao anúncio da MUNDRONE
Shell superior para Drone Mavic Pratinum
Produto novo e original DJI</x:v>
      </x:c>
      <x:c r="T330" s="26" t="str">
        <x:v>imagens/Linha_Mavic/Mavic_Platinum/471_01.jpg</x:v>
      </x:c>
      <x:c r="U330" s="26" t="str">
        <x:v>imagens/Linha_Mavic/Mavic_Platinum/471_02.jpg</x:v>
      </x:c>
      <x:c r="V330" s="26" t="str">
        <x:v>Mavic Platinum</x:v>
      </x:c>
      <x:c r="W330" s="26" t="n">
        <x:v>5</x:v>
      </x:c>
      <x:c r="X330" s="26" t="str">
        <x:v>AGUARDA_CATEGORIA</x:v>
      </x:c>
      <x:c r="Y330" s="26" t="str">
        <x:v>Categoria precisa ser criada no Bling: DJI &gt; Linha Mavic &gt; Mavic Platinum</x:v>
      </x:c>
      <x:c r="Z330" s="16" t="str"/>
    </x:row>
    <x:row r="331">
      <x:c r="A331" s="24" t="str">
        <x:v>353</x:v>
      </x:c>
      <x:c r="B331" s="24" t="str">
        <x:v>353</x:v>
      </x:c>
      <x:c r="C331" s="26" t="str">
        <x:v>Trem de Pouso Pezinho Mavic Platinum</x:v>
      </x:c>
      <x:c r="D331" s="16" t="str">
        <x:v>Produto</x:v>
      </x:c>
      <x:c r="E331" s="16" t="str">
        <x:v>Ativo</x:v>
      </x:c>
      <x:c r="F331" s="16" t="str">
        <x:v>UN</x:v>
      </x:c>
      <x:c r="G331" s="22" t="n">
        <x:v>63</x:v>
      </x:c>
      <x:c r="H331" s="22"/>
      <x:c r="I331" s="22" t="n">
        <x:v>0</x:v>
      </x:c>
      <x:c r="J331" s="22" t="n">
        <x:v>0</x:v>
      </x:c>
      <x:c r="K331" s="24" t="str">
        <x:v>0789001043536</x:v>
      </x:c>
      <x:c r="L331" s="16" t="str">
        <x:v>DJI</x:v>
      </x:c>
      <x:c r="M331" s="16" t="str">
        <x:v>Mavic Platinum</x:v>
      </x:c>
      <x:c r="N331" s="16" t="str">
        <x:v>Linha Mavic</x:v>
      </x:c>
      <x:c r="O331" s="16" t="str">
        <x:v>DJI &gt; Linha Mavic &gt; Mavic Platinum</x:v>
      </x:c>
      <x:c r="P331" s="16"/>
      <x:c r="Q331" s="26" t="str">
        <x:v>Mavic Platinum</x:v>
      </x:c>
      <x:c r="R331" s="26" t="str">
        <x:v>&lt;p&gt;Produto original DJI&lt;br&gt;
Valor unitário&lt;br&gt;
O lado deve ser selecionado no próprio anúncio&lt;/p&gt;&lt;p&gt;PARA IDENTIFICAR O LADO DEVE APONTAR A CÂMERA PARA FRENTE E OLHAR PELA BATERIA.&lt;/p&gt;</x:v>
      </x:c>
      <x:c r="S331" s="26" t="str">
        <x:v>Produto original DJI
Valor unitário
O lado deve ser selecionado no próprio anúncio
PARA IDENTIFICAR O LADO DEVE APONTAR A CÂMERA PARA FRENTE E OLHAR PELA BATERIA.</x:v>
      </x:c>
      <x:c r="T331" s="26" t="str">
        <x:v>imagens/Linha_Mavic/Mavic_Platinum/353_01.png</x:v>
      </x:c>
      <x:c r="U331" s="26" t="str"/>
      <x:c r="V331" s="26" t="str">
        <x:v>Mavic Platinum</x:v>
      </x:c>
      <x:c r="W331" s="26" t="n">
        <x:v>6</x:v>
      </x:c>
      <x:c r="X331" s="26" t="str">
        <x:v>AGUARDA_CATEGORIA</x:v>
      </x:c>
      <x:c r="Y331" s="26" t="str">
        <x:v>Categoria precisa ser criada no Bling: DJI &gt; Linha Mavic &gt; Mavic Platinum</x:v>
      </x:c>
      <x:c r="Z331" s="16" t="str"/>
    </x:row>
    <x:row r="332">
      <x:c r="A332" s="24" t="str">
        <x:v>239</x:v>
      </x:c>
      <x:c r="B332" s="24" t="str">
        <x:v>239</x:v>
      </x:c>
      <x:c r="C332" s="26" t="str">
        <x:v>Botão do Controle 5d</x:v>
      </x:c>
      <x:c r="D332" s="16" t="str">
        <x:v>Produto</x:v>
      </x:c>
      <x:c r="E332" s="16" t="str">
        <x:v>Ativo</x:v>
      </x:c>
      <x:c r="F332" s="16" t="str">
        <x:v>UN</x:v>
      </x:c>
      <x:c r="G332" s="22" t="n">
        <x:v>45</x:v>
      </x:c>
      <x:c r="H332" s="22"/>
      <x:c r="I332" s="22" t="n">
        <x:v>0</x:v>
      </x:c>
      <x:c r="J332" s="22" t="n">
        <x:v>0</x:v>
      </x:c>
      <x:c r="K332" s="24" t="str">
        <x:v>0789001042393</x:v>
      </x:c>
      <x:c r="L332" s="16" t="str">
        <x:v>DJI</x:v>
      </x:c>
      <x:c r="M332" s="16" t="str">
        <x:v>Mavic Pro</x:v>
      </x:c>
      <x:c r="N332" s="16" t="str">
        <x:v>Linha Mavic</x:v>
      </x:c>
      <x:c r="O332" s="16" t="str">
        <x:v>DJI &gt; Linha Mavic &gt; Mavic Pro</x:v>
      </x:c>
      <x:c r="P332" s="16" t="n">
        <x:v>13991470</x:v>
      </x:c>
      <x:c r="Q332" s="26" t="str">
        <x:v>Mavic 2 Pro | Mavic 2 Zoom | Mavic Pro</x:v>
      </x:c>
      <x:c r="R332" s="26" t="str">
        <x:v>&lt;p&gt;Olá, bem vindo ao anúncio da MUNDRONE,&lt;/p&gt;&lt;p&gt;Botão 5D do controle do DJI Mavic&lt;br&gt;
Compatível com Mavic Pro, Mavic Platinum, Mavic 2 Pro, Mavic 2 Zoom&lt;br&gt;
Produto novo e original DJI&lt;/p&gt;</x:v>
      </x:c>
      <x:c r="S332" s="26" t="str">
        <x:v>Olá, bem vindo ao anúncio da MUNDRONE,
Botão 5D do controle do DJI Mavic
Compatível com Mavic Pro, Mavic Platinum, Mavic 2 Pro, Mavic 2 Zoom
Produto novo e original DJI</x:v>
      </x:c>
      <x:c r="T332" s="26" t="str">
        <x:v>imagens/Linha_Mavic/Mavic_Pro/239_01.jpg</x:v>
      </x:c>
      <x:c r="U332" s="26" t="str">
        <x:v>imagens/Linha_Mavic/Mavic_Pro/239_02.jpg | imagens/Linha_Mavic/Mavic_Pro/239_03.jpg | imagens/Linha_Mavic/Mavic_Pro/239_04.jpg | imagens/Linha_Mavic/Mavic_Pro/239_05.jpg</x:v>
      </x:c>
      <x:c r="V332" s="26" t="str">
        <x:v>Mavic Pro</x:v>
      </x:c>
      <x:c r="W332" s="26" t="n">
        <x:v>2</x:v>
      </x:c>
      <x:c r="X332" s="26" t="str">
        <x:v>PRONTO</x:v>
      </x:c>
      <x:c r="Y332" s="26" t="str"/>
      <x:c r="Z332" s="16" t="str"/>
    </x:row>
    <x:row r="333">
      <x:c r="A333" s="24" t="str">
        <x:v>741</x:v>
      </x:c>
      <x:c r="B333" s="24" t="str">
        <x:v>741</x:v>
      </x:c>
      <x:c r="C333" s="26" t="str">
        <x:v>Braço Dji Mavic Pro Seminovo Unidade</x:v>
      </x:c>
      <x:c r="D333" s="16" t="str">
        <x:v>Produto</x:v>
      </x:c>
      <x:c r="E333" s="16" t="str">
        <x:v>Ativo</x:v>
      </x:c>
      <x:c r="F333" s="16" t="str">
        <x:v>UN</x:v>
      </x:c>
      <x:c r="G333" s="22" t="n">
        <x:v>178.5</x:v>
      </x:c>
      <x:c r="H333" s="22"/>
      <x:c r="I333" s="22" t="n">
        <x:v>0</x:v>
      </x:c>
      <x:c r="J333" s="22" t="n">
        <x:v>0</x:v>
      </x:c>
      <x:c r="K333" s="24" t="str">
        <x:v>0789001047411</x:v>
      </x:c>
      <x:c r="L333" s="16" t="str">
        <x:v>DJI</x:v>
      </x:c>
      <x:c r="M333" s="16" t="str">
        <x:v>Mavic Pro</x:v>
      </x:c>
      <x:c r="N333" s="16" t="str">
        <x:v>Linha Mavic</x:v>
      </x:c>
      <x:c r="O333" s="16" t="str">
        <x:v>DJI &gt; Linha Mavic &gt; Mavic Pro</x:v>
      </x:c>
      <x:c r="P333" s="16" t="n">
        <x:v>13991470</x:v>
      </x:c>
      <x:c r="Q333" s="26" t="str">
        <x:v>Mavic Pro</x:v>
      </x:c>
      <x:c r="R333" s="26" t="str">
        <x:v>&lt;p&gt;Olá, bem vindo ao anúncio da MUNDRONE&lt;/p&gt;&lt;p&gt;Braço retirado de drone&lt;br&gt;
Funcionando perfeitamente&lt;br&gt;
Fotos real do produto&lt;/p&gt;&lt;p&gt;VALOR REFERENTE A UNIDADE&lt;br&gt;
SELECIONE O LADO PRÓXIMO AO BOTÃO COMPRAR&lt;/p&gt;&lt;p&gt;PARA IDENTIFICAR O LADO, BASTA APONTAR A CÂMERA DO DRONE PARA FRETE E OLHAR ELE PELA BATERIA&lt;/p&gt;</x:v>
      </x:c>
      <x:c r="S333" s="26" t="str">
        <x:v>Olá, bem vindo ao anúncio da MUNDRONE
Braço retirado de drone
Funcionando perfeitamente
Fotos real do produto
VALOR REFERENTE A UNIDADE
SELECIONE O LADO PRÓXIMO AO BOTÃO COMPRAR
PARA IDENTIFICAR O LADO, BASTA APONTAR A CÂMERA DO DRONE PARA FRETE E OLHAR ELE PELA BATERIA</x:v>
      </x:c>
      <x:c r="T333" s="26" t="str">
        <x:v>imagens/Linha_Mavic/Mavic_Pro/741_01.jpg</x:v>
      </x:c>
      <x:c r="U333" s="26" t="str">
        <x:v>imagens/Linha_Mavic/Mavic_Pro/741_02.jpg</x:v>
      </x:c>
      <x:c r="V333" s="26" t="str">
        <x:v>Mavic Pro</x:v>
      </x:c>
      <x:c r="W333" s="26" t="n">
        <x:v>3</x:v>
      </x:c>
      <x:c r="X333" s="26" t="str">
        <x:v>PRONTO</x:v>
      </x:c>
      <x:c r="Y333" s="26" t="str"/>
      <x:c r="Z333" s="16" t="str"/>
    </x:row>
    <x:row r="334">
      <x:c r="A334" s="24" t="str">
        <x:v>379</x:v>
      </x:c>
      <x:c r="B334" s="24" t="str">
        <x:v>379</x:v>
      </x:c>
      <x:c r="C334" s="26" t="str">
        <x:v>Cabo Flat Mavic Pro / Platinum</x:v>
      </x:c>
      <x:c r="D334" s="16" t="str">
        <x:v>Produto</x:v>
      </x:c>
      <x:c r="E334" s="16" t="str">
        <x:v>Ativo</x:v>
      </x:c>
      <x:c r="F334" s="16" t="str">
        <x:v>UN</x:v>
      </x:c>
      <x:c r="G334" s="22" t="n">
        <x:v>68.25</x:v>
      </x:c>
      <x:c r="H334" s="22"/>
      <x:c r="I334" s="22" t="n">
        <x:v>0</x:v>
      </x:c>
      <x:c r="J334" s="22" t="n">
        <x:v>0</x:v>
      </x:c>
      <x:c r="K334" s="24" t="str">
        <x:v>0789001043796</x:v>
      </x:c>
      <x:c r="L334" s="16" t="str">
        <x:v>Mundrone</x:v>
      </x:c>
      <x:c r="M334" s="16" t="str">
        <x:v>Mavic Pro</x:v>
      </x:c>
      <x:c r="N334" s="16" t="str">
        <x:v>Linha Mavic</x:v>
      </x:c>
      <x:c r="O334" s="16" t="str">
        <x:v>DJI &gt; Linha Mavic &gt; Mavic Pro</x:v>
      </x:c>
      <x:c r="P334" s="16" t="n">
        <x:v>13991470</x:v>
      </x:c>
      <x:c r="Q334" s="26" t="str">
        <x:v>Mavic Pro</x:v>
      </x:c>
      <x:c r="R334" s="26" t="str">
        <x:v>&lt;p&gt;Olá, bem vindo ao anúncio da MUNDRONE&lt;/p&gt;&lt;p&gt;Cabo flat do gimbal compatível com Mavic Pro ou Platinum&lt;br&gt;
Produto paralelo de ótima qualidade&lt;/p&gt;</x:v>
      </x:c>
      <x:c r="S334" s="26" t="str">
        <x:v>Olá, bem vindo ao anúncio da MUNDRONE
Cabo flat do gimbal compatível com Mavic Pro ou Platinum
Produto paralelo de ótima qualidade</x:v>
      </x:c>
      <x:c r="T334" s="26" t="str">
        <x:v>imagens/Linha_Mavic/Mavic_Pro/379_01.jpg</x:v>
      </x:c>
      <x:c r="U334" s="26" t="str">
        <x:v>imagens/Linha_Mavic/Mavic_Pro/379_02.jpg</x:v>
      </x:c>
      <x:c r="V334" s="26" t="str">
        <x:v>Mavic Pro</x:v>
      </x:c>
      <x:c r="W334" s="26" t="n">
        <x:v>4</x:v>
      </x:c>
      <x:c r="X334" s="26" t="str">
        <x:v>PRONTO</x:v>
      </x:c>
      <x:c r="Y334" s="26" t="str"/>
      <x:c r="Z334" s="16" t="str"/>
    </x:row>
    <x:row r="335">
      <x:c r="A335" s="24" t="str">
        <x:v>407</x:v>
      </x:c>
      <x:c r="B335" s="24" t="str">
        <x:v>407</x:v>
      </x:c>
      <x:c r="C335" s="26" t="str">
        <x:v>Cabo PTZ Mavic Pro / Platinum</x:v>
      </x:c>
      <x:c r="D335" s="16" t="str">
        <x:v>Produto</x:v>
      </x:c>
      <x:c r="E335" s="16" t="str">
        <x:v>Ativo</x:v>
      </x:c>
      <x:c r="F335" s="16" t="str">
        <x:v>UN</x:v>
      </x:c>
      <x:c r="G335" s="22" t="n">
        <x:v>105</x:v>
      </x:c>
      <x:c r="H335" s="22"/>
      <x:c r="I335" s="22" t="n">
        <x:v>0</x:v>
      </x:c>
      <x:c r="J335" s="22" t="n">
        <x:v>0</x:v>
      </x:c>
      <x:c r="K335" s="24" t="str">
        <x:v>0789001044076</x:v>
      </x:c>
      <x:c r="L335" s="16" t="str">
        <x:v>DJI</x:v>
      </x:c>
      <x:c r="M335" s="16" t="str">
        <x:v>Mavic Pro</x:v>
      </x:c>
      <x:c r="N335" s="16" t="str">
        <x:v>Linha Mavic</x:v>
      </x:c>
      <x:c r="O335" s="16" t="str">
        <x:v>DJI &gt; Linha Mavic &gt; Mavic Pro</x:v>
      </x:c>
      <x:c r="P335" s="16" t="n">
        <x:v>13991470</x:v>
      </x:c>
      <x:c r="Q335" s="26" t="str">
        <x:v>Mavic Pro</x:v>
      </x:c>
      <x:c r="R335" s="26" t="str">
        <x:v>&lt;p&gt;Olá, bem vindo ao anúncio da MUNDRONE&lt;/p&gt;&lt;p&gt;Cabo metálico PTZ da câmera para Mavic Pro ou Platinum&lt;br&gt;
Produto novo e original DJI&lt;/p&gt;</x:v>
      </x:c>
      <x:c r="S335" s="26" t="str">
        <x:v>Olá, bem vindo ao anúncio da MUNDRONE
Cabo metálico PTZ da câmera para Mavic Pro ou Platinum
Produto novo e original DJI</x:v>
      </x:c>
      <x:c r="T335" s="26" t="str">
        <x:v>imagens/Linha_Mavic/Mavic_Pro/407_01.jpg</x:v>
      </x:c>
      <x:c r="U335" s="26" t="str">
        <x:v>imagens/Linha_Mavic/Mavic_Pro/407_02.jpg</x:v>
      </x:c>
      <x:c r="V335" s="26" t="str">
        <x:v>Mavic Pro</x:v>
      </x:c>
      <x:c r="W335" s="26" t="n">
        <x:v>5</x:v>
      </x:c>
      <x:c r="X335" s="26" t="str">
        <x:v>PRONTO</x:v>
      </x:c>
      <x:c r="Y335" s="26" t="str"/>
      <x:c r="Z335" s="16" t="str"/>
    </x:row>
    <x:row r="336">
      <x:c r="A336" s="24" t="str">
        <x:v>39</x:v>
      </x:c>
      <x:c r="B336" s="24" t="str">
        <x:v>39</x:v>
      </x:c>
      <x:c r="C336" s="26" t="str">
        <x:v>Cardan do Gimbal Para Mavic Pro com Cabos</x:v>
      </x:c>
      <x:c r="D336" s="16" t="str">
        <x:v>Produto</x:v>
      </x:c>
      <x:c r="E336" s="16" t="str">
        <x:v>Ativo</x:v>
      </x:c>
      <x:c r="F336" s="16" t="str">
        <x:v>UN</x:v>
      </x:c>
      <x:c r="G336" s="22" t="n">
        <x:v>608.55</x:v>
      </x:c>
      <x:c r="H336" s="22"/>
      <x:c r="I336" s="22" t="n">
        <x:v>0</x:v>
      </x:c>
      <x:c r="J336" s="22" t="n">
        <x:v>0</x:v>
      </x:c>
      <x:c r="K336" s="24" t="str">
        <x:v>0078900104395</x:v>
      </x:c>
      <x:c r="L336" s="16" t="str">
        <x:v>DJI</x:v>
      </x:c>
      <x:c r="M336" s="16" t="str">
        <x:v>Mavic Pro</x:v>
      </x:c>
      <x:c r="N336" s="16" t="str">
        <x:v>Linha Mavic</x:v>
      </x:c>
      <x:c r="O336" s="16" t="str">
        <x:v>DJI &gt; Linha Mavic &gt; Mavic Pro</x:v>
      </x:c>
      <x:c r="P336" s="16" t="n">
        <x:v>13991470</x:v>
      </x:c>
      <x:c r="Q336" s="26" t="str">
        <x:v>Mavic Pro</x:v>
      </x:c>
      <x:c r="R336" s="26" t="str">
        <x:v>&lt;p data-end="306" data-start="149"&gt;Seu drone precisa de manutenção ou reparo no sistema de estabilização? Aqui na Mundrone você encontra peças de qualidade, com envio rápido e total segurança.&lt;/p&gt;&lt;p data-end="540" data-start="308"&gt;O &lt;strong data-end="359" data-start="310"&gt;cardan do gimbal para DJI Mavic Pro com cabos&lt;/strong&gt; é responsável pela estabilização da câmera, garantindo imagens suaves e sem vibrações. Acompanha os cabos necessários para uma reposição completa, facilitando o reparo do conjunto.&lt;/p&gt;&lt;p data-end="564" data-start="542"&gt;🔧 &lt;strong data-end="564" data-start="545"&gt;Especificações:&lt;/strong&gt;&lt;/p&gt;&lt;ul data-end="759" data-start="565"&gt;&lt;li data-end="599" data-section-id="fsk6en" data-start="565"&gt;Compatibilidade: DJI Mavic Pro&lt;/li&gt;&lt;li data-end="644" data-section-id="1cclwaz" data-start="600"&gt;Função: Estabilização da câmera (gimbal)&lt;/li&gt;&lt;li data-end="672" data-section-id="zur9mn" data-start="645"&gt;Incluso: Cardan + cabos&lt;/li&gt;&lt;li data-end="714" data-section-id="188rrf7" data-start="673"&gt;Material: Alta precisão e resistência&lt;/li&gt;&lt;li data-end="759" data-section-id="1ns87at" data-start="715"&gt;Aplicação: Manutenção e reparo do gimbal&lt;/li&gt;&lt;/ul&gt;&lt;p data-end="851" data-start="761"&gt;✅ Produto retirado de drone seminovo&lt;br data-end="778" data-start="775"&gt;
✅ Envio rápido para todo o Brasil&lt;br data-end="814" data-start="811"&gt;
✅ Nota fiscal&lt;br data-end="830" data-start="827"&gt;
✅ Garantia Mundrone&lt;/p&gt;&lt;p data-end="951" data-start="853"&gt;⚠️ &lt;strong data-end="871" data-start="856"&gt;Importante:&lt;/strong&gt;&lt;br data-end="874" data-start="871"&gt;
Recomendamos que a instalação seja realizada por um profissional qualificado.&lt;/p&gt;</x:v>
      </x:c>
      <x:c r="S336" s="26" t="str">
        <x:v>Seu drone precisa de manutenção ou reparo no sistema de estabilização? Aqui na Mundrone você encontra peças de qualidade, com envio rápido e total segurança.
O cardan do gimbal para DJI Mavic Pro com cabos é responsável pela estabilização da câmera, garantindo imagens suaves e sem vibrações. Acompanha os cabos necessários para uma reposição completa, facilitando o reparo do conjunto.
🔧 Especificações:
Compatibilidade: DJI Mavic Pro
Função: Estabilização da câmera (gimbal)
Incluso: Cardan + cabos
Material: Alta precisão e resistência
Aplicação: Manutenção e reparo do gimbal
✅ Produto retirado de drone seminovo
✅ Envio rápido para todo o Brasil
✅ Nota fiscal
✅ Garantia Mundrone
⚠️ Importante:
Recomendamos que a instalação seja realizada por um profissional qualificado.</x:v>
      </x:c>
      <x:c r="T336" s="26" t="str">
        <x:v>imagens/Linha_Mavic/Mavic_Pro/39_01.png</x:v>
      </x:c>
      <x:c r="U336" s="26" t="str">
        <x:v>imagens/Linha_Mavic/Mavic_Pro/39_02.png</x:v>
      </x:c>
      <x:c r="V336" s="26" t="str">
        <x:v>Mavic Pro</x:v>
      </x:c>
      <x:c r="W336" s="26" t="n">
        <x:v>6</x:v>
      </x:c>
      <x:c r="X336" s="26" t="str">
        <x:v>PRONTO</x:v>
      </x:c>
      <x:c r="Y336" s="26" t="str"/>
      <x:c r="Z336" s="16" t="str"/>
    </x:row>
    <x:row r="337">
      <x:c r="A337" s="24" t="str">
        <x:v>451</x:v>
      </x:c>
      <x:c r="B337" s="24" t="str">
        <x:v>451</x:v>
      </x:c>
      <x:c r="C337" s="26" t="str">
        <x:v>Conjunto de Acabamentos do Gimbal Para Mavic Pro e Platinum</x:v>
      </x:c>
      <x:c r="D337" s="16" t="str">
        <x:v>Produto</x:v>
      </x:c>
      <x:c r="E337" s="16" t="str">
        <x:v>Ativo</x:v>
      </x:c>
      <x:c r="F337" s="16" t="str">
        <x:v>UN</x:v>
      </x:c>
      <x:c r="G337" s="22" t="n">
        <x:v>88</x:v>
      </x:c>
      <x:c r="H337" s="22"/>
      <x:c r="I337" s="22" t="n">
        <x:v>0</x:v>
      </x:c>
      <x:c r="J337" s="22" t="n">
        <x:v>0</x:v>
      </x:c>
      <x:c r="K337" s="24" t="str">
        <x:v>0789001044519</x:v>
      </x:c>
      <x:c r="L337" s="16" t="str">
        <x:v>DJI</x:v>
      </x:c>
      <x:c r="M337" s="16" t="str">
        <x:v>Mavic Pro</x:v>
      </x:c>
      <x:c r="N337" s="16" t="str">
        <x:v>Linha Mavic</x:v>
      </x:c>
      <x:c r="O337" s="16" t="str">
        <x:v>DJI &gt; Linha Mavic &gt; Mavic Pro</x:v>
      </x:c>
      <x:c r="P337" s="16" t="n">
        <x:v>13991470</x:v>
      </x:c>
      <x:c r="Q337" s="26" t="str">
        <x:v>Mavic Pro</x:v>
      </x:c>
      <x:c r="R337" s="26" t="str">
        <x:v>&lt;p&gt;Acabamentos do gimbal para mavic pro ou platinum&lt;br&gt;
Produto original&lt;br&gt;
Acompanha parafusos&lt;/p&gt;</x:v>
      </x:c>
      <x:c r="S337" s="26" t="str">
        <x:v>Acabamentos do gimbal para mavic pro ou platinum
Produto original
Acompanha parafusos</x:v>
      </x:c>
      <x:c r="T337" s="26" t="str">
        <x:v>imagens/Linha_Mavic/Mavic_Pro/451_01.png</x:v>
      </x:c>
      <x:c r="U337" s="26" t="str">
        <x:v>imagens/Linha_Mavic/Mavic_Pro/451_02.png</x:v>
      </x:c>
      <x:c r="V337" s="26" t="str">
        <x:v>Mavic Pro</x:v>
      </x:c>
      <x:c r="W337" s="26" t="n">
        <x:v>7</x:v>
      </x:c>
      <x:c r="X337" s="26" t="str">
        <x:v>PRONTO</x:v>
      </x:c>
      <x:c r="Y337" s="26" t="str"/>
      <x:c r="Z337" s="16" t="str"/>
    </x:row>
    <x:row r="338">
      <x:c r="A338" s="24" t="str">
        <x:v>309</x:v>
      </x:c>
      <x:c r="B338" s="24" t="str">
        <x:v>309</x:v>
      </x:c>
      <x:c r="C338" s="26" t="str">
        <x:v>Dobradiça Completa Traseira Mavic Pro</x:v>
      </x:c>
      <x:c r="D338" s="16" t="str">
        <x:v>Produto</x:v>
      </x:c>
      <x:c r="E338" s="16" t="str">
        <x:v>Ativo</x:v>
      </x:c>
      <x:c r="F338" s="16" t="str">
        <x:v>UN</x:v>
      </x:c>
      <x:c r="G338" s="22" t="n">
        <x:v>90</x:v>
      </x:c>
      <x:c r="H338" s="22"/>
      <x:c r="I338" s="22" t="n">
        <x:v>0</x:v>
      </x:c>
      <x:c r="J338" s="22" t="n">
        <x:v>0</x:v>
      </x:c>
      <x:c r="K338" s="24" t="str">
        <x:v>0789001043093</x:v>
      </x:c>
      <x:c r="L338" s="16" t="str">
        <x:v>DJI</x:v>
      </x:c>
      <x:c r="M338" s="16" t="str">
        <x:v>Mavic Pro</x:v>
      </x:c>
      <x:c r="N338" s="16" t="str">
        <x:v>Linha Mavic</x:v>
      </x:c>
      <x:c r="O338" s="16" t="str">
        <x:v>DJI &gt; Linha Mavic &gt; Mavic Pro</x:v>
      </x:c>
      <x:c r="P338" s="16" t="n">
        <x:v>13991470</x:v>
      </x:c>
      <x:c r="Q338" s="26" t="str">
        <x:v>Mavic Pro</x:v>
      </x:c>
      <x:c r="R338" s="26" t="str">
        <x:v>&lt;p&gt;Olá, bem vindo ao anúncio da MUNDRONE&lt;/p&gt;&lt;p&gt;Eixo traseiro do braço para DJI Mavic Pro&lt;br&gt;
Produto novo e original&lt;br&gt;
Valor unitário&lt;br&gt;
O lado deve ser selecionado próximo ao botão comprar&lt;br&gt;
Observe a foto para identificar se o lado é o mesmo que precisa&lt;/p&gt;</x:v>
      </x:c>
      <x:c r="S338" s="26" t="str">
        <x:v>Olá, bem vindo ao anúncio da MUNDRONE
Eixo traseiro do braço para DJI Mavic Pro
Produto novo e original
Valor unitário
O lado deve ser selecionado próximo ao botão comprar
Observe a foto para identificar se o lado é o mesmo que precisa</x:v>
      </x:c>
      <x:c r="T338" s="26" t="str">
        <x:v>imagens/Linha_Mavic/Mavic_Pro/309_01.jpg</x:v>
      </x:c>
      <x:c r="U338" s="26" t="str"/>
      <x:c r="V338" s="26" t="str">
        <x:v>Mavic Pro</x:v>
      </x:c>
      <x:c r="W338" s="26" t="n">
        <x:v>8</x:v>
      </x:c>
      <x:c r="X338" s="26" t="str">
        <x:v>PRONTO</x:v>
      </x:c>
      <x:c r="Y338" s="26" t="str"/>
      <x:c r="Z338" s="16" t="str"/>
    </x:row>
    <x:row r="339">
      <x:c r="A339" s="24" t="str">
        <x:v>265</x:v>
      </x:c>
      <x:c r="B339" s="24" t="str">
        <x:v>265</x:v>
      </x:c>
      <x:c r="C339" s="26" t="str">
        <x:v>Eixo do Braço Dianteiro Mavic Pro / Platinum</x:v>
      </x:c>
      <x:c r="D339" s="16" t="str">
        <x:v>Produto</x:v>
      </x:c>
      <x:c r="E339" s="16" t="str">
        <x:v>Ativo</x:v>
      </x:c>
      <x:c r="F339" s="16" t="str">
        <x:v>UN</x:v>
      </x:c>
      <x:c r="G339" s="22" t="n">
        <x:v>39</x:v>
      </x:c>
      <x:c r="H339" s="22"/>
      <x:c r="I339" s="22" t="n">
        <x:v>0</x:v>
      </x:c>
      <x:c r="J339" s="22" t="n">
        <x:v>0</x:v>
      </x:c>
      <x:c r="K339" s="24" t="str">
        <x:v>0789001042652</x:v>
      </x:c>
      <x:c r="L339" s="16" t="str">
        <x:v>DJI</x:v>
      </x:c>
      <x:c r="M339" s="16" t="str">
        <x:v>Mavic Pro</x:v>
      </x:c>
      <x:c r="N339" s="16" t="str">
        <x:v>Linha Mavic</x:v>
      </x:c>
      <x:c r="O339" s="16" t="str">
        <x:v>DJI &gt; Linha Mavic &gt; Mavic Pro</x:v>
      </x:c>
      <x:c r="P339" s="16" t="n">
        <x:v>13991470</x:v>
      </x:c>
      <x:c r="Q339" s="26" t="str">
        <x:v>Mavic Pro</x:v>
      </x:c>
      <x:c r="R339" s="26" t="str">
        <x:v>&lt;p&gt;Olá, bem vindo ao anúncio da MUNDRONE,&lt;/p&gt;&lt;p&gt;Eixo do braço dianteiro original&lt;br&gt;
Compatível com Mavic Pro e Platinum&lt;/p&gt;&lt;p&gt;VALOR UNITÁRIO&lt;/p&gt;</x:v>
      </x:c>
      <x:c r="S339" s="26" t="str">
        <x:v>Olá, bem vindo ao anúncio da MUNDRONE,
Eixo do braço dianteiro original
Compatível com Mavic Pro e Platinum
VALOR UNITÁRIO</x:v>
      </x:c>
      <x:c r="T339" s="26" t="str">
        <x:v>imagens/Linha_Mavic/Mavic_Pro/265_01.jpg</x:v>
      </x:c>
      <x:c r="U339" s="26" t="str">
        <x:v>imagens/Linha_Mavic/Mavic_Pro/265_02.jpg | imagens/Linha_Mavic/Mavic_Pro/265_03.jpg | imagens/Linha_Mavic/Mavic_Pro/265_04.jpg</x:v>
      </x:c>
      <x:c r="V339" s="26" t="str">
        <x:v>Mavic Pro</x:v>
      </x:c>
      <x:c r="W339" s="26" t="n">
        <x:v>9</x:v>
      </x:c>
      <x:c r="X339" s="26" t="str">
        <x:v>PRONTO</x:v>
      </x:c>
      <x:c r="Y339" s="26" t="str"/>
      <x:c r="Z339" s="16" t="str"/>
    </x:row>
    <x:row r="340">
      <x:c r="A340" s="24" t="str">
        <x:v>391</x:v>
      </x:c>
      <x:c r="B340" s="24" t="str">
        <x:v>391</x:v>
      </x:c>
      <x:c r="C340" s="26" t="str">
        <x:v>Hélices Mavic Pro Original Kit</x:v>
      </x:c>
      <x:c r="D340" s="16" t="str">
        <x:v>Produto</x:v>
      </x:c>
      <x:c r="E340" s="16" t="str">
        <x:v>Ativo</x:v>
      </x:c>
      <x:c r="F340" s="16" t="str">
        <x:v>UN</x:v>
      </x:c>
      <x:c r="G340" s="22" t="n">
        <x:v>169</x:v>
      </x:c>
      <x:c r="H340" s="22" t="n">
        <x:v>40</x:v>
      </x:c>
      <x:c r="I340" s="22" t="n">
        <x:v>4</x:v>
      </x:c>
      <x:c r="J340" s="22" t="n">
        <x:v>4</x:v>
      </x:c>
      <x:c r="K340" s="24" t="str">
        <x:v>0789001043918</x:v>
      </x:c>
      <x:c r="L340" s="16" t="str">
        <x:v>Mundrone</x:v>
      </x:c>
      <x:c r="M340" s="16" t="str">
        <x:v>Mavic Pro</x:v>
      </x:c>
      <x:c r="N340" s="16" t="str">
        <x:v>Linha Mavic</x:v>
      </x:c>
      <x:c r="O340" s="16" t="str">
        <x:v>DJI &gt; Linha Mavic &gt; Mavic Pro</x:v>
      </x:c>
      <x:c r="P340" s="16" t="n">
        <x:v>13991470</x:v>
      </x:c>
      <x:c r="Q340" s="26" t="str">
        <x:v>Mavic Pro</x:v>
      </x:c>
      <x:c r="R340" s="26" t="str">
        <x:v>&lt;p&gt;Olá, bem vindo ao anúncio da MUNDRONE&lt;/p&gt;&lt;p&gt;Produto importado similar ao original&lt;br&gt;
Ótima qualidade - A melhor do Mercado Livre, pode confiar.&lt;br&gt;
100% compatível&lt;br&gt;
Produto novo&lt;br&gt;
Valor referente ao par&lt;/p&gt;</x:v>
      </x:c>
      <x:c r="S340" s="26" t="str">
        <x:v>Olá, bem vindo ao anúncio da MUNDRONE
Produto importado similar ao original
Ótima qualidade - A melhor do Mercado Livre, pode confiar.
100% compatível
Produto novo
Valor referente ao par</x:v>
      </x:c>
      <x:c r="T340" s="26" t="str">
        <x:v>imagens/Linha_Mavic/Mavic_Pro/391_01.jpg</x:v>
      </x:c>
      <x:c r="U340" s="26" t="str"/>
      <x:c r="V340" s="26" t="str">
        <x:v>Mavic Pro</x:v>
      </x:c>
      <x:c r="W340" s="26" t="n">
        <x:v>10</x:v>
      </x:c>
      <x:c r="X340" s="26" t="str">
        <x:v>PRONTO</x:v>
      </x:c>
      <x:c r="Y340" s="26" t="str"/>
      <x:c r="Z340" s="16" t="str"/>
    </x:row>
    <x:row r="341">
      <x:c r="A341" s="24" t="str">
        <x:v>899</x:v>
      </x:c>
      <x:c r="B341" s="24" t="str">
        <x:v>899</x:v>
      </x:c>
      <x:c r="C341" s="26" t="str">
        <x:v>Kit Cabos Flat Core/gps Mavic Pro/platinum</x:v>
      </x:c>
      <x:c r="D341" s="16" t="str">
        <x:v>Produto</x:v>
      </x:c>
      <x:c r="E341" s="16" t="str">
        <x:v>Ativo</x:v>
      </x:c>
      <x:c r="F341" s="16" t="str">
        <x:v>UN</x:v>
      </x:c>
      <x:c r="G341" s="22" t="n">
        <x:v>107.75</x:v>
      </x:c>
      <x:c r="H341" s="22"/>
      <x:c r="I341" s="22" t="n">
        <x:v>0</x:v>
      </x:c>
      <x:c r="J341" s="22" t="n">
        <x:v>0</x:v>
      </x:c>
      <x:c r="K341" s="24" t="str">
        <x:v>0789001048999</x:v>
      </x:c>
      <x:c r="L341" s="16" t="str">
        <x:v>Mundrone</x:v>
      </x:c>
      <x:c r="M341" s="16" t="str">
        <x:v>Mavic Pro</x:v>
      </x:c>
      <x:c r="N341" s="16" t="str">
        <x:v>Linha Mavic</x:v>
      </x:c>
      <x:c r="O341" s="16" t="str">
        <x:v>DJI &gt; Linha Mavic &gt; Mavic Pro</x:v>
      </x:c>
      <x:c r="P341" s="16" t="n">
        <x:v>13991470</x:v>
      </x:c>
      <x:c r="Q341" s="26" t="str">
        <x:v>Mavic Pro</x:v>
      </x:c>
      <x:c r="R341" s="26" t="str">
        <x:v>&lt;p&gt;Kit de cabos Mavic Pro&lt;/p&gt;</x:v>
      </x:c>
      <x:c r="S341" s="26" t="str">
        <x:v>Kit de cabos Mavic Pro</x:v>
      </x:c>
      <x:c r="T341" s="26" t="str">
        <x:v>imagens/Linha_Mavic/Mavic_Pro/899_01.jpg</x:v>
      </x:c>
      <x:c r="U341" s="26" t="str">
        <x:v>imagens/Linha_Mavic/Mavic_Pro/899_02.jpg</x:v>
      </x:c>
      <x:c r="V341" s="26" t="str">
        <x:v>Mavic Pro</x:v>
      </x:c>
      <x:c r="W341" s="26" t="n">
        <x:v>11</x:v>
      </x:c>
      <x:c r="X341" s="26" t="str">
        <x:v>PRONTO</x:v>
      </x:c>
      <x:c r="Y341" s="26" t="str"/>
      <x:c r="Z341" s="16" t="str"/>
    </x:row>
    <x:row r="342">
      <x:c r="A342" s="24" t="str">
        <x:v>157</x:v>
      </x:c>
      <x:c r="B342" s="24" t="str">
        <x:v>157</x:v>
      </x:c>
      <x:c r="C342" s="26" t="str">
        <x:v>Lente Mavic Pro / Platinum</x:v>
      </x:c>
      <x:c r="D342" s="16" t="str">
        <x:v>Produto</x:v>
      </x:c>
      <x:c r="E342" s="16" t="str">
        <x:v>Ativo</x:v>
      </x:c>
      <x:c r="F342" s="16" t="str">
        <x:v>UN</x:v>
      </x:c>
      <x:c r="G342" s="22" t="n">
        <x:v>48.74</x:v>
      </x:c>
      <x:c r="H342" s="22"/>
      <x:c r="I342" s="22" t="n">
        <x:v>0</x:v>
      </x:c>
      <x:c r="J342" s="22" t="n">
        <x:v>0</x:v>
      </x:c>
      <x:c r="K342" s="24" t="str">
        <x:v>0078900101578</x:v>
      </x:c>
      <x:c r="L342" s="16" t="str">
        <x:v>DJI</x:v>
      </x:c>
      <x:c r="M342" s="16" t="str">
        <x:v>Mavic Pro</x:v>
      </x:c>
      <x:c r="N342" s="16" t="str">
        <x:v>Linha Mavic</x:v>
      </x:c>
      <x:c r="O342" s="16" t="str">
        <x:v>DJI &gt; Linha Mavic &gt; Mavic Pro</x:v>
      </x:c>
      <x:c r="P342" s="16" t="n">
        <x:v>13991470</x:v>
      </x:c>
      <x:c r="Q342" s="26" t="str">
        <x:v>Mavic Pro</x:v>
      </x:c>
      <x:c r="R342" s="26" t="str">
        <x:v>&lt;p data-end="346" data-start="189"&gt;Seu drone está com imagem embaçada, riscada ou com perda de qualidade? Aqui na Mundrone você encontra peças de qualidade, com envio rápido e total segurança.&lt;/p&gt;&lt;p data-end="613" data-start="348"&gt;A &lt;strong data-end="399" data-start="350"&gt;lente para DJI Mavic Pro e Mavic Pro Platinum&lt;/strong&gt; é responsável pela captação de imagem com alta nitidez e precisão, sendo essencial para manter fotos e vídeos com qualidade profissional. Ideal para substituição em casos de danos físicos, riscos ou perda de foco.&lt;/p&gt;&lt;p data-end="914" data-start="892"&gt;🔧 &lt;strong data-end="914" data-start="895"&gt;Especificações:&lt;/strong&gt;&lt;/p&gt;&lt;ul data-end="1171" data-start="915"&gt;&lt;li data-end="970" data-section-id="1rii7f" data-start="915"&gt;Compatibilidade: DJI Mavic Pro / Mavic Pro Platinum&lt;/li&gt;&lt;li data-end="1018" data-section-id="1bcnjsr" data-start="971"&gt;Função: Captação de imagem com alta nitidez&lt;/li&gt;&lt;li data-end="1062" data-section-id="t3d4zq" data-start="1019"&gt;Material: Vidro óptico de alta precisão&lt;/li&gt;&lt;li data-end="1110" data-section-id="1wwudqn" data-start="1063"&gt;Aplicação: Reposição e manutenção da câmera&lt;/li&gt;&lt;li data-end="1171" data-section-id="1d5cjqj" data-start="1111"&gt;Diferencial: Restaura qualidade original de foto e vídeo&lt;/li&gt;&lt;/ul&gt;&lt;p data-end="1268" data-start="1178"&gt;✅ Produto novo&lt;br data-end="1195" data-start="1192"&gt;
✅ Envio rápido para todo o Brasil&lt;br data-end="1231" data-start="1228"&gt;
✅ Nota fiscal&lt;br data-end="1247" data-start="1244"&gt;
✅ Garantia Mundrone&lt;/p&gt;</x:v>
      </x:c>
      <x:c r="S342" s="26" t="str">
        <x:v>Seu drone está com imagem embaçada, riscada ou com perda de qualidade? Aqui na Mundrone você encontra peças de qualidade, com envio rápido e total segurança.
A lente para DJI Mavic Pro e Mavic Pro Platinum é responsável pela captação de imagem com alta nitidez e precisão, sendo essencial para manter fotos e vídeos com qualidade profissional. Ideal para substituição em casos de danos físicos, riscos ou perda de foco.
🔧 Especificações:
Compatibilidade: DJI Mavic Pro / Mavic Pro Platinum
Função: Captação de imagem com alta nitidez
Material: Vidro óptico de alta precisão
Aplicação: Reposição e manutenção da câmera
Diferencial: Restaura qualidade original de foto e vídeo
✅ Produto novo
✅ Envio rápido para todo o Brasil
✅ Nota fiscal
✅ Garantia Mundrone</x:v>
      </x:c>
      <x:c r="T342" s="26" t="str">
        <x:v>imagens/Linha_Mavic/Mavic_Pro/157_01.png</x:v>
      </x:c>
      <x:c r="U342" s="26" t="str">
        <x:v>imagens/Linha_Mavic/Mavic_Pro/157_02.png</x:v>
      </x:c>
      <x:c r="V342" s="26" t="str">
        <x:v>Mavic Pro</x:v>
      </x:c>
      <x:c r="W342" s="26" t="n">
        <x:v>12</x:v>
      </x:c>
      <x:c r="X342" s="26" t="str">
        <x:v>PRONTO</x:v>
      </x:c>
      <x:c r="Y342" s="26" t="str"/>
      <x:c r="Z342" s="16" t="str"/>
    </x:row>
    <x:row r="343">
      <x:c r="A343" s="24" t="str">
        <x:v>281</x:v>
      </x:c>
      <x:c r="B343" s="24" t="str">
        <x:v>281</x:v>
      </x:c>
      <x:c r="C343" s="26" t="str">
        <x:v>Par de Montante das Hélices Mavic Pro / Mavic Platinum</x:v>
      </x:c>
      <x:c r="D343" s="16" t="str">
        <x:v>Produto</x:v>
      </x:c>
      <x:c r="E343" s="16" t="str">
        <x:v>Ativo</x:v>
      </x:c>
      <x:c r="F343" s="16" t="str">
        <x:v>UN</x:v>
      </x:c>
      <x:c r="G343" s="22" t="n">
        <x:v>21</x:v>
      </x:c>
      <x:c r="H343" s="22"/>
      <x:c r="I343" s="22" t="n">
        <x:v>0</x:v>
      </x:c>
      <x:c r="J343" s="22" t="n">
        <x:v>0</x:v>
      </x:c>
      <x:c r="K343" s="24" t="str">
        <x:v>0789001042812</x:v>
      </x:c>
      <x:c r="L343" s="16" t="str">
        <x:v>DJI</x:v>
      </x:c>
      <x:c r="M343" s="16" t="str">
        <x:v>Mavic Pro</x:v>
      </x:c>
      <x:c r="N343" s="16" t="str">
        <x:v>Linha Mavic</x:v>
      </x:c>
      <x:c r="O343" s="16" t="str">
        <x:v>DJI &gt; Linha Mavic &gt; Mavic Pro</x:v>
      </x:c>
      <x:c r="P343" s="16" t="n">
        <x:v>13991470</x:v>
      </x:c>
      <x:c r="Q343" s="26" t="str">
        <x:v>Mavic Pro</x:v>
      </x:c>
      <x:c r="R343" s="26" t="str">
        <x:v>&lt;p&gt;Olá, bem vindo ao anúncio da MUNDRONE,&lt;/p&gt;&lt;p&gt;Par de Montante Trava Hélice DJI Mavic Pro ou Platinum&lt;br&gt;
CCW/CW - (Sentido Anti-Horário e Horário)&lt;/p&gt;&lt;p&gt;Compárivel com a primeira versão do MAVIC&lt;/p&gt;</x:v>
      </x:c>
      <x:c r="S343" s="26" t="str">
        <x:v>Olá, bem vindo ao anúncio da MUNDRONE,
Par de Montante Trava Hélice DJI Mavic Pro ou Platinum
CCW/CW - (Sentido Anti-Horário e Horário)
Compárivel com a primeira versão do MAVIC</x:v>
      </x:c>
      <x:c r="T343" s="26" t="str">
        <x:v>imagens/Linha_Mavic/Mavic_Pro/281_01.jpg</x:v>
      </x:c>
      <x:c r="U343" s="26" t="str"/>
      <x:c r="V343" s="26" t="str">
        <x:v>Mavic Pro</x:v>
      </x:c>
      <x:c r="W343" s="26" t="n">
        <x:v>13</x:v>
      </x:c>
      <x:c r="X343" s="26" t="str">
        <x:v>PRONTO</x:v>
      </x:c>
      <x:c r="Y343" s="26" t="str"/>
      <x:c r="Z343" s="16" t="str"/>
    </x:row>
    <x:row r="344">
      <x:c r="A344" s="24" t="str">
        <x:v>87</x:v>
      </x:c>
      <x:c r="B344" s="24" t="str">
        <x:v>87</x:v>
      </x:c>
      <x:c r="C344" s="26" t="str">
        <x:v>Protetor de Gimbal Mavic Pro / Platinum</x:v>
      </x:c>
      <x:c r="D344" s="16" t="str">
        <x:v>Produto</x:v>
      </x:c>
      <x:c r="E344" s="16" t="str">
        <x:v>Ativo</x:v>
      </x:c>
      <x:c r="F344" s="16" t="str">
        <x:v>UN</x:v>
      </x:c>
      <x:c r="G344" s="22" t="n">
        <x:v>37.2</x:v>
      </x:c>
      <x:c r="H344" s="22"/>
      <x:c r="I344" s="22" t="n">
        <x:v>0</x:v>
      </x:c>
      <x:c r="J344" s="22" t="n">
        <x:v>0</x:v>
      </x:c>
      <x:c r="K344" s="24" t="str">
        <x:v>0078900104876</x:v>
      </x:c>
      <x:c r="L344" s="16" t="str">
        <x:v>Mundrone</x:v>
      </x:c>
      <x:c r="M344" s="16" t="str">
        <x:v>Mavic Pro</x:v>
      </x:c>
      <x:c r="N344" s="16" t="str">
        <x:v>Linha Mavic</x:v>
      </x:c>
      <x:c r="O344" s="16" t="str">
        <x:v>DJI &gt; Linha Mavic &gt; Mavic Pro</x:v>
      </x:c>
      <x:c r="P344" s="16" t="n">
        <x:v>13991470</x:v>
      </x:c>
      <x:c r="Q344" s="26" t="str">
        <x:v>Mavic Pro</x:v>
      </x:c>
      <x:c r="R344" s="26" t="str">
        <x:v>&lt;p data-end="295" data-start="147"&gt;Seu drone precisa de proteção no transporte ou armazenamento? Aqui na Mundrone você encontra peças de qualidade, com envio rápido e total segurança.&lt;/p&gt;&lt;p data-end="510" data-start="297"&gt;O &lt;strong data-end="361" data-start="299"&gt;protetor de gimbal para DJI Mavic Pro e Mavic Pro Platinum&lt;/strong&gt; é ideal para proteger a câmera e o estabilizador contra impactos, poeira e riscos, preservando o desempenho e aumentando a vida útil do equipamento.&lt;/p&gt;&lt;p data-end="534" data-start="512"&gt;🔧 &lt;strong data-end="534" data-start="515"&gt;Especificações:&lt;/strong&gt;&lt;/p&gt;&lt;ul data-end="707" data-start="535"&gt;&lt;li data-end="590" data-section-id="1rii7f" data-start="535"&gt;Compatibilidade: DJI Mavic Pro / Mavic Pro Platinum&lt;/li&gt;&lt;li data-end="633" data-section-id="59364u" data-start="591"&gt;Função: Proteção do gimbal e da câmera&lt;/li&gt;&lt;li data-end="665" data-section-id="16oph12" data-start="634"&gt;Material: Resistente e leve&lt;/li&gt;&lt;li data-end="707" data-section-id="1zeogu" data-start="666"&gt;Aplicação: Transporte e armazenamento&lt;/li&gt;&lt;/ul&gt;&lt;p data-end="799" data-start="709"&gt;✅ Produto novo&lt;br data-end="726" data-start="723"&gt;
✅ Envio rápido para todo o Brasil&lt;br data-end="762" data-start="759"&gt;
✅ Nota fiscal&lt;br data-end="778" data-start="775"&gt;
✅ Garantia Mundrone&lt;/p&gt;&lt;p data-end="897" data-start="801"&gt;⚠️ &lt;strong data-end="819" data-start="804"&gt;Importante:&lt;/strong&gt;&lt;br data-end="822" data-start="819"&gt;
Remover o protetor antes de ligar o drone para evitar danos ao equipamento.&lt;/p&gt;</x:v>
      </x:c>
      <x:c r="S344" s="26" t="str">
        <x:v>Seu drone precisa de proteção no transporte ou armazenamento? Aqui na Mundrone você encontra peças de qualidade, com envio rápido e total segurança.
O protetor de gimbal para DJI Mavic Pro e Mavic Pro Platinum é ideal para proteger a câmera e o estabilizador contra impactos, poeira e riscos, preservando o desempenho e aumentando a vida útil do equipamento.
🔧 Especificações:
Compatibilidade: DJI Mavic Pro / Mavic Pro Platinum
Função: Proteção do gimbal e da câmera
Material: Resistente e leve
Aplicação: Transporte e armazenamento
✅ Produto novo
✅ Envio rápido para todo o Brasil
✅ Nota fiscal
✅ Garantia Mundrone
⚠️ Importante:
Remover o protetor antes de ligar o drone para evitar danos ao equipamento.</x:v>
      </x:c>
      <x:c r="T344" s="26" t="str">
        <x:v>imagens/Linha_Mavic/Mavic_Pro/87_01.jpg</x:v>
      </x:c>
      <x:c r="U344" s="26" t="str">
        <x:v>imagens/Linha_Mavic/Mavic_Pro/87_02.jpg | imagens/Linha_Mavic/Mavic_Pro/87_03.jpg</x:v>
      </x:c>
      <x:c r="V344" s="26" t="str">
        <x:v>Mavic Pro</x:v>
      </x:c>
      <x:c r="W344" s="26" t="n">
        <x:v>14</x:v>
      </x:c>
      <x:c r="X344" s="26" t="str">
        <x:v>PRONTO</x:v>
      </x:c>
      <x:c r="Y344" s="26" t="str"/>
      <x:c r="Z344" s="16" t="str"/>
    </x:row>
    <x:row r="345">
      <x:c r="A345" s="24" t="str">
        <x:v>413</x:v>
      </x:c>
      <x:c r="B345" s="24" t="str">
        <x:v>413</x:v>
      </x:c>
      <x:c r="C345" s="26" t="str">
        <x:v>Shell do Meio Middle Mavic Pro</x:v>
      </x:c>
      <x:c r="D345" s="16" t="str">
        <x:v>Produto</x:v>
      </x:c>
      <x:c r="E345" s="16" t="str">
        <x:v>Ativo</x:v>
      </x:c>
      <x:c r="F345" s="16" t="str">
        <x:v>UN</x:v>
      </x:c>
      <x:c r="G345" s="22" t="n">
        <x:v>500</x:v>
      </x:c>
      <x:c r="H345" s="22" t="n">
        <x:v>130</x:v>
      </x:c>
      <x:c r="I345" s="22" t="n">
        <x:v>1</x:v>
      </x:c>
      <x:c r="J345" s="22" t="n">
        <x:v>1</x:v>
      </x:c>
      <x:c r="K345" s="24" t="str">
        <x:v>0789001044137</x:v>
      </x:c>
      <x:c r="L345" s="16" t="str">
        <x:v>DJI</x:v>
      </x:c>
      <x:c r="M345" s="16" t="str">
        <x:v>Mavic Pro</x:v>
      </x:c>
      <x:c r="N345" s="16" t="str">
        <x:v>Linha Mavic</x:v>
      </x:c>
      <x:c r="O345" s="16" t="str">
        <x:v>DJI &gt; Linha Mavic &gt; Mavic Pro</x:v>
      </x:c>
      <x:c r="P345" s="16" t="n">
        <x:v>13991470</x:v>
      </x:c>
      <x:c r="Q345" s="26" t="str">
        <x:v>Mavic Pro</x:v>
      </x:c>
      <x:c r="R345" s="26" t="str">
        <x:v>&lt;p&gt;Olá, vem vindo ao anúncio da MUNDRONE,&lt;/p&gt;&lt;p&gt;Shell do meio novo e original DJI (Retirado de Drones novos)&lt;br&gt;
Não acompanha as tampinhas de acabamento dos parafusos&lt;br&gt;
Compatível com Mavic Pro&lt;/p&gt;</x:v>
      </x:c>
      <x:c r="S345" s="26" t="str">
        <x:v>Olá, vem vindo ao anúncio da MUNDRONE,
Shell do meio novo e original DJI (Retirado de Drones novos)
Não acompanha as tampinhas de acabamento dos parafusos
Compatível com Mavic Pro</x:v>
      </x:c>
      <x:c r="T345" s="26" t="str">
        <x:v>imagens/Linha_Mavic/Mavic_Pro/413_01.jpg</x:v>
      </x:c>
      <x:c r="U345" s="26" t="str">
        <x:v>imagens/Linha_Mavic/Mavic_Pro/413_02.jpg | imagens/Linha_Mavic/Mavic_Pro/413_03.jpg</x:v>
      </x:c>
      <x:c r="V345" s="26" t="str">
        <x:v>Mavic Pro</x:v>
      </x:c>
      <x:c r="W345" s="26" t="n">
        <x:v>15</x:v>
      </x:c>
      <x:c r="X345" s="26" t="str">
        <x:v>PRONTO</x:v>
      </x:c>
      <x:c r="Y345" s="26" t="str"/>
      <x:c r="Z345" s="16" t="str"/>
    </x:row>
    <x:row r="346">
      <x:c r="A346" s="24" t="str">
        <x:v>889</x:v>
      </x:c>
      <x:c r="B346" s="24" t="str">
        <x:v>889</x:v>
      </x:c>
      <x:c r="C346" s="26" t="str">
        <x:v>Shell Inferior Botton Dji Mavic Pro/ Platinum</x:v>
      </x:c>
      <x:c r="D346" s="16" t="str">
        <x:v>Produto</x:v>
      </x:c>
      <x:c r="E346" s="16" t="str">
        <x:v>Ativo</x:v>
      </x:c>
      <x:c r="F346" s="16" t="str">
        <x:v>UN</x:v>
      </x:c>
      <x:c r="G346" s="22" t="n">
        <x:v>260</x:v>
      </x:c>
      <x:c r="H346" s="22" t="n">
        <x:v>60</x:v>
      </x:c>
      <x:c r="I346" s="22" t="n">
        <x:v>1</x:v>
      </x:c>
      <x:c r="J346" s="22" t="n">
        <x:v>1</x:v>
      </x:c>
      <x:c r="K346" s="24" t="str">
        <x:v>0789001048890</x:v>
      </x:c>
      <x:c r="L346" s="16" t="str">
        <x:v>DJI</x:v>
      </x:c>
      <x:c r="M346" s="16" t="str">
        <x:v>Mavic Pro</x:v>
      </x:c>
      <x:c r="N346" s="16" t="str">
        <x:v>Linha Mavic</x:v>
      </x:c>
      <x:c r="O346" s="16" t="str">
        <x:v>DJI &gt; Linha Mavic &gt; Mavic Pro</x:v>
      </x:c>
      <x:c r="P346" s="16" t="n">
        <x:v>13991470</x:v>
      </x:c>
      <x:c r="Q346" s="26" t="str">
        <x:v>Mavic Pro</x:v>
      </x:c>
      <x:c r="R346" s="26" t="str">
        <x:v>&lt;p&gt;Olá, bem vindo ao anúncio da MUNDRONE&lt;/p&gt;&lt;p&gt;Shell Botton inferior do Mavic Pro ou Mavic Platinum&lt;/p&gt;&lt;p&gt;Não serve para MAVIC 2&lt;/p&gt;&lt;p&gt;PRODUTO ORIGINAL RETIRADO DE DRONE SEMINOVO&lt;/p&gt;</x:v>
      </x:c>
      <x:c r="S346" s="26" t="str">
        <x:v>Olá, bem vindo ao anúncio da MUNDRONE
Shell Botton inferior do Mavic Pro ou Mavic Platinum
Não serve para MAVIC 2
PRODUTO ORIGINAL RETIRADO DE DRONE SEMINOVO</x:v>
      </x:c>
      <x:c r="T346" s="26" t="str">
        <x:v>imagens/Linha_Mavic/Mavic_Pro/889_01.jpg</x:v>
      </x:c>
      <x:c r="U346" s="26" t="str">
        <x:v>imagens/Linha_Mavic/Mavic_Pro/889_02.jpg</x:v>
      </x:c>
      <x:c r="V346" s="26" t="str">
        <x:v>Mavic Pro</x:v>
      </x:c>
      <x:c r="W346" s="26" t="n">
        <x:v>16</x:v>
      </x:c>
      <x:c r="X346" s="26" t="str">
        <x:v>PRONTO</x:v>
      </x:c>
      <x:c r="Y346" s="26" t="str"/>
      <x:c r="Z346" s="16" t="str"/>
    </x:row>
    <x:row r="347">
      <x:c r="A347" s="24" t="str">
        <x:v>469</x:v>
      </x:c>
      <x:c r="B347" s="24" t="str">
        <x:v>469</x:v>
      </x:c>
      <x:c r="C347" s="26" t="str">
        <x:v>Shell Top Upper Mavic Pro</x:v>
      </x:c>
      <x:c r="D347" s="16" t="str">
        <x:v>Produto</x:v>
      </x:c>
      <x:c r="E347" s="16" t="str">
        <x:v>Ativo</x:v>
      </x:c>
      <x:c r="F347" s="16" t="str">
        <x:v>UN</x:v>
      </x:c>
      <x:c r="G347" s="22" t="n">
        <x:v>317.98</x:v>
      </x:c>
      <x:c r="H347" s="22"/>
      <x:c r="I347" s="22" t="n">
        <x:v>0</x:v>
      </x:c>
      <x:c r="J347" s="22" t="n">
        <x:v>0</x:v>
      </x:c>
      <x:c r="K347" s="24" t="str">
        <x:v>0789001044694</x:v>
      </x:c>
      <x:c r="L347" s="16" t="str">
        <x:v>DJI</x:v>
      </x:c>
      <x:c r="M347" s="16" t="str">
        <x:v>Mavic Pro</x:v>
      </x:c>
      <x:c r="N347" s="16" t="str">
        <x:v>Linha Mavic</x:v>
      </x:c>
      <x:c r="O347" s="16" t="str">
        <x:v>DJI &gt; Linha Mavic &gt; Mavic Pro</x:v>
      </x:c>
      <x:c r="P347" s="16" t="n">
        <x:v>13991470</x:v>
      </x:c>
      <x:c r="Q347" s="26" t="str">
        <x:v>Mavic Pro</x:v>
      </x:c>
      <x:c r="R347" s="26" t="str">
        <x:v>&lt;p&gt;Olá, vem vindo ao anúncio da MUNDRONE,&lt;/p&gt;&lt;p&gt;Shell upper novo e original DJI&lt;br&gt;
Compatível com Mavic Pro&lt;/p&gt;</x:v>
      </x:c>
      <x:c r="S347" s="26" t="str">
        <x:v>Olá, vem vindo ao anúncio da MUNDRONE,
Shell upper novo e original DJI
Compatível com Mavic Pro</x:v>
      </x:c>
      <x:c r="T347" s="26" t="str">
        <x:v>imagens/Linha_Mavic/Mavic_Pro/469_01.jpg</x:v>
      </x:c>
      <x:c r="U347" s="26" t="str">
        <x:v>imagens/Linha_Mavic/Mavic_Pro/469_02.jpg</x:v>
      </x:c>
      <x:c r="V347" s="26" t="str">
        <x:v>Mavic Pro</x:v>
      </x:c>
      <x:c r="W347" s="26" t="n">
        <x:v>17</x:v>
      </x:c>
      <x:c r="X347" s="26" t="str">
        <x:v>PRONTO</x:v>
      </x:c>
      <x:c r="Y347" s="26" t="str"/>
      <x:c r="Z347" s="16" t="str"/>
    </x:row>
    <x:row r="348">
      <x:c r="A348" s="24" t="str">
        <x:v>25</x:v>
      </x:c>
      <x:c r="B348" s="24" t="str">
        <x:v>25</x:v>
      </x:c>
      <x:c r="C348" s="26" t="str">
        <x:v>Trava do Gimbal Mavic Pro / Platinum</x:v>
      </x:c>
      <x:c r="D348" s="16" t="str">
        <x:v>Produto</x:v>
      </x:c>
      <x:c r="E348" s="16" t="str">
        <x:v>Ativo</x:v>
      </x:c>
      <x:c r="F348" s="16" t="str">
        <x:v>UN</x:v>
      </x:c>
      <x:c r="G348" s="22" t="n">
        <x:v>32.12</x:v>
      </x:c>
      <x:c r="H348" s="22"/>
      <x:c r="I348" s="22" t="n">
        <x:v>0</x:v>
      </x:c>
      <x:c r="J348" s="22" t="n">
        <x:v>0</x:v>
      </x:c>
      <x:c r="K348" s="24" t="str">
        <x:v>0078900104258</x:v>
      </x:c>
      <x:c r="L348" s="16" t="str">
        <x:v>DJI</x:v>
      </x:c>
      <x:c r="M348" s="16" t="str">
        <x:v>Mavic Pro</x:v>
      </x:c>
      <x:c r="N348" s="16" t="str">
        <x:v>Linha Mavic</x:v>
      </x:c>
      <x:c r="O348" s="16" t="str">
        <x:v>DJI &gt; Linha Mavic &gt; Mavic Pro</x:v>
      </x:c>
      <x:c r="P348" s="16" t="n">
        <x:v>13991470</x:v>
      </x:c>
      <x:c r="Q348" s="26" t="str">
        <x:v>Mavic Pro</x:v>
      </x:c>
      <x:c r="R348" s="26" t="str">
        <x:v>&lt;p data-end="284" data-start="136"&gt;Seu drone precisa de proteção no transporte ou armazenamento? Aqui na Mundrone você encontra peças de qualidade, com envio rápido e total segurança.&lt;/p&gt;&lt;p data-end="462" data-start="286"&gt;A &lt;strong data-end="347" data-start="288"&gt;trava do gimbal para DJI Mavic Pro e Mavic Pro Platinum&lt;/strong&gt; é essencial para manter o estabilizador fixo durante o transporte, evitando danos, folgas e desgastes indesejados.&lt;/p&gt;&lt;p data-end="486" data-start="464"&gt;🔧 &lt;strong data-end="486" data-start="467"&gt;Especificações:&lt;/strong&gt;&lt;/p&gt;&lt;ul data-end="660" data-start="487"&gt;&lt;li data-end="542" data-section-id="1rii7f" data-start="487"&gt;Compatibilidade: DJI Mavic Pro / Mavic Pro Platinum&lt;/li&gt;&lt;li data-end="586" data-section-id="19t8qik" data-start="543"&gt;Função: Travamento e proteção do gimbal&lt;/li&gt;&lt;li data-end="618" data-section-id="16oph12" data-start="587"&gt;Material: Resistente e leve&lt;/li&gt;&lt;li data-end="660" data-section-id="1zeogu" data-start="619"&gt;Aplicação: Transporte e armazenamento&lt;/li&gt;&lt;/ul&gt;&lt;p data-end="752" data-start="662"&gt;✅ Produto novo&lt;br data-end="679" data-start="676"&gt;
✅ Envio rápido para todo o Brasil&lt;br data-end="715" data-start="712"&gt;
✅ Nota fiscal&lt;br data-end="731" data-start="728"&gt;
✅ Garantia Mundrone&lt;/p&gt;&lt;p data-end="847" data-start="754"&gt;⚠️ &lt;strong data-end="772" data-start="757"&gt;Importante:&lt;/strong&gt;&lt;br data-end="775" data-start="772"&gt;
Remover a trava antes de ligar o drone para evitar danos ao equipamento.&lt;/p&gt;</x:v>
      </x:c>
      <x:c r="S348" s="26" t="str">
        <x:v>Seu drone precisa de proteção no transporte ou armazenamento? Aqui na Mundrone você encontra peças de qualidade, com envio rápido e total segurança.
A trava do gimbal para DJI Mavic Pro e Mavic Pro Platinum é essencial para manter o estabilizador fixo durante o transporte, evitando danos, folgas e desgastes indesejados.
🔧 Especificações:
Compatibilidade: DJI Mavic Pro / Mavic Pro Platinum
Função: Travamento e proteção do gimbal
Material: Resistente e leve
Aplicação: Transporte e armazenamento
✅ Produto novo
✅ Envio rápido para todo o Brasil
✅ Nota fiscal
✅ Garantia Mundrone
⚠️ Importante:
Remover a trava antes de ligar o drone para evitar danos ao equipamento.</x:v>
      </x:c>
      <x:c r="T348" s="26" t="str">
        <x:v>imagens/Linha_Mavic/Mavic_Pro/25_01.jpg</x:v>
      </x:c>
      <x:c r="U348" s="26" t="str">
        <x:v>imagens/Linha_Mavic/Mavic_Pro/25_02.jpg</x:v>
      </x:c>
      <x:c r="V348" s="26" t="str">
        <x:v>Mavic Pro</x:v>
      </x:c>
      <x:c r="W348" s="26" t="n">
        <x:v>18</x:v>
      </x:c>
      <x:c r="X348" s="26" t="str">
        <x:v>PRONTO</x:v>
      </x:c>
      <x:c r="Y348" s="26" t="str"/>
      <x:c r="Z348" s="16" t="str"/>
    </x:row>
    <x:row r="349">
      <x:c r="A349" s="24" t="str">
        <x:v>351</x:v>
      </x:c>
      <x:c r="B349" s="24" t="str">
        <x:v>351</x:v>
      </x:c>
      <x:c r="C349" s="26" t="str">
        <x:v>Trem de Pouso Pezinho Mavic Pro</x:v>
      </x:c>
      <x:c r="D349" s="16" t="str">
        <x:v>Produto</x:v>
      </x:c>
      <x:c r="E349" s="16" t="str">
        <x:v>Ativo</x:v>
      </x:c>
      <x:c r="F349" s="16" t="str">
        <x:v>UN</x:v>
      </x:c>
      <x:c r="G349" s="22" t="n">
        <x:v>63</x:v>
      </x:c>
      <x:c r="H349" s="22"/>
      <x:c r="I349" s="22" t="n">
        <x:v>0</x:v>
      </x:c>
      <x:c r="J349" s="22" t="n">
        <x:v>0</x:v>
      </x:c>
      <x:c r="K349" s="24" t="str">
        <x:v>0789001043512</x:v>
      </x:c>
      <x:c r="L349" s="16" t="str">
        <x:v>DJI</x:v>
      </x:c>
      <x:c r="M349" s="16" t="str">
        <x:v>Mavic Pro</x:v>
      </x:c>
      <x:c r="N349" s="16" t="str">
        <x:v>Linha Mavic</x:v>
      </x:c>
      <x:c r="O349" s="16" t="str">
        <x:v>DJI &gt; Linha Mavic &gt; Mavic Pro</x:v>
      </x:c>
      <x:c r="P349" s="16" t="n">
        <x:v>13991470</x:v>
      </x:c>
      <x:c r="Q349" s="26" t="str">
        <x:v>Mavic Pro</x:v>
      </x:c>
      <x:c r="R349" s="26" t="str">
        <x:v>&lt;p&gt;Trem de pouso pezinho original para DJI Mavic Pro 1&lt;br&gt;
Valor unitário&lt;br&gt;
O lado deve ser selecionado de acordo com as fotos do anúncio&lt;/p&gt;</x:v>
      </x:c>
      <x:c r="S349" s="26" t="str">
        <x:v>Trem de pouso pezinho original para DJI Mavic Pro 1
Valor unitário
O lado deve ser selecionado de acordo com as fotos do anúncio</x:v>
      </x:c>
      <x:c r="T349" s="26" t="str">
        <x:v>imagens/Linha_Mavic/Mavic_Pro/351_01.png</x:v>
      </x:c>
      <x:c r="U349" s="26" t="str"/>
      <x:c r="V349" s="26" t="str">
        <x:v>Mavic Pro</x:v>
      </x:c>
      <x:c r="W349" s="26" t="n">
        <x:v>19</x:v>
      </x:c>
      <x:c r="X349" s="26" t="str">
        <x:v>PRONTO</x:v>
      </x:c>
      <x:c r="Y349" s="26" t="str"/>
      <x:c r="Z349" s="16" t="str"/>
    </x:row>
    <x:row r="350">
      <x:c r="A350" s="24" t="str">
        <x:v>09383</x:v>
      </x:c>
      <x:c r="B350" s="24" t="str">
        <x:v>09383</x:v>
      </x:c>
      <x:c r="C350" s="26" t="str">
        <x:v>Braço Dji Mavic Pro Dianteiro Direito SEMI NOVO</x:v>
      </x:c>
      <x:c r="D350" s="16" t="str">
        <x:v>Produto</x:v>
      </x:c>
      <x:c r="E350" s="16" t="str">
        <x:v>Ativo</x:v>
      </x:c>
      <x:c r="F350" s="16" t="str">
        <x:v>UN</x:v>
      </x:c>
      <x:c r="G350" s="22" t="n">
        <x:v>178.99</x:v>
      </x:c>
      <x:c r="H350" s="22" t="n">
        <x:v>80</x:v>
      </x:c>
      <x:c r="I350" s="22" t="n">
        <x:v>1</x:v>
      </x:c>
      <x:c r="J350" s="22" t="n">
        <x:v>1</x:v>
      </x:c>
      <x:c r="K350" s="24" t="str">
        <x:v>0789001047411</x:v>
      </x:c>
      <x:c r="L350" s="16" t="str">
        <x:v>DJI</x:v>
      </x:c>
      <x:c r="M350" s="16" t="str">
        <x:v>Mavic Pro</x:v>
      </x:c>
      <x:c r="N350" s="16" t="str">
        <x:v>Linha Mavic</x:v>
      </x:c>
      <x:c r="O350" s="16" t="str">
        <x:v>DJI &gt; Linha Mavic &gt; Mavic Pro</x:v>
      </x:c>
      <x:c r="P350" s="16" t="n">
        <x:v>13991470</x:v>
      </x:c>
      <x:c r="Q350" s="26" t="str">
        <x:v>Mavic Pro</x:v>
      </x:c>
      <x:c r="R350" s="26" t="str"/>
      <x:c r="S350" s="26" t="str"/>
      <x:c r="T350" s="26" t="str"/>
      <x:c r="U350" s="26" t="str"/>
      <x:c r="V350" s="26" t="str">
        <x:v>Mavic Pro</x:v>
      </x:c>
      <x:c r="W350" s="26" t="n">
        <x:v>20</x:v>
      </x:c>
      <x:c r="X350" s="26" t="str">
        <x:v>PRONTO</x:v>
      </x:c>
      <x:c r="Y350" s="26" t="str"/>
      <x:c r="Z350" s="16" t="str"/>
    </x:row>
    <x:row r="351">
      <x:c r="A351" s="24" t="str">
        <x:v>923882</x:v>
      </x:c>
      <x:c r="B351" s="24" t="str">
        <x:v>923882</x:v>
      </x:c>
      <x:c r="C351" s="26" t="str">
        <x:v>Braço Dji Mavic Pro Dianteiro Esquerdo SEMI NOVO</x:v>
      </x:c>
      <x:c r="D351" s="16" t="str">
        <x:v>Produto</x:v>
      </x:c>
      <x:c r="E351" s="16" t="str">
        <x:v>Ativo</x:v>
      </x:c>
      <x:c r="F351" s="16" t="str">
        <x:v>UN</x:v>
      </x:c>
      <x:c r="G351" s="22" t="n">
        <x:v>178.99</x:v>
      </x:c>
      <x:c r="H351" s="22" t="n">
        <x:v>80</x:v>
      </x:c>
      <x:c r="I351" s="22" t="n">
        <x:v>1</x:v>
      </x:c>
      <x:c r="J351" s="22" t="n">
        <x:v>1</x:v>
      </x:c>
      <x:c r="K351" s="24" t="str">
        <x:v>0789001047411</x:v>
      </x:c>
      <x:c r="L351" s="16" t="str">
        <x:v>DJI</x:v>
      </x:c>
      <x:c r="M351" s="16" t="str">
        <x:v>Mavic Pro</x:v>
      </x:c>
      <x:c r="N351" s="16" t="str">
        <x:v>Linha Mavic</x:v>
      </x:c>
      <x:c r="O351" s="16" t="str">
        <x:v>DJI &gt; Linha Mavic &gt; Mavic Pro</x:v>
      </x:c>
      <x:c r="P351" s="16" t="n">
        <x:v>13991470</x:v>
      </x:c>
      <x:c r="Q351" s="26" t="str">
        <x:v>Mavic Pro</x:v>
      </x:c>
      <x:c r="R351" s="26" t="str"/>
      <x:c r="S351" s="26" t="str"/>
      <x:c r="T351" s="26" t="str"/>
      <x:c r="U351" s="26" t="str"/>
      <x:c r="V351" s="26" t="str">
        <x:v>Mavic Pro</x:v>
      </x:c>
      <x:c r="W351" s="26" t="n">
        <x:v>21</x:v>
      </x:c>
      <x:c r="X351" s="26" t="str">
        <x:v>PRONTO</x:v>
      </x:c>
      <x:c r="Y351" s="26" t="str"/>
      <x:c r="Z351" s="16" t="str"/>
    </x:row>
    <x:row r="352">
      <x:c r="A352" s="24" t="str">
        <x:v>2311</x:v>
      </x:c>
      <x:c r="B352" s="24" t="str">
        <x:v>2311</x:v>
      </x:c>
      <x:c r="C352" s="26" t="str">
        <x:v>Braço Dji Mavic Pro Traseiro Direito SEMI NOVO</x:v>
      </x:c>
      <x:c r="D352" s="16" t="str">
        <x:v>Produto</x:v>
      </x:c>
      <x:c r="E352" s="16" t="str">
        <x:v>Ativo</x:v>
      </x:c>
      <x:c r="F352" s="16" t="str">
        <x:v>UN</x:v>
      </x:c>
      <x:c r="G352" s="22" t="n">
        <x:v>178.99</x:v>
      </x:c>
      <x:c r="H352" s="22" t="n">
        <x:v>80</x:v>
      </x:c>
      <x:c r="I352" s="22" t="n">
        <x:v>1</x:v>
      </x:c>
      <x:c r="J352" s="22" t="n">
        <x:v>1</x:v>
      </x:c>
      <x:c r="K352" s="24" t="str">
        <x:v>0789001047411</x:v>
      </x:c>
      <x:c r="L352" s="16" t="str">
        <x:v>DJI</x:v>
      </x:c>
      <x:c r="M352" s="16" t="str">
        <x:v>Mavic Pro</x:v>
      </x:c>
      <x:c r="N352" s="16" t="str">
        <x:v>Linha Mavic</x:v>
      </x:c>
      <x:c r="O352" s="16" t="str">
        <x:v>DJI &gt; Linha Mavic &gt; Mavic Pro</x:v>
      </x:c>
      <x:c r="P352" s="16" t="n">
        <x:v>13991470</x:v>
      </x:c>
      <x:c r="Q352" s="26" t="str">
        <x:v>Mavic Pro</x:v>
      </x:c>
      <x:c r="R352" s="26" t="str"/>
      <x:c r="S352" s="26" t="str"/>
      <x:c r="T352" s="26" t="str"/>
      <x:c r="U352" s="26" t="str"/>
      <x:c r="V352" s="26" t="str">
        <x:v>Mavic Pro</x:v>
      </x:c>
      <x:c r="W352" s="26" t="n">
        <x:v>22</x:v>
      </x:c>
      <x:c r="X352" s="26" t="str">
        <x:v>PRONTO</x:v>
      </x:c>
      <x:c r="Y352" s="26" t="str"/>
      <x:c r="Z352" s="16" t="str"/>
    </x:row>
    <x:row r="353">
      <x:c r="A353" s="24" t="str">
        <x:v>43244</x:v>
      </x:c>
      <x:c r="B353" s="24" t="str">
        <x:v>43244</x:v>
      </x:c>
      <x:c r="C353" s="26" t="str">
        <x:v>Braço Dji Mavic Pro Traseiro Esquerdo SEMI NOVO</x:v>
      </x:c>
      <x:c r="D353" s="16" t="str">
        <x:v>Produto</x:v>
      </x:c>
      <x:c r="E353" s="16" t="str">
        <x:v>Ativo</x:v>
      </x:c>
      <x:c r="F353" s="16" t="str">
        <x:v>UN</x:v>
      </x:c>
      <x:c r="G353" s="22" t="n">
        <x:v>178.99</x:v>
      </x:c>
      <x:c r="H353" s="22" t="n">
        <x:v>80</x:v>
      </x:c>
      <x:c r="I353" s="22" t="n">
        <x:v>1</x:v>
      </x:c>
      <x:c r="J353" s="22" t="n">
        <x:v>1</x:v>
      </x:c>
      <x:c r="K353" s="24" t="str">
        <x:v>0789001047411</x:v>
      </x:c>
      <x:c r="L353" s="16" t="str">
        <x:v>DJI</x:v>
      </x:c>
      <x:c r="M353" s="16" t="str">
        <x:v>Mavic Pro</x:v>
      </x:c>
      <x:c r="N353" s="16" t="str">
        <x:v>Linha Mavic</x:v>
      </x:c>
      <x:c r="O353" s="16" t="str">
        <x:v>DJI &gt; Linha Mavic &gt; Mavic Pro</x:v>
      </x:c>
      <x:c r="P353" s="16" t="n">
        <x:v>13991470</x:v>
      </x:c>
      <x:c r="Q353" s="26" t="str">
        <x:v>Mavic Pro</x:v>
      </x:c>
      <x:c r="R353" s="26" t="str"/>
      <x:c r="S353" s="26" t="str"/>
      <x:c r="T353" s="26" t="str"/>
      <x:c r="U353" s="26" t="str"/>
      <x:c r="V353" s="26" t="str">
        <x:v>Mavic Pro</x:v>
      </x:c>
      <x:c r="W353" s="26" t="n">
        <x:v>23</x:v>
      </x:c>
      <x:c r="X353" s="26" t="str">
        <x:v>PRONTO</x:v>
      </x:c>
      <x:c r="Y353" s="26" t="str"/>
      <x:c r="Z353" s="16" t="str"/>
    </x:row>
    <x:row r="354">
      <x:c r="A354" s="24" t="str">
        <x:v>241242</x:v>
      </x:c>
      <x:c r="B354" s="24" t="str">
        <x:v>241242</x:v>
      </x:c>
      <x:c r="C354" s="26" t="str">
        <x:v>Placa Esc Mavic Pro Imu</x:v>
      </x:c>
      <x:c r="D354" s="16" t="str">
        <x:v>Produto</x:v>
      </x:c>
      <x:c r="E354" s="16" t="str">
        <x:v>Ativo</x:v>
      </x:c>
      <x:c r="F354" s="16" t="str">
        <x:v>UN</x:v>
      </x:c>
      <x:c r="G354" s="22" t="n">
        <x:v>450</x:v>
      </x:c>
      <x:c r="H354" s="22" t="n">
        <x:v>100</x:v>
      </x:c>
      <x:c r="I354" s="22" t="n">
        <x:v>1</x:v>
      </x:c>
      <x:c r="J354" s="22" t="n">
        <x:v>1</x:v>
      </x:c>
      <x:c r="K354" s="24" t="str"/>
      <x:c r="L354" s="16" t="str">
        <x:v>DJI</x:v>
      </x:c>
      <x:c r="M354" s="16" t="str">
        <x:v>Mavic Pro</x:v>
      </x:c>
      <x:c r="N354" s="16" t="str"/>
      <x:c r="O354" s="16" t="str">
        <x:v>DJI &gt; Linha Mavic &gt; Mavic Pro</x:v>
      </x:c>
      <x:c r="P354" s="16" t="n">
        <x:v>13991470</x:v>
      </x:c>
      <x:c r="Q354" s="26" t="str">
        <x:v>Mavic Pro</x:v>
      </x:c>
      <x:c r="R354" s="26" t="str"/>
      <x:c r="S354" s="26" t="str"/>
      <x:c r="T354" s="26" t="str"/>
      <x:c r="U354" s="26" t="str"/>
      <x:c r="V354" s="26" t="str">
        <x:v>Mavic Pro</x:v>
      </x:c>
      <x:c r="W354" s="26" t="n">
        <x:v>24</x:v>
      </x:c>
      <x:c r="X354" s="26" t="str">
        <x:v>PRONTO</x:v>
      </x:c>
      <x:c r="Y354" s="26" t="str">
        <x:v>Marca vazia preenchida como DJI | Categoria inferida pela aba Mavic Pro</x:v>
      </x:c>
      <x:c r="Z354" s="16" t="str"/>
    </x:row>
    <x:row r="355">
      <x:c r="A355" s="24" t="str">
        <x:v>498348</x:v>
      </x:c>
      <x:c r="B355" s="24" t="str">
        <x:v>498348</x:v>
      </x:c>
      <x:c r="C355" s="26" t="str">
        <x:v>Placa Core Board Mavic Pro 1</x:v>
      </x:c>
      <x:c r="D355" s="16" t="str">
        <x:v>Produto</x:v>
      </x:c>
      <x:c r="E355" s="16" t="str">
        <x:v>Ativo</x:v>
      </x:c>
      <x:c r="F355" s="16" t="str">
        <x:v>UN</x:v>
      </x:c>
      <x:c r="G355" s="22" t="n">
        <x:v>800</x:v>
      </x:c>
      <x:c r="H355" s="22" t="n">
        <x:v>200</x:v>
      </x:c>
      <x:c r="I355" s="22" t="n">
        <x:v>1</x:v>
      </x:c>
      <x:c r="J355" s="22" t="n">
        <x:v>1</x:v>
      </x:c>
      <x:c r="K355" s="24" t="str"/>
      <x:c r="L355" s="16" t="str">
        <x:v>DJI</x:v>
      </x:c>
      <x:c r="M355" s="16" t="str">
        <x:v>Mavic Pro</x:v>
      </x:c>
      <x:c r="N355" s="16" t="str"/>
      <x:c r="O355" s="16" t="str">
        <x:v>DJI &gt; Linha Mavic &gt; Mavic Pro</x:v>
      </x:c>
      <x:c r="P355" s="16" t="n">
        <x:v>13991470</x:v>
      </x:c>
      <x:c r="Q355" s="26" t="str">
        <x:v>Mavic Pro</x:v>
      </x:c>
      <x:c r="R355" s="26" t="str"/>
      <x:c r="S355" s="26" t="str"/>
      <x:c r="T355" s="26" t="str"/>
      <x:c r="U355" s="26" t="str"/>
      <x:c r="V355" s="26" t="str">
        <x:v>Mavic Pro</x:v>
      </x:c>
      <x:c r="W355" s="26" t="n">
        <x:v>25</x:v>
      </x:c>
      <x:c r="X355" s="26" t="str">
        <x:v>PRONTO</x:v>
      </x:c>
      <x:c r="Y355" s="26" t="str">
        <x:v>Marca vazia preenchida como DJI | Categoria inferida pela aba Mavic Pro</x:v>
      </x:c>
      <x:c r="Z355" s="16" t="str"/>
    </x:row>
    <x:row r="356">
      <x:c r="A356" s="24" t="str">
        <x:v>34434</x:v>
      </x:c>
      <x:c r="B356" s="24" t="str">
        <x:v>34434</x:v>
      </x:c>
      <x:c r="C356" s="26" t="str">
        <x:v>Sensor Visão Frontal Obstáculos Para Mavic Pro</x:v>
      </x:c>
      <x:c r="D356" s="16" t="str">
        <x:v>Produto</x:v>
      </x:c>
      <x:c r="E356" s="16" t="str">
        <x:v>Ativo</x:v>
      </x:c>
      <x:c r="F356" s="16" t="str">
        <x:v>UN</x:v>
      </x:c>
      <x:c r="G356" s="22" t="n">
        <x:v>379.99</x:v>
      </x:c>
      <x:c r="H356" s="22" t="n">
        <x:v>100</x:v>
      </x:c>
      <x:c r="I356" s="22" t="n">
        <x:v>1</x:v>
      </x:c>
      <x:c r="J356" s="22" t="n">
        <x:v>1</x:v>
      </x:c>
      <x:c r="K356" s="24" t="str"/>
      <x:c r="L356" s="16" t="str">
        <x:v>DJI</x:v>
      </x:c>
      <x:c r="M356" s="16" t="str">
        <x:v>Mavic Pro</x:v>
      </x:c>
      <x:c r="N356" s="16" t="str"/>
      <x:c r="O356" s="16" t="str">
        <x:v>DJI &gt; Linha Mavic &gt; Mavic Pro</x:v>
      </x:c>
      <x:c r="P356" s="16" t="n">
        <x:v>13991470</x:v>
      </x:c>
      <x:c r="Q356" s="26" t="str">
        <x:v>Mavic Pro</x:v>
      </x:c>
      <x:c r="R356" s="26" t="str"/>
      <x:c r="S356" s="26" t="str"/>
      <x:c r="T356" s="26" t="str"/>
      <x:c r="U356" s="26" t="str"/>
      <x:c r="V356" s="26" t="str">
        <x:v>Mavic Pro</x:v>
      </x:c>
      <x:c r="W356" s="26" t="n">
        <x:v>26</x:v>
      </x:c>
      <x:c r="X356" s="26" t="str">
        <x:v>PRONTO</x:v>
      </x:c>
      <x:c r="Y356" s="26" t="str">
        <x:v>Marca vazia preenchida como DJI | Categoria inferida pela aba Mavic Pro</x:v>
      </x:c>
      <x:c r="Z356" s="16" t="str"/>
    </x:row>
    <x:row r="357">
      <x:c r="A357" s="24" t="str">
        <x:v>769</x:v>
      </x:c>
      <x:c r="B357" s="24" t="str">
        <x:v>769</x:v>
      </x:c>
      <x:c r="C357" s="26" t="str">
        <x:v>Braço Dji Mavic Mini Unidade</x:v>
      </x:c>
      <x:c r="D357" s="16" t="str">
        <x:v>Produto</x:v>
      </x:c>
      <x:c r="E357" s="16" t="str">
        <x:v>Ativo</x:v>
      </x:c>
      <x:c r="F357" s="16" t="str">
        <x:v>UN</x:v>
      </x:c>
      <x:c r="G357" s="22" t="n">
        <x:v>189</x:v>
      </x:c>
      <x:c r="H357" s="22"/>
      <x:c r="I357" s="22" t="n">
        <x:v>0</x:v>
      </x:c>
      <x:c r="J357" s="22" t="n">
        <x:v>0</x:v>
      </x:c>
      <x:c r="K357" s="24" t="str">
        <x:v>0789001047695</x:v>
      </x:c>
      <x:c r="L357" s="16" t="str">
        <x:v>DJI</x:v>
      </x:c>
      <x:c r="M357" s="16" t="str">
        <x:v>Mini</x:v>
      </x:c>
      <x:c r="N357" s="16" t="str">
        <x:v>Linha Mini</x:v>
      </x:c>
      <x:c r="O357" s="16" t="str">
        <x:v>DJI &gt; Linha Mini &gt; Mini</x:v>
      </x:c>
      <x:c r="P357" s="16" t="n">
        <x:v>13991471</x:v>
      </x:c>
      <x:c r="Q357" s="26" t="str">
        <x:v>Mini</x:v>
      </x:c>
      <x:c r="R357" s="26" t="str">
        <x:v>&lt;p&gt;Olá, bem vindo ao anúncio da MUNDRONE&lt;/p&gt;&lt;p&gt;Braço com motor para Drone DJI Mavic Mini 1&lt;br&gt;
Produto retirado de drones novos e original DJI&lt;/p&gt;&lt;p&gt;O LADO DEVE SER SELECIONADO PRÓXIMO AO BOTÃO COMPRAR&lt;/p&gt;</x:v>
      </x:c>
      <x:c r="S357" s="26" t="str">
        <x:v>Olá, bem vindo ao anúncio da MUNDRONE
Braço com motor para Drone DJI Mavic Mini 1
Produto retirado de drones novos e original DJI
O LADO DEVE SER SELECIONADO PRÓXIMO AO BOTÃO COMPRAR</x:v>
      </x:c>
      <x:c r="T357" s="26" t="str">
        <x:v>imagens/Linha_Mini/Mini/769_01.jpg</x:v>
      </x:c>
      <x:c r="U357" s="26" t="str">
        <x:v>imagens/Linha_Mini/Mini/769_02.jpg</x:v>
      </x:c>
      <x:c r="V357" s="26" t="str">
        <x:v>Mini</x:v>
      </x:c>
      <x:c r="W357" s="26" t="n">
        <x:v>2</x:v>
      </x:c>
      <x:c r="X357" s="26" t="str">
        <x:v>PRONTO</x:v>
      </x:c>
      <x:c r="Y357" s="26" t="str"/>
      <x:c r="Z357" s="16" t="str"/>
    </x:row>
    <x:row r="358">
      <x:c r="A358" s="24" t="str">
        <x:v>37</x:v>
      </x:c>
      <x:c r="B358" s="24" t="str">
        <x:v>37</x:v>
      </x:c>
      <x:c r="C358" s="26" t="str">
        <x:v>Cabo Flat 3x1 Mini / Mini 2 / Mini 2 Se / Mini Se / Mini 4k</x:v>
      </x:c>
      <x:c r="D358" s="16" t="str">
        <x:v>Produto</x:v>
      </x:c>
      <x:c r="E358" s="16" t="str">
        <x:v>Ativo</x:v>
      </x:c>
      <x:c r="F358" s="16" t="str">
        <x:v>UN</x:v>
      </x:c>
      <x:c r="G358" s="22" t="n">
        <x:v>56</x:v>
      </x:c>
      <x:c r="H358" s="22"/>
      <x:c r="I358" s="22" t="n">
        <x:v>0</x:v>
      </x:c>
      <x:c r="J358" s="22" t="n">
        <x:v>0</x:v>
      </x:c>
      <x:c r="K358" s="24" t="str">
        <x:v>0078900104371</x:v>
      </x:c>
      <x:c r="L358" s="16" t="str">
        <x:v>DJI</x:v>
      </x:c>
      <x:c r="M358" s="16" t="str">
        <x:v>Mini</x:v>
      </x:c>
      <x:c r="N358" s="16" t="str">
        <x:v>Linha Mini</x:v>
      </x:c>
      <x:c r="O358" s="16" t="str">
        <x:v>DJI &gt; Linha Mini &gt; Mini</x:v>
      </x:c>
      <x:c r="P358" s="16" t="n">
        <x:v>13991471</x:v>
      </x:c>
      <x:c r="Q358" s="26" t="str">
        <x:v>Mini | Mini 2 SE</x:v>
      </x:c>
      <x:c r="R358" s="26" t="str">
        <x:v>&lt;p data-end="296" data-start="167"&gt;Seu drone precisa de manutenção ou reparo? Aqui na Mundrone você encontra peças de qualidade, com envio rápido e total segurança.&lt;/p&gt;&lt;p data-end="507" data-start="298"&gt;O &lt;strong data-end="337" data-start="300"&gt;cabo flat 3x1 para linha DJI Mini&lt;/strong&gt;&amp;nbsp;(Cód 616) é um componente essencial para o funcionamento do gimbal e da câmera, reunindo múltiplas conexões em um único cabo para garantir transmissão estável de sinais e imagens.&lt;/p&gt;&lt;p data-end="531" data-start="509"&gt;🔧 &lt;strong data-end="531" data-start="512"&gt;Especificações:&lt;/strong&gt;&lt;/p&gt;&lt;ul data-end="751" data-start="532"&gt;&lt;li data-end="602" data-section-id="d2k2ni" data-start="532"&gt;Compatibilidade: DJI Mini / Mini 2 / Mini 2 SE / Mini SE / Mini 4K&lt;/li&gt;&lt;li data-end="669" data-section-id="mztm1w" data-start="603"&gt;Função: Transmissão de sinais do gimbal e câmera (cabo 3 em 1)&lt;/li&gt;&lt;li data-end="716" data-section-id="1lrjg1h" data-start="670"&gt;Material: Alta flexibilidade e resistência&lt;/li&gt;&lt;li data-end="751" data-section-id="mtmbg2" data-start="717"&gt;Aplicação: Manutenção e reparo&lt;/li&gt;&lt;/ul&gt;&lt;p data-end="843" data-start="753"&gt;✅ Produto novo&lt;br data-end="770" data-start="767"&gt;
✅ Envio rápido para todo o Brasil&lt;br data-end="806" data-start="803"&gt;
✅ Nota fiscal&lt;br data-end="822" data-start="819"&gt;
✅ Garantia Mundrone&lt;/p&gt;&lt;p data-end="943" data-start="845"&gt;⚠️ &lt;strong data-end="863" data-start="848"&gt;Importante:&lt;/strong&gt;&lt;br data-end="866" data-start="863"&gt;
Recomendamos que a instalação seja realizada por um profissional qualificado.&lt;/p&gt;</x:v>
      </x:c>
      <x:c r="S358" s="26" t="str">
        <x:v>Seu drone precisa de manutenção ou reparo? Aqui na Mundrone você encontra peças de qualidade, com envio rápido e total segurança.
O cabo flat 3x1 para linha DJI Mini (Cód 616) é um componente essencial para o funcionamento do gimbal e da câmera, reunindo múltiplas conexões em um único cabo para garantir transmissão estável de sinais e imagens.
🔧 Especificações:
Compatibilidade: DJI Mini / Mini 2 / Mini 2 SE / Mini SE / Mini 4K
Função: Transmissão de sinais do gimbal e câmera (cabo 3 em 1)
Material: Alta flexibilidade e resistência
Aplicação: Manutenção e reparo
✅ Produto novo
✅ Envio rápido para todo o Brasil
✅ Nota fiscal
✅ Garantia Mundrone
⚠️ Importante:
Recomendamos que a instalação seja realizada por um profissional qualificado.</x:v>
      </x:c>
      <x:c r="T358" s="26" t="str">
        <x:v>imagens/Linha_Mini/Mini/37_01.jpg</x:v>
      </x:c>
      <x:c r="U358" s="26" t="str">
        <x:v>imagens/Linha_Mini/Mini/37_02.jpg</x:v>
      </x:c>
      <x:c r="V358" s="26" t="str">
        <x:v>Mini</x:v>
      </x:c>
      <x:c r="W358" s="26" t="n">
        <x:v>3</x:v>
      </x:c>
      <x:c r="X358" s="26" t="str">
        <x:v>PRONTO</x:v>
      </x:c>
      <x:c r="Y358" s="26" t="str"/>
      <x:c r="Z358" s="16" t="str"/>
    </x:row>
    <x:row r="359">
      <x:c r="A359" s="24" t="str">
        <x:v>405</x:v>
      </x:c>
      <x:c r="B359" s="24" t="str">
        <x:v>405</x:v>
      </x:c>
      <x:c r="C359" s="26" t="str">
        <x:v>Cabo Flat Core/Esc Linha Mini</x:v>
      </x:c>
      <x:c r="D359" s="16" t="str">
        <x:v>Produto</x:v>
      </x:c>
      <x:c r="E359" s="16" t="str">
        <x:v>Ativo</x:v>
      </x:c>
      <x:c r="F359" s="16" t="str">
        <x:v>UN</x:v>
      </x:c>
      <x:c r="G359" s="22" t="n">
        <x:v>48.5</x:v>
      </x:c>
      <x:c r="H359" s="22"/>
      <x:c r="I359" s="22" t="n">
        <x:v>0</x:v>
      </x:c>
      <x:c r="J359" s="22" t="n">
        <x:v>0</x:v>
      </x:c>
      <x:c r="K359" s="24" t="str">
        <x:v>0789001044052</x:v>
      </x:c>
      <x:c r="L359" s="16" t="str">
        <x:v>DJI</x:v>
      </x:c>
      <x:c r="M359" s="16" t="str">
        <x:v>Mini</x:v>
      </x:c>
      <x:c r="N359" s="16" t="str">
        <x:v>Linha Mini</x:v>
      </x:c>
      <x:c r="O359" s="16" t="str">
        <x:v>DJI &gt; Linha Mini &gt; Mini</x:v>
      </x:c>
      <x:c r="P359" s="16" t="n">
        <x:v>13991471</x:v>
      </x:c>
      <x:c r="Q359" s="26" t="str">
        <x:v>Mini</x:v>
      </x:c>
      <x:c r="R359" s="26" t="str">
        <x:v>&lt;p&gt;Olá, bem vindo ao anúncio da MUNDRONE,&lt;/p&gt;&lt;p&gt;Cabo flat da core para DJI Mini 1 ou 2&lt;br&gt;
Produto novo e original DJI&lt;/p&gt;</x:v>
      </x:c>
      <x:c r="S359" s="26" t="str">
        <x:v>Olá, bem vindo ao anúncio da MUNDRONE,
Cabo flat da core para DJI Mini 1 ou 2
Produto novo e original DJI</x:v>
      </x:c>
      <x:c r="T359" s="26" t="str">
        <x:v>imagens/Linha_Mini/Mini/405_01.jpg</x:v>
      </x:c>
      <x:c r="U359" s="26" t="str">
        <x:v>imagens/Linha_Mini/Mini/405_02.jpg</x:v>
      </x:c>
      <x:c r="V359" s="26" t="str">
        <x:v>Mini</x:v>
      </x:c>
      <x:c r="W359" s="26" t="n">
        <x:v>4</x:v>
      </x:c>
      <x:c r="X359" s="26" t="str">
        <x:v>PRONTO</x:v>
      </x:c>
      <x:c r="Y359" s="26" t="str"/>
      <x:c r="Z359" s="16" t="str"/>
    </x:row>
    <x:row r="360">
      <x:c r="A360" s="24" t="str">
        <x:v>53</x:v>
      </x:c>
      <x:c r="B360" s="24" t="str">
        <x:v>53</x:v>
      </x:c>
      <x:c r="C360" s="26" t="str">
        <x:v>Cabo PTZ Mini/  Mini 2/  Mini 2Se/  Mini Se/ Mini 4k</x:v>
      </x:c>
      <x:c r="D360" s="16" t="str">
        <x:v>Produto</x:v>
      </x:c>
      <x:c r="E360" s="16" t="str">
        <x:v>Ativo</x:v>
      </x:c>
      <x:c r="F360" s="16" t="str">
        <x:v>UN</x:v>
      </x:c>
      <x:c r="G360" s="22" t="n">
        <x:v>98.25</x:v>
      </x:c>
      <x:c r="H360" s="22"/>
      <x:c r="I360" s="22" t="n">
        <x:v>0</x:v>
      </x:c>
      <x:c r="J360" s="22" t="n">
        <x:v>0</x:v>
      </x:c>
      <x:c r="K360" s="24" t="str">
        <x:v>0078900104531</x:v>
      </x:c>
      <x:c r="L360" s="16" t="str">
        <x:v>DJI</x:v>
      </x:c>
      <x:c r="M360" s="16" t="str">
        <x:v>Mini</x:v>
      </x:c>
      <x:c r="N360" s="16" t="str">
        <x:v>Linha Mini</x:v>
      </x:c>
      <x:c r="O360" s="16" t="str">
        <x:v>DJI &gt; Linha Mini &gt; Mini</x:v>
      </x:c>
      <x:c r="P360" s="16" t="n">
        <x:v>13991471</x:v>
      </x:c>
      <x:c r="Q360" s="26" t="str">
        <x:v>Mini | Mini 2 SE</x:v>
      </x:c>
      <x:c r="R360" s="26" t="str">
        <x:v>&lt;p data-end="302" data-start="162"&gt;Seu drone precisa de manutenção no sistema de câmera? Aqui na Mundrone você encontra peças de qualidade, com envio rápido e total segurança.&lt;/p&gt;&lt;p data-end="503" data-start="304"&gt;O &lt;strong data-end="338" data-start="306"&gt;cabo PTZ para linha DJI Mini&lt;/strong&gt; é essencial para a comunicação entre o gimbal e a câmera, garantindo a correta transmissão de sinais e o funcionamento preciso do sistema de estabilização e imagem.&lt;/p&gt;&lt;p data-end="527" data-start="505"&gt;🔧 &lt;strong data-end="527" data-start="508"&gt;Especificações:&lt;/strong&gt;&lt;/p&gt;&lt;ul data-end="740" data-start="528"&gt;&lt;li data-end="598" data-section-id="d2k2ni" data-start="528"&gt;Compatibilidade: DJI Mini / Mini 2 / Mini 2 SE / Mini SE / Mini 4K&lt;/li&gt;&lt;li data-end="658" data-section-id="1fg37xy" data-start="599"&gt;Função: Conexão e transmissão de sinais do gimbal (PTZ)&lt;/li&gt;&lt;li data-end="705" data-section-id="1lrjg1h" data-start="659"&gt;Material: Alta flexibilidade e resistência&lt;/li&gt;&lt;li data-end="740" data-section-id="mtmbg2" data-start="706"&gt;Aplicação: Manutenção e reparo&lt;/li&gt;&lt;/ul&gt;&lt;p data-end="832" data-start="742"&gt;✅ Produto novo&lt;br data-end="759" data-start="756"&gt;
✅ Envio rápido para todo o Brasil&lt;br data-end="795" data-start="792"&gt;
✅ Nota fiscal&lt;br data-end="811" data-start="808"&gt;
✅ Garantia Mundrone&lt;/p&gt;&lt;p data-end="932" data-start="834"&gt;⚠️ &lt;strong data-end="852" data-start="837"&gt;Importante:&lt;/strong&gt;&lt;br data-end="855" data-start="852"&gt;
Recomendamos que a instalação seja realizada por um profissional qualificado.&lt;/p&gt;</x:v>
      </x:c>
      <x:c r="S360" s="26" t="str">
        <x:v>Seu drone precisa de manutenção no sistema de câmera? Aqui na Mundrone você encontra peças de qualidade, com envio rápido e total segurança.
O cabo PTZ para linha DJI Mini é essencial para a comunicação entre o gimbal e a câmera, garantindo a correta transmissão de sinais e o funcionamento preciso do sistema de estabilização e imagem.
🔧 Especificações:
Compatibilidade: DJI Mini / Mini 2 / Mini 2 SE / Mini SE / Mini 4K
Função: Conexão e transmissão de sinais do gimbal (PTZ)
Material: Alta flexibilidade e resistência
Aplicação: Manutenção e reparo
✅ Produto novo
✅ Envio rápido para todo o Brasil
✅ Nota fiscal
✅ Garantia Mundrone
⚠️ Importante:
Recomendamos que a instalação seja realizada por um profissional qualificado.</x:v>
      </x:c>
      <x:c r="T360" s="26" t="str">
        <x:v>imagens/Linha_Mini/Mini/53_01.jpg</x:v>
      </x:c>
      <x:c r="U360" s="26" t="str">
        <x:v>imagens/Linha_Mini/Mini/53_02.jpg</x:v>
      </x:c>
      <x:c r="V360" s="26" t="str">
        <x:v>Mini</x:v>
      </x:c>
      <x:c r="W360" s="26" t="n">
        <x:v>5</x:v>
      </x:c>
      <x:c r="X360" s="26" t="str">
        <x:v>PRONTO</x:v>
      </x:c>
      <x:c r="Y360" s="26" t="str"/>
      <x:c r="Z360" s="16" t="str"/>
    </x:row>
    <x:row r="361">
      <x:c r="A361" s="24" t="str">
        <x:v>255</x:v>
      </x:c>
      <x:c r="B361" s="24" t="str">
        <x:v>255</x:v>
      </x:c>
      <x:c r="C361" s="26" t="str">
        <x:v>Eixo do Braço Dianteiro para Mini / Mini 2 / Mini Se</x:v>
      </x:c>
      <x:c r="D361" s="16" t="str">
        <x:v>Produto</x:v>
      </x:c>
      <x:c r="E361" s="16" t="str">
        <x:v>Ativo</x:v>
      </x:c>
      <x:c r="F361" s="16" t="str">
        <x:v>UN</x:v>
      </x:c>
      <x:c r="G361" s="22" t="n">
        <x:v>31.5</x:v>
      </x:c>
      <x:c r="H361" s="22"/>
      <x:c r="I361" s="22" t="n">
        <x:v>0</x:v>
      </x:c>
      <x:c r="J361" s="22" t="n">
        <x:v>0</x:v>
      </x:c>
      <x:c r="K361" s="24" t="str">
        <x:v>0789001042553</x:v>
      </x:c>
      <x:c r="L361" s="16" t="str">
        <x:v>DJI</x:v>
      </x:c>
      <x:c r="M361" s="16" t="str">
        <x:v>Mini</x:v>
      </x:c>
      <x:c r="N361" s="16" t="str">
        <x:v>Linha Mini</x:v>
      </x:c>
      <x:c r="O361" s="16" t="str">
        <x:v>DJI &gt; Linha Mini &gt; Mini</x:v>
      </x:c>
      <x:c r="P361" s="16" t="n">
        <x:v>13991471</x:v>
      </x:c>
      <x:c r="Q361" s="26" t="str">
        <x:v>Mini | Mini 2 | Mini SE</x:v>
      </x:c>
      <x:c r="R361" s="26" t="str">
        <x:v>&lt;p&gt;Olá, bem vindo ao anúncio da MUNDRONE,&lt;/p&gt;&lt;p&gt;Eixo do braço dianteiro para DJI Mini 1 ou Mini 2&lt;br&gt;
Serve para ambos os lados&lt;/p&gt;&lt;p&gt;Produto novo e original DJI&lt;/p&gt;</x:v>
      </x:c>
      <x:c r="S361" s="26" t="str">
        <x:v>Olá, bem vindo ao anúncio da MUNDRONE,
Eixo do braço dianteiro para DJI Mini 1 ou Mini 2
Serve para ambos os lados
Produto novo e original DJI</x:v>
      </x:c>
      <x:c r="T361" s="26" t="str">
        <x:v>imagens/Linha_Mini/Mini/255_01.jpg</x:v>
      </x:c>
      <x:c r="U361" s="26" t="str">
        <x:v>imagens/Linha_Mini/Mini/255_02.jpg | imagens/Linha_Mini/Mini/255_03.jpg</x:v>
      </x:c>
      <x:c r="V361" s="26" t="str">
        <x:v>Mini</x:v>
      </x:c>
      <x:c r="W361" s="26" t="n">
        <x:v>6</x:v>
      </x:c>
      <x:c r="X361" s="26" t="str">
        <x:v>PRONTO</x:v>
      </x:c>
      <x:c r="Y361" s="26" t="str"/>
      <x:c r="Z361" s="16" t="str"/>
    </x:row>
    <x:row r="362">
      <x:c r="A362" s="24" t="str">
        <x:v>251</x:v>
      </x:c>
      <x:c r="B362" s="24" t="str">
        <x:v>251</x:v>
      </x:c>
      <x:c r="C362" s="26" t="str">
        <x:v>Eixo do Braço Traseiro Mini / Mini 2 / Mini Se</x:v>
      </x:c>
      <x:c r="D362" s="16" t="str">
        <x:v>Produto</x:v>
      </x:c>
      <x:c r="E362" s="16" t="str">
        <x:v>Ativo</x:v>
      </x:c>
      <x:c r="F362" s="16" t="str">
        <x:v>UN</x:v>
      </x:c>
      <x:c r="G362" s="22" t="n">
        <x:v>52.5</x:v>
      </x:c>
      <x:c r="H362" s="22"/>
      <x:c r="I362" s="22" t="n">
        <x:v>0</x:v>
      </x:c>
      <x:c r="J362" s="22" t="n">
        <x:v>0</x:v>
      </x:c>
      <x:c r="K362" s="24" t="str">
        <x:v>0789001042515</x:v>
      </x:c>
      <x:c r="L362" s="16" t="str">
        <x:v>DJI</x:v>
      </x:c>
      <x:c r="M362" s="16" t="str">
        <x:v>Mini</x:v>
      </x:c>
      <x:c r="N362" s="16" t="str">
        <x:v>Linha Mini</x:v>
      </x:c>
      <x:c r="O362" s="16" t="str">
        <x:v>DJI &gt; Linha Mini &gt; Mini</x:v>
      </x:c>
      <x:c r="P362" s="16" t="n">
        <x:v>13991471</x:v>
      </x:c>
      <x:c r="Q362" s="26" t="str">
        <x:v>Mini | Mini 2 | Mini SE</x:v>
      </x:c>
      <x:c r="R362" s="26" t="str">
        <x:v>&lt;p&gt;Eixo do braço traseiro original&lt;br&gt;
Compatível com os modelos Mini 1 e Mini 2&lt;/p&gt;</x:v>
      </x:c>
      <x:c r="S362" s="26" t="str">
        <x:v>Eixo do braço traseiro original
Compatível com os modelos Mini 1 e Mini 2</x:v>
      </x:c>
      <x:c r="T362" s="26" t="str">
        <x:v>imagens/Linha_Mini/Mini/251_01.jpg</x:v>
      </x:c>
      <x:c r="U362" s="26" t="str">
        <x:v>imagens/Linha_Mini/Mini/251_02.jpg | imagens/Linha_Mini/Mini/251_03.jpg</x:v>
      </x:c>
      <x:c r="V362" s="26" t="str">
        <x:v>Mini</x:v>
      </x:c>
      <x:c r="W362" s="26" t="n">
        <x:v>7</x:v>
      </x:c>
      <x:c r="X362" s="26" t="str">
        <x:v>PRONTO</x:v>
      </x:c>
      <x:c r="Y362" s="26" t="str"/>
      <x:c r="Z362" s="16" t="str"/>
    </x:row>
    <x:row r="363">
      <x:c r="A363" s="24" t="str">
        <x:v>49</x:v>
      </x:c>
      <x:c r="B363" s="24" t="str">
        <x:v>49</x:v>
      </x:c>
      <x:c r="C363" s="26" t="str">
        <x:v>Hélices Mini Paralela (Jogo)</x:v>
      </x:c>
      <x:c r="D363" s="16" t="str">
        <x:v>Produto</x:v>
      </x:c>
      <x:c r="E363" s="16" t="str">
        <x:v>Ativo</x:v>
      </x:c>
      <x:c r="F363" s="16" t="str">
        <x:v>UN</x:v>
      </x:c>
      <x:c r="G363" s="22" t="n">
        <x:v>42</x:v>
      </x:c>
      <x:c r="H363" s="22"/>
      <x:c r="I363" s="22" t="n">
        <x:v>0</x:v>
      </x:c>
      <x:c r="J363" s="22" t="n">
        <x:v>0</x:v>
      </x:c>
      <x:c r="K363" s="24" t="str">
        <x:v>0078900104494</x:v>
      </x:c>
      <x:c r="L363" s="16" t="str">
        <x:v>Mundrone</x:v>
      </x:c>
      <x:c r="M363" s="16" t="str">
        <x:v>Mini</x:v>
      </x:c>
      <x:c r="N363" s="16" t="str">
        <x:v>Linha Mini</x:v>
      </x:c>
      <x:c r="O363" s="16" t="str">
        <x:v>DJI &gt; Linha Mini &gt; Mini</x:v>
      </x:c>
      <x:c r="P363" s="16" t="n">
        <x:v>13991471</x:v>
      </x:c>
      <x:c r="Q363" s="26" t="str">
        <x:v>Mini | Mini SE</x:v>
      </x:c>
      <x:c r="R363" s="26" t="str">
        <x:v>&lt;p data-end="276" data-start="132"&gt;Seu drone precisa de reposição com ótimo custo-benefício? Aqui na Mundrone você encontra peças de qualidade, com envio rápido e total segurança.&lt;/p&gt;&lt;p data-end="468" data-start="278"&gt;O &lt;strong data-end="329" data-start="280"&gt;jogo de hélices paralelas para linha DJI Mini&lt;/strong&gt; oferece bom desempenho, estabilidade no voo e baixo nível de ruído, sendo ideal para reposição no dia a dia com excelente custo-benefício.&lt;/p&gt;&lt;p data-end="492" data-start="470"&gt;🔧 &lt;strong data-end="492" data-start="473"&gt;Especificações:&lt;/strong&gt;&lt;/p&gt;&lt;ul data-end="666" data-start="493"&gt;&lt;li data-end="532" data-section-id="1bdyidn" data-start="493"&gt;Compatibilidade: DJI Mini / Mini SE&lt;/li&gt;&lt;li data-end="576" data-section-id="9q1ocb" data-start="533"&gt;Tipo: Hélices paralelas (jogo completo)&lt;/li&gt;&lt;li data-end="628" data-section-id="1xzr7q5" data-start="577"&gt;Função: Propulsão com estabilidade e eficiência&lt;/li&gt;&lt;li data-end="666" data-section-id="13scg8g" data-start="629"&gt;Aplicação: Reposição e manutenção&lt;/li&gt;&lt;/ul&gt;&lt;p data-end="758" data-start="668"&gt;✅ Produto novo&lt;br data-end="685" data-start="682"&gt;
✅ Envio rápido para todo o Brasil&lt;br data-end="721" data-start="718"&gt;
✅ Nota fiscal&lt;br data-end="737" data-start="734"&gt;
✅ Garantia Mundrone&lt;/p&gt;&lt;p data-end="836" data-start="760"&gt;⚠️ &lt;strong data-end="778" data-start="763"&gt;Importante:&lt;/strong&gt;&lt;br data-end="781" data-start="778"&gt;
Verifique o correto encaixe e aperto antes de cada voo.&lt;/p&gt;</x:v>
      </x:c>
      <x:c r="S363" s="26" t="str">
        <x:v>Seu drone precisa de reposição com ótimo custo-benefício? Aqui na Mundrone você encontra peças de qualidade, com envio rápido e total segurança.
O jogo de hélices paralelas para linha DJI Mini oferece bom desempenho, estabilidade no voo e baixo nível de ruído, sendo ideal para reposição no dia a dia com excelente custo-benefício.
🔧 Especificações:
Compatibilidade: DJI Mini / Mini SE
Tipo: Hélices paralelas (jogo completo)
Função: Propulsão com estabilidade e eficiência
Aplicação: Reposição e manutenção
✅ Produto novo
✅ Envio rápido para todo o Brasil
✅ Nota fiscal
✅ Garantia Mundrone
⚠️ Importante:
Verifique o correto encaixe e aperto antes de cada voo.</x:v>
      </x:c>
      <x:c r="T363" s="26" t="str">
        <x:v>imagens/Linha_Mini/Mini/49_01.jpg</x:v>
      </x:c>
      <x:c r="U363" s="26" t="str">
        <x:v>imagens/Linha_Mini/Mini/49_02.jpg | imagens/Linha_Mini/Mini/49_03.jpg</x:v>
      </x:c>
      <x:c r="V363" s="26" t="str">
        <x:v>Mini</x:v>
      </x:c>
      <x:c r="W363" s="26" t="n">
        <x:v>8</x:v>
      </x:c>
      <x:c r="X363" s="26" t="str">
        <x:v>PRONTO</x:v>
      </x:c>
      <x:c r="Y363" s="26" t="str"/>
      <x:c r="Z363" s="16" t="str"/>
    </x:row>
    <x:row r="364">
      <x:c r="A364" s="24" t="str">
        <x:v>119</x:v>
      </x:c>
      <x:c r="B364" s="24" t="str">
        <x:v>119</x:v>
      </x:c>
      <x:c r="C364" s="26" t="str">
        <x:v>Kit Amortecedores Orginal Mini/ Mini 2/ Mini Se/ Mini 2 Se/ Mini 4k</x:v>
      </x:c>
      <x:c r="D364" s="16" t="str">
        <x:v>Produto</x:v>
      </x:c>
      <x:c r="E364" s="16" t="str">
        <x:v>Ativo</x:v>
      </x:c>
      <x:c r="F364" s="16" t="str">
        <x:v>UN</x:v>
      </x:c>
      <x:c r="G364" s="22" t="n">
        <x:v>135</x:v>
      </x:c>
      <x:c r="H364" s="22"/>
      <x:c r="I364" s="22" t="n">
        <x:v>0</x:v>
      </x:c>
      <x:c r="J364" s="22" t="n">
        <x:v>0</x:v>
      </x:c>
      <x:c r="K364" s="24" t="str">
        <x:v>0078900101196</x:v>
      </x:c>
      <x:c r="L364" s="16" t="str">
        <x:v>DJI</x:v>
      </x:c>
      <x:c r="M364" s="16" t="str">
        <x:v>Mini</x:v>
      </x:c>
      <x:c r="N364" s="16" t="str">
        <x:v>Linha Mini</x:v>
      </x:c>
      <x:c r="O364" s="16" t="str">
        <x:v>DJI &gt; Linha Mini &gt; Mini</x:v>
      </x:c>
      <x:c r="P364" s="16" t="n">
        <x:v>13991471</x:v>
      </x:c>
      <x:c r="Q364" s="26" t="str">
        <x:v>Mini | Mini 2 SE</x:v>
      </x:c>
      <x:c r="R364" s="26" t="str">
        <x:v>&lt;p data-end="318" data-start="183"&gt;Seu drone precisa de mais estabilidade nas imagens? Aqui na Mundrone você encontra peças originais, com envio rápido e total segurança.&lt;/p&gt;&lt;p data-end="493" data-start="320"&gt;O &lt;strong data-end="375" data-start="322"&gt;kit de amortecedores original para linha DJI Mini&lt;/strong&gt; é essencial para reduzir vibrações no gimbal, garantindo imagens mais estáveis, suaves e profissionais durante o voo.&lt;/p&gt;&lt;p data-end="517" data-start="495"&gt;🔧 &lt;strong data-end="517" data-start="498"&gt;Especificações:&lt;/strong&gt;&lt;/p&gt;&lt;ul data-end="796" data-start="518"&gt;&lt;li data-end="588" data-section-id="1ao2y6" data-start="518"&gt;Compatibilidade: DJI Mini / Mini 2 / Mini SE / Mini 2 SE / Mini 4K&lt;/li&gt;&lt;li data-end="628" data-section-id="19qu8g1" data-start="589"&gt;Tipo: Amortecedores originais (kit)&lt;/li&gt;&lt;li data-end="672" data-section-id="cqns8e" data-start="629"&gt;Função: Absorção de vibrações do gimbal&lt;/li&gt;&lt;li data-end="730" data-section-id="nlw3n2" data-start="673"&gt;Material: Borracha de alta resistência e elasticidade&lt;/li&gt;&lt;li data-end="796" data-section-id="g9dh1v" data-start="731"&gt;Aplicação: Reposição e manutenção do sistema de estabilização&lt;/li&gt;&lt;/ul&gt;&lt;p data-end="892" data-start="798"&gt;✅ Produto original&lt;br data-end="819" data-start="816"&gt;
✅ Envio rápido para todo o Brasil&lt;br data-end="855" data-start="852"&gt;
✅ Nota fiscal&lt;br data-end="871" data-start="868"&gt;
✅ Garantia Mundrone&lt;/p&gt;&lt;p data-end="1003" data-start="894"&gt;⚠️ &lt;strong data-end="912" data-start="897"&gt;Importante:&lt;/strong&gt;&lt;br data-end="915" data-start="912"&gt;
Verifique a correta instalação para garantir máxima eficiência na absorção de vibrações.&lt;/p&gt;</x:v>
      </x:c>
      <x:c r="S364" s="26" t="str">
        <x:v>Seu drone precisa de mais estabilidade nas imagens? Aqui na Mundrone você encontra peças originais, com envio rápido e total segurança.
O kit de amortecedores original para linha DJI Mini é essencial para reduzir vibrações no gimbal, garantindo imagens mais estáveis, suaves e profissionais durante o voo.
🔧 Especificações:
Compatibilidade: DJI Mini / Mini 2 / Mini SE / Mini 2 SE / Mini 4K
Tipo: Amortecedores originais (kit)
Função: Absorção de vibrações do gimbal
Material: Borracha de alta resistência e elasticidade
Aplicação: Reposição e manutenção do sistema de estabilização
✅ Produto original
✅ Envio rápido para todo o Brasil
✅ Nota fiscal
✅ Garantia Mundrone
⚠️ Importante:
Verifique a correta instalação para garantir máxima eficiência na absorção de vibrações.</x:v>
      </x:c>
      <x:c r="T364" s="26" t="str">
        <x:v>imagens/Linha_Mini/Mini/119_01.jpg</x:v>
      </x:c>
      <x:c r="U364" s="26" t="str">
        <x:v>imagens/Linha_Mini/Mini/119_02.jpg | imagens/Linha_Mini/Mini/119_03.jpg</x:v>
      </x:c>
      <x:c r="V364" s="26" t="str">
        <x:v>Mini</x:v>
      </x:c>
      <x:c r="W364" s="26" t="n">
        <x:v>9</x:v>
      </x:c>
      <x:c r="X364" s="26" t="str">
        <x:v>PRONTO</x:v>
      </x:c>
      <x:c r="Y364" s="26" t="str"/>
      <x:c r="Z364" s="16" t="str"/>
    </x:row>
    <x:row r="365">
      <x:c r="A365" s="24" t="str">
        <x:v>71</x:v>
      </x:c>
      <x:c r="B365" s="24" t="str">
        <x:v>71</x:v>
      </x:c>
      <x:c r="C365" s="26" t="str">
        <x:v>Lente Mini/ Mini SE/ Mini 2 SE/ Mini 4k</x:v>
      </x:c>
      <x:c r="D365" s="16" t="str">
        <x:v>Produto</x:v>
      </x:c>
      <x:c r="E365" s="16" t="str">
        <x:v>Ativo</x:v>
      </x:c>
      <x:c r="F365" s="16" t="str">
        <x:v>UN</x:v>
      </x:c>
      <x:c r="G365" s="22" t="n">
        <x:v>32.12</x:v>
      </x:c>
      <x:c r="H365" s="22"/>
      <x:c r="I365" s="22" t="n">
        <x:v>0</x:v>
      </x:c>
      <x:c r="J365" s="22" t="n">
        <x:v>0</x:v>
      </x:c>
      <x:c r="K365" s="24" t="str">
        <x:v>0078900104715</x:v>
      </x:c>
      <x:c r="L365" s="16" t="str">
        <x:v>DJI</x:v>
      </x:c>
      <x:c r="M365" s="16" t="str">
        <x:v>Mini</x:v>
      </x:c>
      <x:c r="N365" s="16" t="str">
        <x:v>Linha Mini</x:v>
      </x:c>
      <x:c r="O365" s="16" t="str">
        <x:v>DJI &gt; Linha Mini &gt; Mini</x:v>
      </x:c>
      <x:c r="P365" s="16" t="n">
        <x:v>13991471</x:v>
      </x:c>
      <x:c r="Q365" s="26" t="str">
        <x:v>Mini | Mini 2 SE</x:v>
      </x:c>
      <x:c r="R365" s="26" t="str">
        <x:v>&lt;p data-end="256" data-start="128"&gt;Seu drone precisa de reposição na câmera? Aqui na Mundrone você encontra peças de qualidade, com envio rápido e total segurança.&lt;/p&gt;&lt;p data-end="448" data-start="258"&gt;A &lt;strong data-end="293" data-start="260"&gt;lente para DJI Mini e Mini SE&lt;/strong&gt; é ideal para substituição em casos de riscos, danos ou perda de qualidade na imagem, restaurando a nitidez e o desempenho original da câmera do seu drone.&lt;/p&gt;&lt;p data-end="472" data-start="450"&gt;🔧 &lt;strong data-end="472" data-start="453"&gt;Especificações:&lt;/strong&gt;&lt;/p&gt;&lt;ul data-end="650" data-start="473"&gt;&lt;li data-end="512" data-section-id="1bdyidn" data-start="473"&gt;Compatibilidade: DJI Mini / Mini SE/ Mini 2 SE/ Mini 4k&lt;/li&gt;&lt;li data-end="566" data-section-id="vjqrck" data-start="513"&gt;Função: Captação de imagem com nitidez e precisão&lt;/li&gt;&lt;li data-end="602" data-section-id="1ho4ik9" data-start="567"&gt;Material: Alta qualidade óptica&lt;/li&gt;&lt;li data-end="650" data-section-id="1wwudqn" data-start="603"&gt;Aplicação: Reposição e manutenção da câmera&lt;/li&gt;&lt;/ul&gt;&lt;p data-end="742" data-start="652"&gt;✅ Produto novo&lt;br data-end="669" data-start="666"&gt;
✅ Envio rápido para todo o Brasil&lt;br data-end="705" data-start="702"&gt;
✅ Nota fiscal&lt;br data-end="721" data-start="718"&gt;
✅ Garantia Mundrone&lt;/p&gt;</x:v>
      </x:c>
      <x:c r="S365" s="26" t="str">
        <x:v>Seu drone precisa de reposição na câmera? Aqui na Mundrone você encontra peças de qualidade, com envio rápido e total segurança.
A lente para DJI Mini e Mini SE é ideal para substituição em casos de riscos, danos ou perda de qualidade na imagem, restaurando a nitidez e o desempenho original da câmera do seu drone.
🔧 Especificações:
Compatibilidade: DJI Mini / Mini SE/ Mini 2 SE/ Mini 4k
Função: Captação de imagem com nitidez e precisão
Material: Alta qualidade óptica
Aplicação: Reposição e manutenção da câmera
✅ Produto novo
✅ Envio rápido para todo o Brasil
✅ Nota fiscal
✅ Garantia Mundrone</x:v>
      </x:c>
      <x:c r="T365" s="26" t="str">
        <x:v>imagens/Linha_Mini/Mini/71_01.jpg</x:v>
      </x:c>
      <x:c r="U365" s="26" t="str">
        <x:v>imagens/Linha_Mini/Mini/71_02.jpg | imagens/Linha_Mini/Mini/71_03.jpg | imagens/Linha_Mini/Mini/71_04.jpg</x:v>
      </x:c>
      <x:c r="V365" s="26" t="str">
        <x:v>Mini</x:v>
      </x:c>
      <x:c r="W365" s="26" t="n">
        <x:v>10</x:v>
      </x:c>
      <x:c r="X365" s="26" t="str">
        <x:v>PRONTO</x:v>
      </x:c>
      <x:c r="Y365" s="26" t="str"/>
      <x:c r="Z365" s="16" t="str"/>
    </x:row>
    <x:row r="366">
      <x:c r="A366" s="24" t="str">
        <x:v>197</x:v>
      </x:c>
      <x:c r="B366" s="24" t="str">
        <x:v>197</x:v>
      </x:c>
      <x:c r="C366" s="26" t="str">
        <x:v>Protetor de Gimbal Mini / Mini 2 / Mini SE/ Mini 2 SE/ Mini 4k</x:v>
      </x:c>
      <x:c r="D366" s="16" t="str">
        <x:v>Produto</x:v>
      </x:c>
      <x:c r="E366" s="16" t="str">
        <x:v>Ativo</x:v>
      </x:c>
      <x:c r="F366" s="16" t="str">
        <x:v>UN</x:v>
      </x:c>
      <x:c r="G366" s="22" t="n">
        <x:v>38</x:v>
      </x:c>
      <x:c r="H366" s="22"/>
      <x:c r="I366" s="22" t="n">
        <x:v>0</x:v>
      </x:c>
      <x:c r="J366" s="22" t="n">
        <x:v>0</x:v>
      </x:c>
      <x:c r="K366" s="24" t="str">
        <x:v>0078900101974</x:v>
      </x:c>
      <x:c r="L366" s="16" t="str">
        <x:v>Mundrone</x:v>
      </x:c>
      <x:c r="M366" s="16" t="str">
        <x:v>Mini</x:v>
      </x:c>
      <x:c r="N366" s="16" t="str">
        <x:v>Linha Mini</x:v>
      </x:c>
      <x:c r="O366" s="16" t="str">
        <x:v>DJI &gt; Linha Mini &gt; Mini</x:v>
      </x:c>
      <x:c r="P366" s="16" t="n">
        <x:v>13991471</x:v>
      </x:c>
      <x:c r="Q366" s="26" t="str">
        <x:v>Mini | Mini 2 SE</x:v>
      </x:c>
      <x:c r="R366" s="26" t="str">
        <x:v>&lt;p data-end="323" data-start="175"&gt;Seu drone precisa de proteção no transporte ou armazenamento? Aqui na Mundrone você encontra peças de qualidade, com envio rápido e total segurança.&lt;/p&gt;&lt;p data-end="522" data-start="325"&gt;O &lt;strong data-end="369" data-start="327"&gt;protetor de gimbal para linha DJI Mini&lt;/strong&gt; é essencial para proteger a câmera e o estabilizador contra impactos, poeira e riscos, preservando o desempenho e aumentando a vida útil do equipamento.&lt;/p&gt;&lt;p data-end="684" data-start="524"&gt;Projetado com &lt;strong data-end="565" data-start="538"&gt;encaixe preciso e firme&lt;/strong&gt;, ele mantém o gimbal estabilizado durante o transporte, evitando movimentos indesejados que podem danificar o sistema.&lt;/p&gt;&lt;p data-end="713" data-start="691"&gt;🔧 &lt;strong data-end="713" data-start="694"&gt;Especificações:&lt;/strong&gt;&lt;/p&gt;&lt;ul data-end="968" data-start="714"&gt;&lt;li data-end="784" data-section-id="1ao2y6" data-start="714"&gt;Compatibilidade: DJI Mini / Mini 2 / Mini SE / Mini 2 SE / Mini 4K&lt;/li&gt;&lt;li data-end="827" data-section-id="59364u" data-start="785"&gt;Função: Proteção do gimbal e da câmera&lt;/li&gt;&lt;li data-end="868" data-section-id="2qpxyh" data-start="828"&gt;Material: Plástico leve e resistente&lt;/li&gt;&lt;li data-end="910" data-section-id="1zeogu" data-start="869"&gt;Aplicação: Transporte e armazenamento&lt;/li&gt;&lt;li data-end="968" data-section-id="1cpk35d" data-start="911"&gt;Diferencial: Proteção contra impactos leves e sujeira&lt;/li&gt;&lt;/ul&gt;&lt;p data-end="1065" data-start="975"&gt;✅ Produto novo&lt;br data-end="992" data-start="989"&gt;
✅ Envio rápido para todo o Brasil&lt;br data-end="1028" data-start="1025"&gt;
✅ Nota fiscal&lt;br data-end="1044" data-start="1041"&gt;
✅ Garantia Mundrone&lt;/p&gt;&lt;p data-end="1158" data-start="1067"&gt;⚠️ &lt;strong data-end="1085" data-start="1070"&gt;Importante:&lt;/strong&gt;&lt;br data-end="1088" data-start="1085"&gt;
Remover o protetor antes de ligar o drone para evitar danos ao gimbal.&lt;/p&gt;</x:v>
      </x:c>
      <x:c r="S366" s="26" t="str">
        <x:v>Seu drone precisa de proteção no transporte ou armazenamento? Aqui na Mundrone você encontra peças de qualidade, com envio rápido e total segurança.
O protetor de gimbal para linha DJI Mini é essencial para proteger a câmera e o estabilizador contra impactos, poeira e riscos, preservando o desempenho e aumentando a vida útil do equipamento.
Projetado com encaixe preciso e firme, ele mantém o gimbal estabilizado durante o transporte, evitando movimentos indesejados que podem danificar o sistema.
🔧 Especificações:
Compatibilidade: DJI Mini / Mini 2 / Mini SE / Mini 2 SE / Mini 4K
Função: Proteção do gimbal e da câmera
Material: Plástico leve e resistente
Aplicação: Transporte e armazenamento
Diferencial: Proteção contra impactos leves e sujeira
✅ Produto novo
✅ Envio rápido para todo o Brasil
✅ Nota fiscal
✅ Garantia Mundrone
⚠️ Importante:
Remover o protetor antes de ligar o drone para evitar danos ao gimbal.</x:v>
      </x:c>
      <x:c r="T366" s="26" t="str">
        <x:v>imagens/Linha_Mini/Mini/197_01.jpg</x:v>
      </x:c>
      <x:c r="U366" s="26" t="str">
        <x:v>imagens/Linha_Mini/Mini/197_02.jpg | imagens/Linha_Mini/Mini/197_03.jpg | imagens/Linha_Mini/Mini/197_04.jpg</x:v>
      </x:c>
      <x:c r="V366" s="26" t="str">
        <x:v>Mini</x:v>
      </x:c>
      <x:c r="W366" s="26" t="n">
        <x:v>11</x:v>
      </x:c>
      <x:c r="X366" s="26" t="str">
        <x:v>PRONTO</x:v>
      </x:c>
      <x:c r="Y366" s="26" t="str"/>
      <x:c r="Z366" s="16" t="str"/>
    </x:row>
    <x:row r="367">
      <x:c r="A367" s="24" t="str">
        <x:v>557</x:v>
      </x:c>
      <x:c r="B367" s="24" t="str">
        <x:v>557</x:v>
      </x:c>
      <x:c r="C367" s="26" t="str">
        <x:v>Shell do Meio Mavic Mini</x:v>
      </x:c>
      <x:c r="D367" s="16" t="str">
        <x:v>Produto</x:v>
      </x:c>
      <x:c r="E367" s="16" t="str">
        <x:v>Ativo</x:v>
      </x:c>
      <x:c r="F367" s="16" t="str">
        <x:v>UN</x:v>
      </x:c>
      <x:c r="G367" s="22" t="n">
        <x:v>262.5</x:v>
      </x:c>
      <x:c r="H367" s="22"/>
      <x:c r="I367" s="22" t="n">
        <x:v>0</x:v>
      </x:c>
      <x:c r="J367" s="22" t="n">
        <x:v>0</x:v>
      </x:c>
      <x:c r="K367" s="24" t="str">
        <x:v>0789001045578</x:v>
      </x:c>
      <x:c r="L367" s="16" t="str">
        <x:v>DJI</x:v>
      </x:c>
      <x:c r="M367" s="16" t="str">
        <x:v>Mini</x:v>
      </x:c>
      <x:c r="N367" s="16" t="str">
        <x:v>Linha Mini</x:v>
      </x:c>
      <x:c r="O367" s="16" t="str">
        <x:v>DJI &gt; Linha Mini &gt; Mini</x:v>
      </x:c>
      <x:c r="P367" s="16" t="n">
        <x:v>13991471</x:v>
      </x:c>
      <x:c r="Q367" s="26" t="str">
        <x:v>Mini</x:v>
      </x:c>
      <x:c r="R367" s="26" t="str">
        <x:v>&lt;p&gt;Olá, bem vindo ao anúncio da MUNDRONE&lt;/p&gt;&lt;p&gt;Shell do meio para Mini 1&lt;br&gt;
Produto novo e original&lt;/p&gt;</x:v>
      </x:c>
      <x:c r="S367" s="26" t="str">
        <x:v>Olá, bem vindo ao anúncio da MUNDRONE
Shell do meio para Mini 1
Produto novo e original</x:v>
      </x:c>
      <x:c r="T367" s="26" t="str">
        <x:v>imagens/Linha_Mini/Mini/557_01.jpg</x:v>
      </x:c>
      <x:c r="U367" s="26" t="str">
        <x:v>imagens/Linha_Mini/Mini/557_02.jpg | imagens/Linha_Mini/Mini/557_03.jpg</x:v>
      </x:c>
      <x:c r="V367" s="26" t="str">
        <x:v>Mini</x:v>
      </x:c>
      <x:c r="W367" s="26" t="n">
        <x:v>12</x:v>
      </x:c>
      <x:c r="X367" s="26" t="str">
        <x:v>PRONTO</x:v>
      </x:c>
      <x:c r="Y367" s="26" t="str"/>
      <x:c r="Z367" s="16" t="str"/>
    </x:row>
    <x:row r="368">
      <x:c r="A368" s="24" t="str">
        <x:v>997</x:v>
      </x:c>
      <x:c r="B368" s="24" t="str">
        <x:v>997</x:v>
      </x:c>
      <x:c r="C368" s="26" t="str">
        <x:v>Suporte Do Gimbal Mini/mini2/minise/mini4k</x:v>
      </x:c>
      <x:c r="D368" s="16" t="str">
        <x:v>Produto</x:v>
      </x:c>
      <x:c r="E368" s="16" t="str">
        <x:v>Ativo</x:v>
      </x:c>
      <x:c r="F368" s="16" t="str">
        <x:v>UN</x:v>
      </x:c>
      <x:c r="G368" s="22" t="n">
        <x:v>135</x:v>
      </x:c>
      <x:c r="H368" s="22"/>
      <x:c r="I368" s="22" t="n">
        <x:v>0</x:v>
      </x:c>
      <x:c r="J368" s="22" t="n">
        <x:v>0</x:v>
      </x:c>
      <x:c r="K368" s="24" t="str">
        <x:v>0789001049972</x:v>
      </x:c>
      <x:c r="L368" s="16" t="str">
        <x:v>DJI</x:v>
      </x:c>
      <x:c r="M368" s="16" t="str">
        <x:v>Mini</x:v>
      </x:c>
      <x:c r="N368" s="16" t="str">
        <x:v>Linha Mini</x:v>
      </x:c>
      <x:c r="O368" s="16" t="str">
        <x:v>DJI &gt; Linha Mini &gt; Mini</x:v>
      </x:c>
      <x:c r="P368" s="16" t="n">
        <x:v>13991471</x:v>
      </x:c>
      <x:c r="Q368" s="26" t="str">
        <x:v>Mini | Mini 2 SE</x:v>
      </x:c>
      <x:c r="R368" s="26" t="str">
        <x:v>&lt;p&gt;Suporte do gimbal&lt;br&gt;
Compatível com os modelos:&lt;br&gt;
Mini&lt;br&gt;
Mini 2&lt;br&gt;
Mini Se&lt;br&gt;
Mini 2 Se&lt;br&gt;
Mini 4k&lt;br&gt;
Produto exatamente como nas fotos&lt;/p&gt;&lt;p&gt;A TROCA NÃO É UM PROCESSO FÁCIL, E DEVE SER REALIZADA POR PESSOAS COM EXPERIENCIA NA MANUTENÇÃO DE DRONES&lt;/p&gt;</x:v>
      </x:c>
      <x:c r="S368" s="26" t="str">
        <x:v>Suporte do gimbal
Compatível com os modelos:
Mini
Mini 2
Mini Se
Mini 2 Se
Mini 4k
Produto exatamente como nas fotos
A TROCA NÃO É UM PROCESSO FÁCIL, E DEVE SER REALIZADA POR PESSOAS COM EXPERIENCIA NA MANUTENÇÃO DE DRONES</x:v>
      </x:c>
      <x:c r="T368" s="26" t="str">
        <x:v>imagens/Linha_Mini/Mini/997_01.jpg</x:v>
      </x:c>
      <x:c r="U368" s="26" t="str">
        <x:v>imagens/Linha_Mini/Mini/997_02.jpg | imagens/Linha_Mini/Mini/997_03.jpg</x:v>
      </x:c>
      <x:c r="V368" s="26" t="str">
        <x:v>Mini</x:v>
      </x:c>
      <x:c r="W368" s="26" t="n">
        <x:v>13</x:v>
      </x:c>
      <x:c r="X368" s="26" t="str">
        <x:v>PRONTO</x:v>
      </x:c>
      <x:c r="Y368" s="26" t="str"/>
      <x:c r="Z368" s="16" t="str"/>
    </x:row>
    <x:row r="369">
      <x:c r="A369" s="24" t="str">
        <x:v>999</x:v>
      </x:c>
      <x:c r="B369" s="24" t="str">
        <x:v>999</x:v>
      </x:c>
      <x:c r="C369" s="26" t="str">
        <x:v>Suporte Dumper para DJI Mini/Mini 2/Mini Se/Mini 4k</x:v>
      </x:c>
      <x:c r="D369" s="16" t="str">
        <x:v>Produto</x:v>
      </x:c>
      <x:c r="E369" s="16" t="str">
        <x:v>Ativo</x:v>
      </x:c>
      <x:c r="F369" s="16" t="str">
        <x:v>UN</x:v>
      </x:c>
      <x:c r="G369" s="22" t="n">
        <x:v>38</x:v>
      </x:c>
      <x:c r="H369" s="22"/>
      <x:c r="I369" s="22" t="n">
        <x:v>0</x:v>
      </x:c>
      <x:c r="J369" s="22" t="n">
        <x:v>0</x:v>
      </x:c>
      <x:c r="K369" s="24" t="str">
        <x:v>0789001049996</x:v>
      </x:c>
      <x:c r="L369" s="16" t="str">
        <x:v>DJI</x:v>
      </x:c>
      <x:c r="M369" s="16" t="str">
        <x:v>Mini</x:v>
      </x:c>
      <x:c r="N369" s="16" t="str">
        <x:v>Linha Mini</x:v>
      </x:c>
      <x:c r="O369" s="16" t="str">
        <x:v>DJI &gt; Linha Mini &gt; Mini</x:v>
      </x:c>
      <x:c r="P369" s="16" t="n">
        <x:v>13991471</x:v>
      </x:c>
      <x:c r="Q369" s="26" t="str">
        <x:v>Mini | Mini 2 SE</x:v>
      </x:c>
      <x:c r="R369" s="26" t="str">
        <x:v>&lt;p&gt;Kit com 4 dumper suporte&lt;br&gt;
Produto novo e original DJI&lt;br&gt;
Compatível com os modelos&lt;br&gt;
Mini&lt;br&gt;
Mini 2&lt;br&gt;
Mini 2 Se&lt;br&gt;
Mini Se&lt;br&gt;
Mini 4k&lt;/p&gt;</x:v>
      </x:c>
      <x:c r="S369" s="26" t="str">
        <x:v>Kit com 4 dumper suporte
Produto novo e original DJI
Compatível com os modelos
Mini
Mini 2
Mini 2 Se
Mini Se
Mini 4k</x:v>
      </x:c>
      <x:c r="T369" s="26" t="str">
        <x:v>imagens/Linha_Mini/Mini/999_01.jpg</x:v>
      </x:c>
      <x:c r="U369" s="26" t="str">
        <x:v>imagens/Linha_Mini/Mini/999_02.jpg | imagens/Linha_Mini/Mini/999_03.jpg</x:v>
      </x:c>
      <x:c r="V369" s="26" t="str">
        <x:v>Mini</x:v>
      </x:c>
      <x:c r="W369" s="26" t="n">
        <x:v>14</x:v>
      </x:c>
      <x:c r="X369" s="26" t="str">
        <x:v>PRONTO</x:v>
      </x:c>
      <x:c r="Y369" s="26" t="str"/>
      <x:c r="Z369" s="16" t="str"/>
    </x:row>
    <x:row r="370">
      <x:c r="A370" s="24" t="str">
        <x:v>245</x:v>
      </x:c>
      <x:c r="B370" s="24" t="str">
        <x:v>245</x:v>
      </x:c>
      <x:c r="C370" s="26" t="str">
        <x:v>Tampa da Bateria Mini / Mini 2 / Mini SE</x:v>
      </x:c>
      <x:c r="D370" s="16" t="str">
        <x:v>Produto</x:v>
      </x:c>
      <x:c r="E370" s="16" t="str">
        <x:v>Ativo</x:v>
      </x:c>
      <x:c r="F370" s="16" t="str">
        <x:v>UN</x:v>
      </x:c>
      <x:c r="G370" s="22" t="n">
        <x:v>44.5</x:v>
      </x:c>
      <x:c r="H370" s="22"/>
      <x:c r="I370" s="22" t="n">
        <x:v>0</x:v>
      </x:c>
      <x:c r="J370" s="22" t="n">
        <x:v>0</x:v>
      </x:c>
      <x:c r="K370" s="24" t="str">
        <x:v>0789001042454</x:v>
      </x:c>
      <x:c r="L370" s="16" t="str">
        <x:v>DJI</x:v>
      </x:c>
      <x:c r="M370" s="16" t="str">
        <x:v>Mini</x:v>
      </x:c>
      <x:c r="N370" s="16" t="str">
        <x:v>Linha Mini</x:v>
      </x:c>
      <x:c r="O370" s="16" t="str">
        <x:v>DJI &gt; Linha Mini &gt; Mini</x:v>
      </x:c>
      <x:c r="P370" s="16" t="n">
        <x:v>13991471</x:v>
      </x:c>
      <x:c r="Q370" s="26" t="str">
        <x:v>Mini | Mini 2 | Mini SE</x:v>
      </x:c>
      <x:c r="R370" s="26" t="str">
        <x:v>&lt;p&gt;Olá, bem vindo ao anúncio da MUNDRONE&lt;/p&gt;&lt;p&gt;Tampa do compartimento da bateria&lt;br&gt;
Produto original DJI&lt;br&gt;
Serve para Mini 1, 2, SE&lt;/p&gt;</x:v>
      </x:c>
      <x:c r="S370" s="26" t="str">
        <x:v>Olá, bem vindo ao anúncio da MUNDRONE
Tampa do compartimento da bateria
Produto original DJI
Serve para Mini 1, 2, SE</x:v>
      </x:c>
      <x:c r="T370" s="26" t="str">
        <x:v>imagens/Linha_Mini/Mini/245_01.jpg</x:v>
      </x:c>
      <x:c r="U370" s="26" t="str">
        <x:v>imagens/Linha_Mini/Mini/245_02.jpg | imagens/Linha_Mini/Mini/245_03.jpg | imagens/Linha_Mini/Mini/245_04.jpg</x:v>
      </x:c>
      <x:c r="V370" s="26" t="str">
        <x:v>Mini</x:v>
      </x:c>
      <x:c r="W370" s="26" t="n">
        <x:v>15</x:v>
      </x:c>
      <x:c r="X370" s="26" t="str">
        <x:v>PRONTO</x:v>
      </x:c>
      <x:c r="Y370" s="26" t="str"/>
      <x:c r="Z370" s="16" t="str"/>
    </x:row>
    <x:row r="371">
      <x:c r="A371" s="24" t="str">
        <x:v>247</x:v>
      </x:c>
      <x:c r="B371" s="24" t="str">
        <x:v>247</x:v>
      </x:c>
      <x:c r="C371" s="26" t="str">
        <x:v>Tampa Lateral do Gimbal Mini / Mini 2 / Mini Se</x:v>
      </x:c>
      <x:c r="D371" s="16" t="str">
        <x:v>Produto</x:v>
      </x:c>
      <x:c r="E371" s="16" t="str">
        <x:v>Ativo</x:v>
      </x:c>
      <x:c r="F371" s="16" t="str">
        <x:v>UN</x:v>
      </x:c>
      <x:c r="G371" s="22" t="n">
        <x:v>42</x:v>
      </x:c>
      <x:c r="H371" s="22"/>
      <x:c r="I371" s="22" t="n">
        <x:v>0</x:v>
      </x:c>
      <x:c r="J371" s="22" t="n">
        <x:v>0</x:v>
      </x:c>
      <x:c r="K371" s="24" t="str">
        <x:v>0789001042478</x:v>
      </x:c>
      <x:c r="L371" s="16" t="str">
        <x:v>DJI</x:v>
      </x:c>
      <x:c r="M371" s="16" t="str">
        <x:v>Mini</x:v>
      </x:c>
      <x:c r="N371" s="16" t="str">
        <x:v>Linha Mini</x:v>
      </x:c>
      <x:c r="O371" s="16" t="str">
        <x:v>DJI &gt; Linha Mini &gt; Mini</x:v>
      </x:c>
      <x:c r="P371" s="16" t="n">
        <x:v>13991471</x:v>
      </x:c>
      <x:c r="Q371" s="26" t="str">
        <x:v>Mini | Mini 2 | Mini SE</x:v>
      </x:c>
      <x:c r="R371" s="26" t="str">
        <x:v>&lt;p&gt;Olá, bem vindo ao anúncio da MUNDRONE,&lt;/p&gt;&lt;p&gt;Tampa lateral para o gimbal&lt;br&gt;
Compatível com todos os modelos do Mini&lt;br&gt;
Mini 1&lt;br&gt;
Mini 2&lt;br&gt;
Mini SE&lt;/p&gt;&lt;p&gt;Produto novo e original DJI&lt;/p&gt;</x:v>
      </x:c>
      <x:c r="S371" s="26" t="str">
        <x:v>Olá, bem vindo ao anúncio da MUNDRONE,
Tampa lateral para o gimbal
Compatível com todos os modelos do Mini
Mini 1
Mini 2
Mini SE
Produto novo e original DJI</x:v>
      </x:c>
      <x:c r="T371" s="26" t="str">
        <x:v>imagens/Linha_Mini/Mini/247_01.jpg</x:v>
      </x:c>
      <x:c r="U371" s="26" t="str">
        <x:v>imagens/Linha_Mini/Mini/247_02.jpg | imagens/Linha_Mini/Mini/247_03.jpg</x:v>
      </x:c>
      <x:c r="V371" s="26" t="str">
        <x:v>Mini</x:v>
      </x:c>
      <x:c r="W371" s="26" t="n">
        <x:v>16</x:v>
      </x:c>
      <x:c r="X371" s="26" t="str">
        <x:v>PRONTO</x:v>
      </x:c>
      <x:c r="Y371" s="26" t="str"/>
      <x:c r="Z371" s="16" t="str"/>
    </x:row>
    <x:row r="372">
      <x:c r="A372" s="24" t="str">
        <x:v>1399</x:v>
      </x:c>
      <x:c r="B372" s="24" t="str">
        <x:v>1399</x:v>
      </x:c>
      <x:c r="C372" s="26" t="str">
        <x:v>Alça para controle DJI Rc N1/ Rc N2/ Rc N3</x:v>
      </x:c>
      <x:c r="D372" s="16" t="str">
        <x:v>Produto</x:v>
      </x:c>
      <x:c r="E372" s="16" t="str">
        <x:v>Ativo</x:v>
      </x:c>
      <x:c r="F372" s="16" t="str">
        <x:v>UN</x:v>
      </x:c>
      <x:c r="G372" s="22" t="n">
        <x:v>56.9</x:v>
      </x:c>
      <x:c r="H372" s="22"/>
      <x:c r="I372" s="22" t="n">
        <x:v>0</x:v>
      </x:c>
      <x:c r="J372" s="22" t="n">
        <x:v>0</x:v>
      </x:c>
      <x:c r="K372" s="24" t="str">
        <x:v>7894632412637</x:v>
      </x:c>
      <x:c r="L372" s="16" t="str">
        <x:v>Mundrone</x:v>
      </x:c>
      <x:c r="M372" s="16" t="str">
        <x:v>Mini 2</x:v>
      </x:c>
      <x:c r="N372" s="16" t="str">
        <x:v>Linha Mini</x:v>
      </x:c>
      <x:c r="O372" s="16" t="str">
        <x:v>DJI &gt; Linha Mini &gt; Mini 2</x:v>
      </x:c>
      <x:c r="P372" s="16" t="n">
        <x:v>13991472</x:v>
      </x:c>
      <x:c r="Q372" s="26" t="str">
        <x:v>Mini 2</x:v>
      </x:c>
      <x:c r="R372" s="26" t="str">
        <x:v>&lt;p&gt;Olá, bem vindo ao anúncio da MUNDRONE,&lt;/p&gt;&lt;p&gt;Alça para controle&lt;/p&gt;&lt;p&gt;Compatível com os modelos&lt;/p&gt;&lt;p&gt;DJI Rc N1&lt;/p&gt;&lt;p&gt;DJI Rc N3&lt;/p&gt;&lt;p&gt;&amp;nbsp;&lt;/p&gt;&lt;p&gt;Alça que pode ser utlizada em controles com tela + adaptador para encaixar nos controles que não possui tela&lt;/p&gt;&lt;p&gt;&amp;nbsp;&lt;/p&gt;&lt;p&gt;Fácil instalação&lt;/p&gt;&lt;p&gt;Ajuste de tamanho&lt;/p&gt;&lt;p&gt;Cor preta com o logo da DJI&lt;/p&gt;</x:v>
      </x:c>
      <x:c r="S372" s="26" t="str">
        <x:v>Olá, bem vindo ao anúncio da MUNDRONE,
Alça para controle
Compatível com os modelos
DJI Rc N1
DJI Rc N3
Alça que pode ser utlizada em controles com tela + adaptador para encaixar nos controles que não possui tela
Fácil instalação
Ajuste de tamanho
Cor preta com o logo da DJI</x:v>
      </x:c>
      <x:c r="T372" s="26" t="str">
        <x:v>imagens/Linha_Mini/Mini_2/1399_01.png</x:v>
      </x:c>
      <x:c r="U372" s="26" t="str">
        <x:v>imagens/Linha_Mini/Mini_2/1399_02.png | imagens/Linha_Mini/Mini_2/1399_03.png</x:v>
      </x:c>
      <x:c r="V372" s="26" t="str">
        <x:v>Mini 2</x:v>
      </x:c>
      <x:c r="W372" s="26" t="n">
        <x:v>2</x:v>
      </x:c>
      <x:c r="X372" s="26" t="str">
        <x:v>PRONTO</x:v>
      </x:c>
      <x:c r="Y372" s="26" t="str"/>
      <x:c r="Z372" s="16" t="str"/>
    </x:row>
    <x:row r="373">
      <x:c r="A373" s="24" t="str">
        <x:v>1003</x:v>
      </x:c>
      <x:c r="B373" s="24" t="str">
        <x:v>1003</x:v>
      </x:c>
      <x:c r="C373" s="26" t="str">
        <x:v>Bateria Original Dji Mini 2/se/2 Se/4k - SEM CAIXA NOVA</x:v>
      </x:c>
      <x:c r="D373" s="16" t="str">
        <x:v>Produto</x:v>
      </x:c>
      <x:c r="E373" s="16" t="str">
        <x:v>Ativo</x:v>
      </x:c>
      <x:c r="F373" s="16" t="str">
        <x:v>UN</x:v>
      </x:c>
      <x:c r="G373" s="22" t="n">
        <x:v>439</x:v>
      </x:c>
      <x:c r="H373" s="22" t="n">
        <x:v>200</x:v>
      </x:c>
      <x:c r="I373" s="22" t="n">
        <x:v>4</x:v>
      </x:c>
      <x:c r="J373" s="22" t="n">
        <x:v>4</x:v>
      </x:c>
      <x:c r="K373" s="24" t="str">
        <x:v>7908414492776</x:v>
      </x:c>
      <x:c r="L373" s="16" t="str">
        <x:v>DJI</x:v>
      </x:c>
      <x:c r="M373" s="16" t="str">
        <x:v>Mini 2</x:v>
      </x:c>
      <x:c r="N373" s="16" t="str">
        <x:v>Linha Mini</x:v>
      </x:c>
      <x:c r="O373" s="16" t="str">
        <x:v>DJI &gt; Linha Mini &gt; Mini 2</x:v>
      </x:c>
      <x:c r="P373" s="16" t="n">
        <x:v>13991472</x:v>
      </x:c>
      <x:c r="Q373" s="26" t="str">
        <x:v>Mini 2 | Mini 2 SE</x:v>
      </x:c>
      <x:c r="R373" s="26" t="str">
        <x:v>&lt;p&gt;Olá, bem vindo ao anúncio da MUNDRONE&lt;/p&gt;&lt;p&gt;*ENVIO APENAS POR PAC, POR SE TRATAR DE BATERIA OS CORREIOS NÃO TRANSPORTA POR MÉTODO AÉREO*&lt;/p&gt;&lt;p&gt;Descrição&lt;br&gt;
Mais tempo no ar com a Bateria Extra para seu Drone DJI!&lt;/p&gt;&lt;p&gt;Bateria Extra para Voar Ainda Mais!&lt;/p&gt;&lt;p&gt;Estenda seus voos e aproveite cada minuto com a Bateria de Voo Inteligente, compatível com os modelos DJI Mini 2, Mini 2 SE, Mini 4K (até 31 minutos de voo) e Mini SE (até 30 minutos de voo).&lt;br&gt;
Com alta densidade de energia, ela contribui para um drone mais leve e um tempo de voo maximizado. Seu sistema inteligente de gerenciamento monitora o nível de carga em tempo real e oferece proteção contra sobrecarga e descarga excessiva ? garantindo segurança e desempenho confiável.&lt;/p&gt;&lt;p&gt;Bateria 100% original&lt;/p&gt;</x:v>
      </x:c>
      <x:c r="S373" s="26" t="str">
        <x:v>Olá, bem vindo ao anúncio da MUNDRONE
*ENVIO APENAS POR PAC, POR SE TRATAR DE BATERIA OS CORREIOS NÃO TRANSPORTA POR MÉTODO AÉREO*
Descrição
Mais tempo no ar com a Bateria Extra para seu Drone DJI!
Bateria Extra para Voar Ainda Mais!
Estenda seus voos e aproveite cada minuto com a Bateria de Voo Inteligente, compatível com os modelos DJI Mini 2, Mini 2 SE, Mini 4K (até 31 minutos de voo) e Mini SE (até 30 minutos de voo).
Com alta densidade de energia, ela contribui para um drone mais leve e um tempo de voo maximizado. Seu sistema inteligente de gerenciamento monitora o nível de carga em tempo real e oferece proteção contra sobrecarga e descarga excessiva ? garantindo segurança e desempenho confiável.
Bateria 100% original</x:v>
      </x:c>
      <x:c r="T373" s="26" t="str">
        <x:v>imagens/Linha_Mini/Mini_2/1003_01.jpg</x:v>
      </x:c>
      <x:c r="U373" s="26" t="str">
        <x:v>imagens/Linha_Mini/Mini_2/1003_02.jpg | imagens/Linha_Mini/Mini_2/1003_03.jpg</x:v>
      </x:c>
      <x:c r="V373" s="26" t="str">
        <x:v>Mini 2</x:v>
      </x:c>
      <x:c r="W373" s="26" t="n">
        <x:v>3</x:v>
      </x:c>
      <x:c r="X373" s="26" t="str">
        <x:v>PRONTO</x:v>
      </x:c>
      <x:c r="Y373" s="26" t="str"/>
      <x:c r="Z373" s="16" t="str"/>
    </x:row>
    <x:row r="374">
      <x:c r="A374" s="24" t="str">
        <x:v>875</x:v>
      </x:c>
      <x:c r="B374" s="24" t="str">
        <x:v>875</x:v>
      </x:c>
      <x:c r="C374" s="26" t="str">
        <x:v>Braço Frente Direito Dji Mini 2/se/2se/4k Original</x:v>
      </x:c>
      <x:c r="D374" s="16" t="str">
        <x:v>Produto</x:v>
      </x:c>
      <x:c r="E374" s="16" t="str">
        <x:v>Ativo</x:v>
      </x:c>
      <x:c r="F374" s="16" t="str">
        <x:v>UN</x:v>
      </x:c>
      <x:c r="G374" s="22" t="n">
        <x:v>229</x:v>
      </x:c>
      <x:c r="H374" s="22" t="n">
        <x:v>70</x:v>
      </x:c>
      <x:c r="I374" s="22" t="n">
        <x:v>2</x:v>
      </x:c>
      <x:c r="J374" s="22" t="n">
        <x:v>2</x:v>
      </x:c>
      <x:c r="K374" s="24" t="str">
        <x:v>0789001048753</x:v>
      </x:c>
      <x:c r="L374" s="16" t="str">
        <x:v>DJI</x:v>
      </x:c>
      <x:c r="M374" s="16" t="str">
        <x:v>Mini 2</x:v>
      </x:c>
      <x:c r="N374" s="16" t="str">
        <x:v>Linha Mini</x:v>
      </x:c>
      <x:c r="O374" s="16" t="str">
        <x:v>DJI &gt; Linha Mini &gt; Mini 2</x:v>
      </x:c>
      <x:c r="P374" s="16" t="n">
        <x:v>13991472</x:v>
      </x:c>
      <x:c r="Q374" s="26" t="str">
        <x:v>Mini 2 | Mini 2 SE</x:v>
      </x:c>
      <x:c r="R374" s="26" t="str">
        <x:v>&lt;p&gt;Olá, bem vindo ao anúncio da MUNDRONE&lt;/p&gt;&lt;p&gt;Produto original DJI&lt;br&gt;
Retirado de drones novos&lt;br&gt;
Valor unitário&lt;/p&gt;&lt;p&gt;Lado Direito dianteiro (braço sem o nome)&lt;/p&gt;&lt;p&gt;Compatível com os modelos:&lt;br&gt;
Mini 2&lt;br&gt;
Mini 2SE&lt;br&gt;
Mini SE&lt;br&gt;
Mini 4k&lt;/p&gt;</x:v>
      </x:c>
      <x:c r="S374" s="26" t="str">
        <x:v>Olá, bem vindo ao anúncio da MUNDRONE
Produto original DJI
Retirado de drones novos
Valor unitário
Lado Direito dianteiro (braço sem o nome)
Compatível com os modelos:
Mini 2
Mini 2SE
Mini SE
Mini 4k</x:v>
      </x:c>
      <x:c r="T374" s="26" t="str">
        <x:v>imagens/Linha_Mini/Mini_2/875_01.jpg</x:v>
      </x:c>
      <x:c r="U374" s="26" t="str"/>
      <x:c r="V374" s="26" t="str">
        <x:v>Mini 2</x:v>
      </x:c>
      <x:c r="W374" s="26" t="n">
        <x:v>4</x:v>
      </x:c>
      <x:c r="X374" s="26" t="str">
        <x:v>PRONTO</x:v>
      </x:c>
      <x:c r="Y374" s="26" t="str"/>
      <x:c r="Z374" s="16" t="str"/>
    </x:row>
    <x:row r="375">
      <x:c r="A375" s="24" t="str">
        <x:v>303</x:v>
      </x:c>
      <x:c r="B375" s="24" t="str">
        <x:v>303</x:v>
      </x:c>
      <x:c r="C375" s="26" t="str">
        <x:v>Braço Mini 2 Frente Esquerdo Completo</x:v>
      </x:c>
      <x:c r="D375" s="16" t="str">
        <x:v>Produto</x:v>
      </x:c>
      <x:c r="E375" s="16" t="str">
        <x:v>Ativo</x:v>
      </x:c>
      <x:c r="F375" s="16" t="str">
        <x:v>UN</x:v>
      </x:c>
      <x:c r="G375" s="22" t="n">
        <x:v>229</x:v>
      </x:c>
      <x:c r="H375" s="22" t="n">
        <x:v>70</x:v>
      </x:c>
      <x:c r="I375" s="22" t="n">
        <x:v>3</x:v>
      </x:c>
      <x:c r="J375" s="22" t="n">
        <x:v>3</x:v>
      </x:c>
      <x:c r="K375" s="24" t="str">
        <x:v>0789001043031</x:v>
      </x:c>
      <x:c r="L375" s="16" t="str">
        <x:v>DJI</x:v>
      </x:c>
      <x:c r="M375" s="16" t="str">
        <x:v>Mini 2</x:v>
      </x:c>
      <x:c r="N375" s="16" t="str">
        <x:v>Linha Mini</x:v>
      </x:c>
      <x:c r="O375" s="16" t="str">
        <x:v>DJI &gt; Linha Mini &gt; Mini 2</x:v>
      </x:c>
      <x:c r="P375" s="16" t="n">
        <x:v>13991472</x:v>
      </x:c>
      <x:c r="Q375" s="26" t="str">
        <x:v>Mini 2</x:v>
      </x:c>
      <x:c r="R375" s="26" t="str">
        <x:v>&lt;p&gt;Olá, bem vindo ao anúncio da MUNDRONE&lt;/p&gt;&lt;p&gt;Produto original DJI&lt;br&gt;
Valor unitário&lt;/p&gt;&lt;p&gt;Lado Esquerdo dianteiro (braço com o nome)&lt;/p&gt;</x:v>
      </x:c>
      <x:c r="S375" s="26" t="str">
        <x:v>Olá, bem vindo ao anúncio da MUNDRONE
Produto original DJI
Valor unitário
Lado Esquerdo dianteiro (braço com o nome)</x:v>
      </x:c>
      <x:c r="T375" s="26" t="str">
        <x:v>imagens/Linha_Mini/Mini_2/303_01.jpg</x:v>
      </x:c>
      <x:c r="U375" s="26" t="str">
        <x:v>imagens/Linha_Mini/Mini_2/303_02.jpg</x:v>
      </x:c>
      <x:c r="V375" s="26" t="str">
        <x:v>Mini 2</x:v>
      </x:c>
      <x:c r="W375" s="26" t="n">
        <x:v>5</x:v>
      </x:c>
      <x:c r="X375" s="26" t="str">
        <x:v>PRONTO</x:v>
      </x:c>
      <x:c r="Y375" s="26" t="str"/>
      <x:c r="Z375" s="16" t="str"/>
    </x:row>
    <x:row r="376">
      <x:c r="A376" s="24" t="str">
        <x:v>505</x:v>
      </x:c>
      <x:c r="B376" s="24" t="str">
        <x:v>505</x:v>
      </x:c>
      <x:c r="C376" s="26" t="str">
        <x:v>Braço Sem Motor Mini 2 / Mini SE/ Mini 4k</x:v>
      </x:c>
      <x:c r="D376" s="16" t="str">
        <x:v>Produto</x:v>
      </x:c>
      <x:c r="E376" s="16" t="str">
        <x:v>Ativo</x:v>
      </x:c>
      <x:c r="F376" s="16" t="str">
        <x:v>UN</x:v>
      </x:c>
      <x:c r="G376" s="22" t="n">
        <x:v>90</x:v>
      </x:c>
      <x:c r="H376" s="22"/>
      <x:c r="I376" s="22" t="n">
        <x:v>0</x:v>
      </x:c>
      <x:c r="J376" s="22" t="n">
        <x:v>0</x:v>
      </x:c>
      <x:c r="K376" s="24" t="str">
        <x:v>0789001045059</x:v>
      </x:c>
      <x:c r="L376" s="16" t="str">
        <x:v>DJI</x:v>
      </x:c>
      <x:c r="M376" s="16" t="str">
        <x:v>Mini 2</x:v>
      </x:c>
      <x:c r="N376" s="16" t="str">
        <x:v>Linha Mini</x:v>
      </x:c>
      <x:c r="O376" s="16" t="str">
        <x:v>DJI &gt; Linha Mini &gt; Mini 2</x:v>
      </x:c>
      <x:c r="P376" s="16" t="n">
        <x:v>13991472</x:v>
      </x:c>
      <x:c r="Q376" s="26" t="str">
        <x:v>Mini 2</x:v>
      </x:c>
      <x:c r="R376" s="26" t="str">
        <x:v>&lt;p&gt;Olá, bem vindo ao anúncio da MUNDRONE,&lt;/p&gt;&lt;p&gt;Braço original para DJI Mini 2&lt;br&gt;
Valor unitário&lt;br&gt;
Produto semi novo retirado de drone&lt;br&gt;
O lado deve ser selecionado próximo ao botão comprar&lt;/p&gt;&lt;p&gt;Para identificar o lado, basta olhar o drone com a câmera apontada para frete, onde tem escrito Mini 2 é o lado esquerdo.&lt;/p&gt;&lt;p&gt;NÃO ACOMPANHA MOTOR&lt;/p&gt;</x:v>
      </x:c>
      <x:c r="S376" s="26" t="str">
        <x:v>Olá, bem vindo ao anúncio da MUNDRONE,
Braço original para DJI Mini 2
Valor unitário
Produto semi novo retirado de drone
O lado deve ser selecionado próximo ao botão comprar
Para identificar o lado, basta olhar o drone com a câmera apontada para frete, onde tem escrito Mini 2 é o lado esquerdo.
NÃO ACOMPANHA MOTOR</x:v>
      </x:c>
      <x:c r="T376" s="26" t="str">
        <x:v>imagens/Linha_Mini/Mini_2/505_01.jpg</x:v>
      </x:c>
      <x:c r="U376" s="26" t="str"/>
      <x:c r="V376" s="26" t="str">
        <x:v>Mini 2</x:v>
      </x:c>
      <x:c r="W376" s="26" t="n">
        <x:v>6</x:v>
      </x:c>
      <x:c r="X376" s="26" t="str">
        <x:v>PRONTO</x:v>
      </x:c>
      <x:c r="Y376" s="26" t="str"/>
      <x:c r="Z376" s="16" t="str"/>
    </x:row>
    <x:row r="377">
      <x:c r="A377" s="24" t="str">
        <x:v>877</x:v>
      </x:c>
      <x:c r="B377" s="24" t="str">
        <x:v>877</x:v>
      </x:c>
      <x:c r="C377" s="26" t="str">
        <x:v>Braço Traseiro Direito Dji Mini 2/se/2se/4k Original</x:v>
      </x:c>
      <x:c r="D377" s="16" t="str">
        <x:v>Produto</x:v>
      </x:c>
      <x:c r="E377" s="16" t="str">
        <x:v>Ativo</x:v>
      </x:c>
      <x:c r="F377" s="16" t="str">
        <x:v>UN</x:v>
      </x:c>
      <x:c r="G377" s="22" t="n">
        <x:v>229</x:v>
      </x:c>
      <x:c r="H377" s="22" t="n">
        <x:v>70</x:v>
      </x:c>
      <x:c r="I377" s="22" t="n">
        <x:v>2</x:v>
      </x:c>
      <x:c r="J377" s="22" t="n">
        <x:v>2</x:v>
      </x:c>
      <x:c r="K377" s="24" t="str">
        <x:v>0789001048777</x:v>
      </x:c>
      <x:c r="L377" s="16" t="str">
        <x:v>DJI</x:v>
      </x:c>
      <x:c r="M377" s="16" t="str">
        <x:v>Mini 2</x:v>
      </x:c>
      <x:c r="N377" s="16" t="str">
        <x:v>Linha Mini</x:v>
      </x:c>
      <x:c r="O377" s="16" t="str">
        <x:v>DJI &gt; Linha Mini &gt; Mini 2</x:v>
      </x:c>
      <x:c r="P377" s="16" t="n">
        <x:v>13991472</x:v>
      </x:c>
      <x:c r="Q377" s="26" t="str">
        <x:v>Mini 2 | Mini 2 SE</x:v>
      </x:c>
      <x:c r="R377" s="26" t="str">
        <x:v>&lt;p&gt;Olá, bem vindo ao anúncio da MUNDRONE&lt;/p&gt;&lt;p&gt;Produto original DJI&lt;br&gt;
Retirado de drones novos&lt;br&gt;
Valor unitário&lt;/p&gt;&lt;p&gt;Lado Direito Traseiro&lt;/p&gt;&lt;p&gt;Compatível com os modelos:&lt;br&gt;
Mini 2&lt;br&gt;
Mini 2SE&lt;br&gt;
Mini SE&lt;br&gt;
Mini 4k&lt;/p&gt;</x:v>
      </x:c>
      <x:c r="S377" s="26" t="str">
        <x:v>Olá, bem vindo ao anúncio da MUNDRONE
Produto original DJI
Retirado de drones novos
Valor unitário
Lado Direito Traseiro
Compatível com os modelos:
Mini 2
Mini 2SE
Mini SE
Mini 4k</x:v>
      </x:c>
      <x:c r="T377" s="26" t="str">
        <x:v>imagens/Linha_Mini/Mini_2/877_01.jpg</x:v>
      </x:c>
      <x:c r="U377" s="26" t="str">
        <x:v>imagens/Linha_Mini/Mini_2/877_02.jpg</x:v>
      </x:c>
      <x:c r="V377" s="26" t="str">
        <x:v>Mini 2</x:v>
      </x:c>
      <x:c r="W377" s="26" t="n">
        <x:v>7</x:v>
      </x:c>
      <x:c r="X377" s="26" t="str">
        <x:v>PRONTO</x:v>
      </x:c>
      <x:c r="Y377" s="26" t="str"/>
      <x:c r="Z377" s="16" t="str"/>
    </x:row>
    <x:row r="378">
      <x:c r="A378" s="24" t="str">
        <x:v>879</x:v>
      </x:c>
      <x:c r="B378" s="24" t="str">
        <x:v>879</x:v>
      </x:c>
      <x:c r="C378" s="26" t="str">
        <x:v>Braço Traseiro Esquerdo Dji Mini 2/se/2se/4k Original</x:v>
      </x:c>
      <x:c r="D378" s="16" t="str">
        <x:v>Produto</x:v>
      </x:c>
      <x:c r="E378" s="16" t="str">
        <x:v>Ativo</x:v>
      </x:c>
      <x:c r="F378" s="16" t="str">
        <x:v>UN</x:v>
      </x:c>
      <x:c r="G378" s="22" t="n">
        <x:v>229</x:v>
      </x:c>
      <x:c r="H378" s="22" t="n">
        <x:v>70</x:v>
      </x:c>
      <x:c r="I378" s="22" t="n">
        <x:v>3</x:v>
      </x:c>
      <x:c r="J378" s="22" t="n">
        <x:v>3</x:v>
      </x:c>
      <x:c r="K378" s="24" t="str">
        <x:v>0789001048791</x:v>
      </x:c>
      <x:c r="L378" s="16" t="str">
        <x:v>DJI</x:v>
      </x:c>
      <x:c r="M378" s="16" t="str">
        <x:v>Mini 2</x:v>
      </x:c>
      <x:c r="N378" s="16" t="str">
        <x:v>Linha Mini</x:v>
      </x:c>
      <x:c r="O378" s="16" t="str">
        <x:v>DJI &gt; Linha Mini &gt; Mini 2</x:v>
      </x:c>
      <x:c r="P378" s="16" t="n">
        <x:v>13991472</x:v>
      </x:c>
      <x:c r="Q378" s="26" t="str">
        <x:v>Mini 2 | Mini 2 SE</x:v>
      </x:c>
      <x:c r="R378" s="26" t="str">
        <x:v>&lt;p&gt;Olá, bem vindo ao anúncio da MUNDRONE&lt;/p&gt;&lt;p&gt;Produto original DJI&lt;br&gt;
Retirado de drones novos&lt;br&gt;
Valor unitário&lt;/p&gt;&lt;p&gt;Lado Esquerdo Traseiro&lt;/p&gt;&lt;p&gt;Compatível com os modelos:&lt;br&gt;
Mini 2&lt;br&gt;
Mini 2SE&lt;br&gt;
Mini SE&lt;br&gt;
Mini 4k&lt;/p&gt;</x:v>
      </x:c>
      <x:c r="S378" s="26" t="str">
        <x:v>Olá, bem vindo ao anúncio da MUNDRONE
Produto original DJI
Retirado de drones novos
Valor unitário
Lado Esquerdo Traseiro
Compatível com os modelos:
Mini 2
Mini 2SE
Mini SE
Mini 4k</x:v>
      </x:c>
      <x:c r="T378" s="26" t="str">
        <x:v>imagens/Linha_Mini/Mini_2/879_01.jpg</x:v>
      </x:c>
      <x:c r="U378" s="26" t="str">
        <x:v>imagens/Linha_Mini/Mini_2/879_02.jpg</x:v>
      </x:c>
      <x:c r="V378" s="26" t="str">
        <x:v>Mini 2</x:v>
      </x:c>
      <x:c r="W378" s="26" t="n">
        <x:v>8</x:v>
      </x:c>
      <x:c r="X378" s="26" t="str">
        <x:v>PRONTO</x:v>
      </x:c>
      <x:c r="Y378" s="26" t="str"/>
      <x:c r="Z378" s="16" t="str"/>
    </x:row>
    <x:row r="379">
      <x:c r="A379" s="24" t="str">
        <x:v>507</x:v>
      </x:c>
      <x:c r="B379" s="24" t="str">
        <x:v>507</x:v>
      </x:c>
      <x:c r="C379" s="26" t="str">
        <x:v>Gimbal Completo Com Ptz Cmos Mini / Mini 2 / Mini SE</x:v>
      </x:c>
      <x:c r="D379" s="16" t="str">
        <x:v>Produto</x:v>
      </x:c>
      <x:c r="E379" s="16" t="str">
        <x:v>Ativo</x:v>
      </x:c>
      <x:c r="F379" s="16" t="str">
        <x:v>UN</x:v>
      </x:c>
      <x:c r="G379" s="22" t="n">
        <x:v>690</x:v>
      </x:c>
      <x:c r="H379" s="22" t="n">
        <x:v>340</x:v>
      </x:c>
      <x:c r="I379" s="22" t="n">
        <x:v>3</x:v>
      </x:c>
      <x:c r="J379" s="22" t="n">
        <x:v>3</x:v>
      </x:c>
      <x:c r="K379" s="24" t="str">
        <x:v>0789001045073</x:v>
      </x:c>
      <x:c r="L379" s="16" t="str">
        <x:v>DJI</x:v>
      </x:c>
      <x:c r="M379" s="16" t="str">
        <x:v>Mini 2</x:v>
      </x:c>
      <x:c r="N379" s="16" t="str">
        <x:v>Linha Mini</x:v>
      </x:c>
      <x:c r="O379" s="16" t="str">
        <x:v>DJI &gt; Linha Mini &gt; Mini 2</x:v>
      </x:c>
      <x:c r="P379" s="16" t="n">
        <x:v>13991472</x:v>
      </x:c>
      <x:c r="Q379" s="26" t="str">
        <x:v>Mini 2 | Mini SE</x:v>
      </x:c>
      <x:c r="R379" s="26" t="str">
        <x:v>&lt;p&gt;Conjunto de motores para DJI Mavic Mini 1&lt;br&gt;
Com lente da câmera&lt;br&gt;
Não acompanha cabos e corpo da câmera&lt;/p&gt;&lt;p&gt;A TROCA DEVE SER FEITA POR PROFISSIONAL PARA QUE O PRODUTO ALINHE PERFEITAMENTE&lt;/p&gt;</x:v>
      </x:c>
      <x:c r="S379" s="26" t="str">
        <x:v>Conjunto de motores para DJI Mavic Mini 1
Com lente da câmera
Não acompanha cabos e corpo da câmera
A TROCA DEVE SER FEITA POR PROFISSIONAL PARA QUE O PRODUTO ALINHE PERFEITAMENTE</x:v>
      </x:c>
      <x:c r="T379" s="26" t="str">
        <x:v>imagens/Linha_Mini/Mini_2/507_01.png</x:v>
      </x:c>
      <x:c r="U379" s="26" t="str">
        <x:v>imagens/Linha_Mini/Mini_2/507_02.jpg | imagens/Linha_Mini/Mini_2/507_03.jpg | imagens/Linha_Mini/Mini_2/507_04.jpg</x:v>
      </x:c>
      <x:c r="V379" s="26" t="str">
        <x:v>Mini 2</x:v>
      </x:c>
      <x:c r="W379" s="26" t="n">
        <x:v>9</x:v>
      </x:c>
      <x:c r="X379" s="26" t="str">
        <x:v>PRONTO</x:v>
      </x:c>
      <x:c r="Y379" s="26" t="str"/>
      <x:c r="Z379" s="16" t="str"/>
    </x:row>
    <x:row r="380">
      <x:c r="A380" s="24" t="str">
        <x:v>1291</x:v>
      </x:c>
      <x:c r="B380" s="24" t="str">
        <x:v>1291</x:v>
      </x:c>
      <x:c r="C380" s="26" t="str">
        <x:v>Hélices Master Airscrew Dji Mini  2/se/2se/4k Azul (Jogo)</x:v>
      </x:c>
      <x:c r="D380" s="16" t="str">
        <x:v>Produto</x:v>
      </x:c>
      <x:c r="E380" s="16" t="str">
        <x:v>Ativo</x:v>
      </x:c>
      <x:c r="F380" s="16" t="str">
        <x:v>UN</x:v>
      </x:c>
      <x:c r="G380" s="22" t="n">
        <x:v>160</x:v>
      </x:c>
      <x:c r="H380" s="22"/>
      <x:c r="I380" s="22" t="n">
        <x:v>0</x:v>
      </x:c>
      <x:c r="J380" s="22" t="n">
        <x:v>0</x:v>
      </x:c>
      <x:c r="K380" s="24" t="str">
        <x:v>7894632412149</x:v>
      </x:c>
      <x:c r="L380" s="16" t="str">
        <x:v>Master Airscrew</x:v>
      </x:c>
      <x:c r="M380" s="16" t="str">
        <x:v>Mini 2</x:v>
      </x:c>
      <x:c r="N380" s="16" t="str">
        <x:v>Linha Mini</x:v>
      </x:c>
      <x:c r="O380" s="16" t="str">
        <x:v>DJI &gt; Linha Mini &gt; Mini 2</x:v>
      </x:c>
      <x:c r="P380" s="16" t="n">
        <x:v>13991472</x:v>
      </x:c>
      <x:c r="Q380" s="26" t="str">
        <x:v>Mini 2 | Mini 2 SE</x:v>
      </x:c>
      <x:c r="R380" s="26" t="str">
        <x:v>&lt;p&gt;DJI MINI 2 / DJI MINI SE / DJI MINI 2SE / DJI MINI 4k&lt;/p&gt;&lt;p&gt;Incremente seu MINI com as Hélices STEALTH&lt;br&gt;
Upgrade para obter até 3% mais tempo de voo e até 37% menos ruído durante o voo.&lt;br&gt;
Atualizar seu drone nunca foi tão fácil! Basta trocar as hélices do seu DJI MINI 2, MINI 2 SE, MINI 4K ou MINI SE e pronto.&lt;br&gt;
Modo SPORT aprimorado, visibilidade e durabilidade aprimoradas são apenas alguns dos recursos adicionais das Hélices&lt;br&gt;
NÃO ACOMPANHA DRONE&lt;/p&gt;</x:v>
      </x:c>
      <x:c r="S380" s="26" t="str">
        <x:v>DJI MINI 2 / DJI MINI SE / DJI MINI 2SE / DJI MINI 4k
Incremente seu MINI com as Hélices STEALTH
Upgrade para obter até 3% mais tempo de voo e até 37% menos ruído durante o voo.
Atualizar seu drone nunca foi tão fácil! Basta trocar as hélices do seu DJI MINI 2, MINI 2 SE, MINI 4K ou MINI SE e pronto.
Modo SPORT aprimorado, visibilidade e durabilidade aprimoradas são apenas alguns dos recursos adicionais das Hélices
NÃO ACOMPANHA DRONE</x:v>
      </x:c>
      <x:c r="T380" s="26" t="str">
        <x:v>imagens/Linha_Mini/Mini_2/1291_01.png</x:v>
      </x:c>
      <x:c r="U380" s="26" t="str">
        <x:v>imagens/Linha_Mini/Mini_2/1291_02.png | imagens/Linha_Mini/Mini_2/1291_03.png | imagens/Linha_Mini/Mini_2/1291_04.png</x:v>
      </x:c>
      <x:c r="V380" s="26" t="str">
        <x:v>Mini 2</x:v>
      </x:c>
      <x:c r="W380" s="26" t="n">
        <x:v>10</x:v>
      </x:c>
      <x:c r="X380" s="26" t="str">
        <x:v>PRONTO</x:v>
      </x:c>
      <x:c r="Y380" s="26" t="str">
        <x:v>Descrição recuperado da aba Catálogo pelo código 1291</x:v>
      </x:c>
      <x:c r="Z380" s="16" t="str"/>
    </x:row>
    <x:row r="381">
      <x:c r="A381" s="24" t="str">
        <x:v>1407</x:v>
      </x:c>
      <x:c r="B381" s="24" t="str">
        <x:v>1407</x:v>
      </x:c>
      <x:c r="C381" s="26" t="str">
        <x:v>Hélices Master Airscrew Dji Mini  2/se/2se/4k Vermelha (Jogo)</x:v>
      </x:c>
      <x:c r="D381" s="16" t="str">
        <x:v>Produto</x:v>
      </x:c>
      <x:c r="E381" s="16" t="str">
        <x:v>Ativo</x:v>
      </x:c>
      <x:c r="F381" s="16" t="str">
        <x:v>UN</x:v>
      </x:c>
      <x:c r="G381" s="22" t="n">
        <x:v>160</x:v>
      </x:c>
      <x:c r="H381" s="22"/>
      <x:c r="I381" s="22" t="n">
        <x:v>0</x:v>
      </x:c>
      <x:c r="J381" s="22" t="n">
        <x:v>0</x:v>
      </x:c>
      <x:c r="K381" s="24" t="str">
        <x:v>607370091845</x:v>
      </x:c>
      <x:c r="L381" s="16" t="str">
        <x:v>Master Airscrew</x:v>
      </x:c>
      <x:c r="M381" s="16" t="str">
        <x:v>Mini 2</x:v>
      </x:c>
      <x:c r="N381" s="16" t="str">
        <x:v>Linha Mini</x:v>
      </x:c>
      <x:c r="O381" s="16" t="str">
        <x:v>DJI &gt; Linha Mini &gt; Mini 2</x:v>
      </x:c>
      <x:c r="P381" s="16" t="n">
        <x:v>13991472</x:v>
      </x:c>
      <x:c r="Q381" s="26" t="str">
        <x:v>Mini 2 | Mini 2 SE</x:v>
      </x:c>
      <x:c r="R381" s="26" t="str">
        <x:v>&lt;p&gt;DJI MINI 2 / DJI MINI SE / DJI MINI 2SE / DJI MINI 4k&lt;/p&gt;&lt;p&gt;Incremente seu MINI com as Hélices STEALTH&lt;br&gt;
Upgrade para obter até 3% mais tempo de voo e até 37% menos ruído durante o voo.&lt;br&gt;
Atualizar seu drone nunca foi tão fácil! Basta trocar as hélices do seu DJI MINI 2, MINI 2 SE, MINI 4K ou MINI SE e pronto.&lt;br&gt;
Modo SPORT aprimorado, visibilidade e durabilidade aprimoradas são apenas alguns dos recursos adicionais das Hélices&lt;br&gt;
NÃO ACOMPANHA DRONE&lt;/p&gt;</x:v>
      </x:c>
      <x:c r="S381" s="26" t="str">
        <x:v>DJI MINI 2 / DJI MINI SE / DJI MINI 2SE / DJI MINI 4k
Incremente seu MINI com as Hélices STEALTH
Upgrade para obter até 3% mais tempo de voo e até 37% menos ruído durante o voo.
Atualizar seu drone nunca foi tão fácil! Basta trocar as hélices do seu DJI MINI 2, MINI 2 SE, MINI 4K ou MINI SE e pronto.
Modo SPORT aprimorado, visibilidade e durabilidade aprimoradas são apenas alguns dos recursos adicionais das Hélices
NÃO ACOMPANHA DRONE</x:v>
      </x:c>
      <x:c r="T381" s="26" t="str">
        <x:v>imagens/Linha_Mini/Mini_2/1407_01.png</x:v>
      </x:c>
      <x:c r="U381" s="26" t="str">
        <x:v>imagens/Linha_Mini/Mini_2/1407_02.png | imagens/Linha_Mini/Mini_2/1407_03.png</x:v>
      </x:c>
      <x:c r="V381" s="26" t="str">
        <x:v>Mini 2</x:v>
      </x:c>
      <x:c r="W381" s="26" t="n">
        <x:v>11</x:v>
      </x:c>
      <x:c r="X381" s="26" t="str">
        <x:v>PRONTO</x:v>
      </x:c>
      <x:c r="Y381" s="26" t="str">
        <x:v>Descrição recuperado da aba Catálogo pelo código 1407</x:v>
      </x:c>
      <x:c r="Z381" s="16" t="str"/>
    </x:row>
    <x:row r="382">
      <x:c r="A382" s="24" t="str">
        <x:v>1153</x:v>
      </x:c>
      <x:c r="B382" s="24" t="str">
        <x:v>1153</x:v>
      </x:c>
      <x:c r="C382" s="26" t="str">
        <x:v>Hélices Master Airscrew Dji Mini 2/se/2se/4k Amarela (Jogo)</x:v>
      </x:c>
      <x:c r="D382" s="16" t="str">
        <x:v>Produto</x:v>
      </x:c>
      <x:c r="E382" s="16" t="str">
        <x:v>Ativo</x:v>
      </x:c>
      <x:c r="F382" s="16" t="str">
        <x:v>UN</x:v>
      </x:c>
      <x:c r="G382" s="22" t="n">
        <x:v>160</x:v>
      </x:c>
      <x:c r="H382" s="22"/>
      <x:c r="I382" s="22" t="n">
        <x:v>0</x:v>
      </x:c>
      <x:c r="J382" s="22" t="n">
        <x:v>0</x:v>
      </x:c>
      <x:c r="K382" s="24" t="str">
        <x:v>0004632411173</x:v>
      </x:c>
      <x:c r="L382" s="16" t="str">
        <x:v>Master Airscrew</x:v>
      </x:c>
      <x:c r="M382" s="16" t="str">
        <x:v>Mini 2</x:v>
      </x:c>
      <x:c r="N382" s="16" t="str">
        <x:v>Linha Mini</x:v>
      </x:c>
      <x:c r="O382" s="16" t="str">
        <x:v>DJI &gt; Linha Mini &gt; Mini 2</x:v>
      </x:c>
      <x:c r="P382" s="16" t="n">
        <x:v>13991472</x:v>
      </x:c>
      <x:c r="Q382" s="26" t="str">
        <x:v>Mini 2 | Mini 2 SE</x:v>
      </x:c>
      <x:c r="R382" s="26" t="str">
        <x:v>&lt;p&gt;DJI MINI 2 / DJI MINI SE / DJI MINI 2SE / DJI MINI 4k&lt;/p&gt;&lt;p&gt;Incremente seu MINI com as Hélices STEALTH&lt;br&gt;
Upgrade para obter até 3% mais tempo de voo e até 37% menos ruído durante o voo.&lt;br&gt;
Atualizar seu drone nunca foi tão fácil! Basta trocar as hélices do seu DJI MINI 2, MINI 2 SE, MINI 4K ou MINI SE e pronto.&lt;br&gt;
Modo SPORT aprimorado, visibilidade e durabilidade aprimoradas são apenas alguns dos recursos adicionais das Hélices&lt;br&gt;
NÃO ACOMPANHA DRONE&lt;/p&gt;</x:v>
      </x:c>
      <x:c r="S382" s="26" t="str">
        <x:v>DJI MINI 2 / DJI MINI SE / DJI MINI 2SE / DJI MINI 4k
Incremente seu MINI com as Hélices STEALTH
Upgrade para obter até 3% mais tempo de voo e até 37% menos ruído durante o voo.
Atualizar seu drone nunca foi tão fácil! Basta trocar as hélices do seu DJI MINI 2, MINI 2 SE, MINI 4K ou MINI SE e pronto.
Modo SPORT aprimorado, visibilidade e durabilidade aprimoradas são apenas alguns dos recursos adicionais das Hélices
NÃO ACOMPANHA DRONE</x:v>
      </x:c>
      <x:c r="T382" s="26" t="str">
        <x:v>imagens/Linha_Mini/Mini_2/1153_01.png</x:v>
      </x:c>
      <x:c r="U382" s="26" t="str">
        <x:v>imagens/Linha_Mini/Mini_2/1153_02.png | imagens/Linha_Mini/Mini_2/1153_03.png</x:v>
      </x:c>
      <x:c r="V382" s="26" t="str">
        <x:v>Mini 2</x:v>
      </x:c>
      <x:c r="W382" s="26" t="n">
        <x:v>12</x:v>
      </x:c>
      <x:c r="X382" s="26" t="str">
        <x:v>PRONTO</x:v>
      </x:c>
      <x:c r="Y382" s="26" t="str">
        <x:v>Descrição recuperado da aba Catálogo pelo código 1153</x:v>
      </x:c>
      <x:c r="Z382" s="16" t="str"/>
    </x:row>
    <x:row r="383">
      <x:c r="A383" s="24" t="str">
        <x:v>763</x:v>
      </x:c>
      <x:c r="B383" s="24" t="str">
        <x:v>763</x:v>
      </x:c>
      <x:c r="C383" s="26" t="str">
        <x:v>Hélices Master Airscrew Dji Mini 2/se/2se/4k Laranja (Jogo)</x:v>
      </x:c>
      <x:c r="D383" s="16" t="str">
        <x:v>Produto</x:v>
      </x:c>
      <x:c r="E383" s="16" t="str">
        <x:v>Ativo</x:v>
      </x:c>
      <x:c r="F383" s="16" t="str">
        <x:v>UN</x:v>
      </x:c>
      <x:c r="G383" s="22" t="n">
        <x:v>160</x:v>
      </x:c>
      <x:c r="H383" s="22"/>
      <x:c r="I383" s="22" t="n">
        <x:v>0</x:v>
      </x:c>
      <x:c r="J383" s="22" t="n">
        <x:v>0</x:v>
      </x:c>
      <x:c r="K383" s="24" t="str">
        <x:v>0789001047633</x:v>
      </x:c>
      <x:c r="L383" s="16" t="str">
        <x:v>Master Airscrew</x:v>
      </x:c>
      <x:c r="M383" s="16" t="str">
        <x:v>Mini 2</x:v>
      </x:c>
      <x:c r="N383" s="16" t="str">
        <x:v>Linha Mini</x:v>
      </x:c>
      <x:c r="O383" s="16" t="str">
        <x:v>DJI &gt; Linha Mini &gt; Mini 2</x:v>
      </x:c>
      <x:c r="P383" s="16" t="n">
        <x:v>13991472</x:v>
      </x:c>
      <x:c r="Q383" s="26" t="str">
        <x:v>Mini 2 | Mini 2 SE</x:v>
      </x:c>
      <x:c r="R383" s="26" t="str">
        <x:v>&lt;p&gt;DJI MINI 2 / DJI MINI SE / DJI MINI 2SE / DJI MINI 4k&lt;/p&gt;&lt;p&gt;Incremente seu MINI com as Hélices STEALTH&lt;br&gt;
Upgrade para obter até 3% mais tempo de voo e até 37% menos ruído durante o voo.&lt;br&gt;
Atualizar seu drone nunca foi tão fácil! Basta trocar as hélices do seu DJI MINI 2, MINI 2 SE, MINI 4K ou MINI SE e pronto.&lt;br&gt;
Modo SPORT aprimorado, visibilidade e durabilidade aprimoradas são apenas alguns dos recursos adicionais das Hélices&lt;br&gt;
NÃO ACOMPANHA DRONE&lt;/p&gt;</x:v>
      </x:c>
      <x:c r="S383" s="26" t="str">
        <x:v>DJI MINI 2 / DJI MINI SE / DJI MINI 2SE / DJI MINI 4k
Incremente seu MINI com as Hélices STEALTH
Upgrade para obter até 3% mais tempo de voo e até 37% menos ruído durante o voo.
Atualizar seu drone nunca foi tão fácil! Basta trocar as hélices do seu DJI MINI 2, MINI 2 SE, MINI 4K ou MINI SE e pronto.
Modo SPORT aprimorado, visibilidade e durabilidade aprimoradas são apenas alguns dos recursos adicionais das Hélices
NÃO ACOMPANHA DRONE</x:v>
      </x:c>
      <x:c r="T383" s="26" t="str">
        <x:v>imagens/Linha_Mini/Mini_2/763_01.jpg</x:v>
      </x:c>
      <x:c r="U383" s="26" t="str"/>
      <x:c r="V383" s="26" t="str">
        <x:v>Mini 2</x:v>
      </x:c>
      <x:c r="W383" s="26" t="n">
        <x:v>13</x:v>
      </x:c>
      <x:c r="X383" s="26" t="str">
        <x:v>PRONTO</x:v>
      </x:c>
      <x:c r="Y383" s="26" t="str">
        <x:v>Descrição recuperado da aba Catálogo pelo código 763</x:v>
      </x:c>
      <x:c r="Z383" s="16" t="str"/>
    </x:row>
    <x:row r="384">
      <x:c r="A384" s="24" t="str">
        <x:v>761</x:v>
      </x:c>
      <x:c r="B384" s="24" t="str">
        <x:v>761</x:v>
      </x:c>
      <x:c r="C384" s="26" t="str">
        <x:v>Hélices Master Airscrew Dji Mini 2/se/2se/4k Preto (Jogo)</x:v>
      </x:c>
      <x:c r="D384" s="16" t="str">
        <x:v>Produto</x:v>
      </x:c>
      <x:c r="E384" s="16" t="str">
        <x:v>Ativo</x:v>
      </x:c>
      <x:c r="F384" s="16" t="str">
        <x:v>UN</x:v>
      </x:c>
      <x:c r="G384" s="22" t="n">
        <x:v>160</x:v>
      </x:c>
      <x:c r="H384" s="22"/>
      <x:c r="I384" s="22" t="n">
        <x:v>0</x:v>
      </x:c>
      <x:c r="J384" s="22" t="n">
        <x:v>0</x:v>
      </x:c>
      <x:c r="K384" s="24" t="str">
        <x:v>0789001047619</x:v>
      </x:c>
      <x:c r="L384" s="16" t="str">
        <x:v>Master Airscrew</x:v>
      </x:c>
      <x:c r="M384" s="16" t="str">
        <x:v>Mini 2</x:v>
      </x:c>
      <x:c r="N384" s="16" t="str">
        <x:v>Linha Mini</x:v>
      </x:c>
      <x:c r="O384" s="16" t="str">
        <x:v>DJI &gt; Linha Mini &gt; Mini 2</x:v>
      </x:c>
      <x:c r="P384" s="16" t="n">
        <x:v>13991472</x:v>
      </x:c>
      <x:c r="Q384" s="26" t="str">
        <x:v>Mini 2 | Mini 2 SE</x:v>
      </x:c>
      <x:c r="R384" s="26" t="str">
        <x:v>&lt;p&gt;DJI MINI 2 / DJI MINI SE / DJI MINI 2SE / DJI MINI 4k&lt;/p&gt;&lt;p&gt;Incremente seu MINI com as Hélices STEALTH&lt;br&gt;
Upgrade para obter até 3% mais tempo de voo e até 37% menos ruído durante o voo.&lt;br&gt;
Atualizar seu drone nunca foi tão fácil! Basta trocar as hélices do seu DJI MINI 2, MINI 2 SE, MINI 4K ou MINI SE e pronto.&lt;br&gt;
Modo SPORT aprimorado, visibilidade e durabilidade aprimoradas são apenas alguns dos recursos adicionais das Hélices&lt;br&gt;
NÃO ACOMPANHA DRONE&lt;/p&gt;</x:v>
      </x:c>
      <x:c r="S384" s="26" t="str">
        <x:v>DJI MINI 2 / DJI MINI SE / DJI MINI 2SE / DJI MINI 4k
Incremente seu MINI com as Hélices STEALTH
Upgrade para obter até 3% mais tempo de voo e até 37% menos ruído durante o voo.
Atualizar seu drone nunca foi tão fácil! Basta trocar as hélices do seu DJI MINI 2, MINI 2 SE, MINI 4K ou MINI SE e pronto.
Modo SPORT aprimorado, visibilidade e durabilidade aprimoradas são apenas alguns dos recursos adicionais das Hélices
NÃO ACOMPANHA DRONE</x:v>
      </x:c>
      <x:c r="T384" s="26" t="str">
        <x:v>imagens/Linha_Mini/Mini_2/761_01.jpg</x:v>
      </x:c>
      <x:c r="U384" s="26" t="str">
        <x:v>imagens/Linha_Mini/Mini_2/761_02.jpg | imagens/Linha_Mini/Mini_2/761_03.jpg</x:v>
      </x:c>
      <x:c r="V384" s="26" t="str">
        <x:v>Mini 2</x:v>
      </x:c>
      <x:c r="W384" s="26" t="n">
        <x:v>14</x:v>
      </x:c>
      <x:c r="X384" s="26" t="str">
        <x:v>PRONTO</x:v>
      </x:c>
      <x:c r="Y384" s="26" t="str">
        <x:v>Descrição recuperado da aba Catálogo pelo código 761</x:v>
      </x:c>
      <x:c r="Z384" s="16" t="str"/>
    </x:row>
    <x:row r="385">
      <x:c r="A385" s="24" t="str">
        <x:v>133</x:v>
      </x:c>
      <x:c r="B385" s="24" t="str">
        <x:v>133</x:v>
      </x:c>
      <x:c r="C385" s="26" t="str">
        <x:v>Hélices Mini 2 / Mini SE / Mini 2 SE / Mini 4k Original (Jogo)</x:v>
      </x:c>
      <x:c r="D385" s="16" t="str">
        <x:v>Produto</x:v>
      </x:c>
      <x:c r="E385" s="16" t="str">
        <x:v>Ativo</x:v>
      </x:c>
      <x:c r="F385" s="16" t="str">
        <x:v>UN</x:v>
      </x:c>
      <x:c r="G385" s="22" t="n">
        <x:v>101.78</x:v>
      </x:c>
      <x:c r="H385" s="22"/>
      <x:c r="I385" s="22" t="n">
        <x:v>0</x:v>
      </x:c>
      <x:c r="J385" s="22" t="n">
        <x:v>0</x:v>
      </x:c>
      <x:c r="K385" s="24" t="str">
        <x:v>0078900101332</x:v>
      </x:c>
      <x:c r="L385" s="16" t="str">
        <x:v>MINI</x:v>
      </x:c>
      <x:c r="M385" s="16" t="str">
        <x:v>Mini 2</x:v>
      </x:c>
      <x:c r="N385" s="16" t="str">
        <x:v>Linha Mini</x:v>
      </x:c>
      <x:c r="O385" s="16" t="str">
        <x:v>DJI &gt; Linha Mini &gt; Mini 2</x:v>
      </x:c>
      <x:c r="P385" s="16" t="n">
        <x:v>13991472</x:v>
      </x:c>
      <x:c r="Q385" s="26" t="str">
        <x:v>Mini 2 | Mini 2 SE</x:v>
      </x:c>
      <x:c r="R385" s="26" t="str">
        <x:v>&lt;p data-end="317" data-start="179"&gt;Seu drone precisa de reposição com máxima performance? Aqui na Mundrone você encontra peças originais, com envio rápido e total segurança.&lt;/p&gt;&lt;p data-end="534" data-start="319"&gt;O &lt;strong data-end="396" data-start="321"&gt;jogo de hélices originais DJI para Mini 2, Mini SE, Mini 2 SE e Mini 4K&lt;/strong&gt; foi desenvolvido com design aerodinâmico otimizado, proporcionando &lt;strong data-end="533" data-start="464"&gt;voos mais silenciosos, estáveis e com maior eficiência energética&lt;/strong&gt;.&lt;/p&gt;&lt;p data-end="750" data-start="536"&gt;Projetadas para oferecer impulso preciso e baixo nível de ruído, essas hélices garantem melhor desempenho e segurança durante o voo, mantendo o padrão original do fabricante.&lt;/p&gt;&lt;p data-end="774" data-start="752"&gt;🔧 &lt;strong data-end="774" data-start="755"&gt;Especificações:&lt;/strong&gt;&lt;/p&gt;&lt;ul data-end="1039" data-start="775"&gt;&lt;li data-end="838" data-section-id="1sv4hdu" data-start="775"&gt;Compatibilidade: DJI Mini 2 / Mini SE / Mini 2 SE / Mini 4K&lt;/li&gt;&lt;li data-end="882" data-section-id="wpm9pd" data-start="839"&gt;Tipo: Hélices originais (jogo completo)&lt;/li&gt;&lt;li data-end="939" data-section-id="1cqmait" data-start="883"&gt;Função: Propulsão com alta eficiência e estabilidade&lt;/li&gt;&lt;li data-end="1001" data-section-id="18qwffg" data-start="940"&gt;Diferencial: Baixo ruído e melhor desempenho aerodinâmico&lt;/li&gt;&lt;li data-end="1039" data-section-id="13scg8g" data-start="1002"&gt;Aplicação: Reposição e manutenção&lt;/li&gt;&lt;/ul&gt;&lt;p data-end="1139" data-start="1041"&gt;✅ Produto original DJI&lt;br data-end="1066" data-start="1063"&gt;
✅ Envio rápido para todo o Brasil&lt;br data-end="1102" data-start="1099"&gt;
✅ Nota fiscal&lt;br data-end="1118" data-start="1115"&gt;
✅ Garantia Mundrone&lt;/p&gt;&lt;p data-end="1334" data-start="1141"&gt;⚠️ &lt;strong data-end="1159" data-start="1144"&gt;Importante:&lt;/strong&gt;&lt;br data-end="1162" data-start="1159"&gt;
Utilize sempre hélices do mesmo kit e realize a instalação correta, substituindo também os parafusos para garantir segurança no voo.&lt;/p&gt;</x:v>
      </x:c>
      <x:c r="S385" s="26" t="str">
        <x:v>Seu drone precisa de reposição com máxima performance? Aqui na Mundrone você encontra peças originais, com envio rápido e total segurança.
O jogo de hélices originais DJI para Mini 2, Mini SE, Mini 2 SE e Mini 4K foi desenvolvido com design aerodinâmico otimizado, proporcionando voos mais silenciosos, estáveis e com maior eficiência energética.
Projetadas para oferecer impulso preciso e baixo nível de ruído, essas hélices garantem melhor desempenho e segurança durante o voo, mantendo o padrão original do fabricante.
🔧 Especificações:
Compatibilidade: DJI Mini 2 / Mini SE / Mini 2 SE / Mini 4K
Tipo: Hélices originais (jogo completo)
Função: Propulsão com alta eficiência e estabilidade
Diferencial: Baixo ruído e melhor desempenho aerodinâmico
Aplicação: Reposição e manutenção
✅ Produto original DJI
✅ Envio rápido para todo o Brasil
✅ Nota fiscal
✅ Garantia Mundrone
⚠️ Importante:
Utilize sempre hélices do mesmo kit e realize a instalação correta, substituindo também os parafusos para garantir segurança no voo.</x:v>
      </x:c>
      <x:c r="T385" s="26" t="str">
        <x:v>imagens/Linha_Mini/Mini_2/133_01.jpg</x:v>
      </x:c>
      <x:c r="U385" s="26" t="str">
        <x:v>imagens/Linha_Mini/Mini_2/133_02.jpg | imagens/Linha_Mini/Mini_2/133_03.jpg</x:v>
      </x:c>
      <x:c r="V385" s="26" t="str">
        <x:v>Mini 2</x:v>
      </x:c>
      <x:c r="W385" s="26" t="n">
        <x:v>15</x:v>
      </x:c>
      <x:c r="X385" s="26" t="str">
        <x:v>PRONTO</x:v>
      </x:c>
      <x:c r="Y385" s="26" t="str"/>
      <x:c r="Z385" s="16" t="str"/>
    </x:row>
    <x:row r="386">
      <x:c r="A386" s="24" t="str">
        <x:v>231</x:v>
      </x:c>
      <x:c r="B386" s="24" t="str">
        <x:v>231</x:v>
      </x:c>
      <x:c r="C386" s="26" t="str">
        <x:v>Hélices Mini 2 / Mini Se / Mini 4k Paralela (Jogo)</x:v>
      </x:c>
      <x:c r="D386" s="16" t="str">
        <x:v>Produto</x:v>
      </x:c>
      <x:c r="E386" s="16" t="str">
        <x:v>Ativo</x:v>
      </x:c>
      <x:c r="F386" s="16" t="str">
        <x:v>UN</x:v>
      </x:c>
      <x:c r="G386" s="22" t="n">
        <x:v>38.75</x:v>
      </x:c>
      <x:c r="H386" s="22"/>
      <x:c r="I386" s="22" t="n">
        <x:v>0</x:v>
      </x:c>
      <x:c r="J386" s="22" t="n">
        <x:v>0</x:v>
      </x:c>
      <x:c r="K386" s="24" t="str">
        <x:v>0789001042317</x:v>
      </x:c>
      <x:c r="L386" s="16" t="str">
        <x:v>Mundrone</x:v>
      </x:c>
      <x:c r="M386" s="16" t="str">
        <x:v>Mini 2</x:v>
      </x:c>
      <x:c r="N386" s="16" t="str">
        <x:v>Linha Mini</x:v>
      </x:c>
      <x:c r="O386" s="16" t="str">
        <x:v>DJI &gt; Linha Mini &gt; Mini 2</x:v>
      </x:c>
      <x:c r="P386" s="16" t="n">
        <x:v>13991472</x:v>
      </x:c>
      <x:c r="Q386" s="26" t="str">
        <x:v>Mini 2 | Mini 4K | Mini SE</x:v>
      </x:c>
      <x:c r="R386" s="26" t="str">
        <x:v>&lt;p&gt;Olá, bem vindo ao anúncio da MUNDRONE&lt;/p&gt;&lt;p&gt;Hélices de balanceadas de ótima qualidade&lt;br&gt;
Kit com as hélices para os 4 motores&lt;br&gt;
Acompanha parafusos para substituição&lt;br&gt;
COMPATÍVEL APENAS COM O MINI 2 e SE&lt;/p&gt;</x:v>
      </x:c>
      <x:c r="S386" s="26" t="str">
        <x:v>Olá, bem vindo ao anúncio da MUNDRONE
Hélices de balanceadas de ótima qualidade
Kit com as hélices para os 4 motores
Acompanha parafusos para substituição
COMPATÍVEL APENAS COM O MINI 2 e SE</x:v>
      </x:c>
      <x:c r="T386" s="26" t="str">
        <x:v>imagens/Linha_Mini/Mini_2/231_01.jpg</x:v>
      </x:c>
      <x:c r="U386" s="26" t="str">
        <x:v>imagens/Linha_Mini/Mini_2/231_02.jpg | imagens/Linha_Mini/Mini_2/231_03.jpg</x:v>
      </x:c>
      <x:c r="V386" s="26" t="str">
        <x:v>Mini 2</x:v>
      </x:c>
      <x:c r="W386" s="26" t="n">
        <x:v>16</x:v>
      </x:c>
      <x:c r="X386" s="26" t="str">
        <x:v>PRONTO</x:v>
      </x:c>
      <x:c r="Y386" s="26" t="str">
        <x:v>Descrição recuperado da aba Catálogo pelo código 231</x:v>
      </x:c>
      <x:c r="Z386" s="16" t="str"/>
    </x:row>
    <x:row r="387">
      <x:c r="A387" s="24" t="str">
        <x:v>153</x:v>
      </x:c>
      <x:c r="B387" s="24" t="str">
        <x:v>153</x:v>
      </x:c>
      <x:c r="C387" s="26" t="str">
        <x:v>Lente Mini 2 4k</x:v>
      </x:c>
      <x:c r="D387" s="16" t="str">
        <x:v>Produto</x:v>
      </x:c>
      <x:c r="E387" s="16" t="str">
        <x:v>Ativo</x:v>
      </x:c>
      <x:c r="F387" s="16" t="str">
        <x:v>UN</x:v>
      </x:c>
      <x:c r="G387" s="22" t="n">
        <x:v>30.43</x:v>
      </x:c>
      <x:c r="H387" s="22"/>
      <x:c r="I387" s="22" t="n">
        <x:v>0</x:v>
      </x:c>
      <x:c r="J387" s="22" t="n">
        <x:v>0</x:v>
      </x:c>
      <x:c r="K387" s="24" t="str">
        <x:v>0078900101530</x:v>
      </x:c>
      <x:c r="L387" s="16" t="str">
        <x:v>DJI</x:v>
      </x:c>
      <x:c r="M387" s="16" t="str">
        <x:v>Mini 2</x:v>
      </x:c>
      <x:c r="N387" s="16" t="str">
        <x:v>Linha Mini</x:v>
      </x:c>
      <x:c r="O387" s="16" t="str">
        <x:v>DJI &gt; Linha Mini &gt; Mini 2</x:v>
      </x:c>
      <x:c r="P387" s="16" t="n">
        <x:v>13991472</x:v>
      </x:c>
      <x:c r="Q387" s="26" t="str">
        <x:v>Mini 2</x:v>
      </x:c>
      <x:c r="R387" s="26" t="str">
        <x:v>&lt;p data-end="333" data-start="182"&gt;Seu drone está com imagem embaçada, riscada ou perdeu qualidade? Aqui na Mundrone você encontra peças de qualidade, com envio rápido e total segurança.&lt;/p&gt;&lt;p data-end="580" data-start="335"&gt;A &lt;strong data-end="372" data-start="337"&gt;lente para DJI Mini 2&lt;/strong&gt;&amp;nbsp;é responsável pela captação de imagem com alta nitidez e precisão, sendo essencial para manter fotos e vídeos com qualidade profissional. Ideal para substituição em casos de riscos, trincas ou perda de foco.&lt;/p&gt;&lt;p data-end="810" data-start="582"&gt;O sistema óptico do Mini 2 utiliza lente grande angular com cerca de &lt;strong data-end="693" data-start="651"&gt;83° de campo de visão e abertura f/2.8&lt;/strong&gt;, garantindo boa entrada de luz e imagens equilibradas em diferentes condições .&lt;/p&gt;&lt;hr data-end="815" data-start="812"&gt;&lt;p data-end="839" data-start="817"&gt;🔧 &lt;strong data-end="839" data-start="820"&gt;Especificações:&lt;/strong&gt;&lt;/p&gt;&lt;ul data-end="1076" data-start="840"&gt;&lt;li data-end="881" data-section-id="oqu5e8" data-start="840"&gt;Compatibilidade: DJI Mini 2&lt;/li&gt;&lt;li data-end="929" data-section-id="1bcnjsr" data-start="882"&gt;Função: Captação de imagem com alta nitidez&lt;/li&gt;&lt;li data-end="973" data-section-id="t3d4zq" data-start="930"&gt;Material: Vidro óptico de alta precisão&lt;/li&gt;&lt;li data-end="1021" data-section-id="1wwudqn" data-start="974"&gt;Aplicação: Reposição e manutenção da câmera&lt;/li&gt;&lt;li data-end="1076" data-section-id="1qrf1qb" data-start="1022"&gt;Diferencial: Restaura qualidade original de imagem&lt;/li&gt;&lt;/ul&gt;&lt;hr data-end="1081" data-start="1078"&gt;&lt;p data-end="1173" data-start="1083"&gt;✅ Produto novo&lt;br data-end="1100" data-start="1097"&gt;
✅ Envio rápido para todo o Brasil&lt;br data-end="1136" data-start="1133"&gt;
✅ Nota fiscal&lt;br data-end="1152" data-start="1149"&gt;
✅ Garantia Mundrone&lt;/p&gt;&lt;p data-end="1334" data-start="1175"&gt;⚠️ &lt;strong data-end="1193" data-start="1178"&gt;Importante:&lt;/strong&gt;&lt;br data-end="1196" data-start="1193"&gt;
A substituição da lente exige cuidado com o conjunto óptico e alinhamento da câmera. Recomendamos instalação por profissional qualificado.&lt;/p&gt;</x:v>
      </x:c>
      <x:c r="S387" s="26" t="str">
        <x:v>Seu drone está com imagem embaçada, riscada ou perdeu qualidade? Aqui na Mundrone você encontra peças de qualidade, com envio rápido e total segurança.
A lente para DJI Mini 2 é responsável pela captação de imagem com alta nitidez e precisão, sendo essencial para manter fotos e vídeos com qualidade profissional. Ideal para substituição em casos de riscos, trincas ou perda de foco.
O sistema óptico do Mini 2 utiliza lente grande angular com cerca de 83° de campo de visão e abertura f/2.8, garantindo boa entrada de luz e imagens equilibradas em diferentes condições .
🔧 Especificações:
Compatibilidade: DJI Mini 2
Função: Captação de imagem com alta nitidez
Material: Vidro óptico de alta precisão
Aplicação: Reposição e manutenção da câmera
Diferencial: Restaura qualidade original de imagem
✅ Produto novo
✅ Envio rápido para todo o Brasil
✅ Nota fiscal
✅ Garantia Mundrone
⚠️ Importante:
A substituição da lente exige cuidado com o conjunto óptico e alinhamento da câmera. Recomendamos instalação por profissional qualificado.</x:v>
      </x:c>
      <x:c r="T387" s="26" t="str">
        <x:v>imagens/Linha_Mini/Mini_2/153_01.jpg</x:v>
      </x:c>
      <x:c r="U387" s="26" t="str">
        <x:v>imagens/Linha_Mini/Mini_2/153_02.jpg</x:v>
      </x:c>
      <x:c r="V387" s="26" t="str">
        <x:v>Mini 2</x:v>
      </x:c>
      <x:c r="W387" s="26" t="n">
        <x:v>17</x:v>
      </x:c>
      <x:c r="X387" s="26" t="str">
        <x:v>PRONTO</x:v>
      </x:c>
      <x:c r="Y387" s="26" t="str">
        <x:v>Descrição recuperado da aba Catálogo pelo código 153</x:v>
      </x:c>
      <x:c r="Z387" s="16" t="str"/>
    </x:row>
    <x:row r="388">
      <x:c r="A388" s="24" t="str">
        <x:v>1321</x:v>
      </x:c>
      <x:c r="B388" s="24" t="str">
        <x:v>1321</x:v>
      </x:c>
      <x:c r="C388" s="26" t="str">
        <x:v>Módulo GPS IMU DJI Mini 2/Se/2se/4k</x:v>
      </x:c>
      <x:c r="D388" s="16" t="str">
        <x:v>Produto</x:v>
      </x:c>
      <x:c r="E388" s="16" t="str">
        <x:v>Ativo</x:v>
      </x:c>
      <x:c r="F388" s="16" t="str">
        <x:v>UN</x:v>
      </x:c>
      <x:c r="G388" s="22" t="n">
        <x:v>219.99</x:v>
      </x:c>
      <x:c r="H388" s="22" t="n">
        <x:v>70</x:v>
      </x:c>
      <x:c r="I388" s="22" t="n">
        <x:v>3</x:v>
      </x:c>
      <x:c r="J388" s="22" t="n">
        <x:v>3</x:v>
      </x:c>
      <x:c r="K388" s="24" t="str">
        <x:v>7894632412170</x:v>
      </x:c>
      <x:c r="L388" s="16" t="str">
        <x:v>DJI</x:v>
      </x:c>
      <x:c r="M388" s="16" t="str">
        <x:v>Mini 2</x:v>
      </x:c>
      <x:c r="N388" s="16" t="str">
        <x:v>Linha Mini</x:v>
      </x:c>
      <x:c r="O388" s="16" t="str">
        <x:v>DJI &gt; Linha Mini &gt; Mini 2</x:v>
      </x:c>
      <x:c r="P388" s="16" t="n">
        <x:v>13991472</x:v>
      </x:c>
      <x:c r="Q388" s="26" t="str">
        <x:v>Mini 2 | Mini 2 SE</x:v>
      </x:c>
      <x:c r="R388" s="26" t="str">
        <x:v>&lt;p&gt;Placa GPS/IMU&lt;/p&gt;&lt;p&gt;&amp;nbsp;&lt;/p&gt;&lt;p&gt;Compatível com os modelos:&lt;/p&gt;&lt;p&gt;Mini 2&lt;/p&gt;&lt;p&gt;Mini SE&lt;/p&gt;&lt;p&gt;Mini 2se&lt;/p&gt;&lt;p&gt;Mini 4&lt;/p&gt;&lt;p&gt;&amp;nbsp;&lt;/p&gt;&lt;p&gt;Retirado de drone novo&lt;/p&gt;&lt;p&gt;&amp;nbsp;&lt;/p&gt;&lt;p&gt;Produto em perfeito funcionamento&lt;/p&gt;&lt;p&gt;&amp;nbsp;&lt;/p&gt;&lt;p&gt;Garantia de 30 dias&lt;/p&gt;</x:v>
      </x:c>
      <x:c r="S388" s="26" t="str">
        <x:v>Placa GPS/IMU
Compatível com os modelos:
Mini 2
Mini SE
Mini 2se
Mini 4
Retirado de drone novo
Produto em perfeito funcionamento
Garantia de 30 dias</x:v>
      </x:c>
      <x:c r="T388" s="26" t="str">
        <x:v>imagens/Linha_Mini/Mini_2/1321_01.png</x:v>
      </x:c>
      <x:c r="U388" s="26" t="str">
        <x:v>imagens/Linha_Mini/Mini_2/1321_02.png | imagens/Linha_Mini/Mini_2/1321_03.png</x:v>
      </x:c>
      <x:c r="V388" s="26" t="str">
        <x:v>Mini 2</x:v>
      </x:c>
      <x:c r="W388" s="26" t="n">
        <x:v>18</x:v>
      </x:c>
      <x:c r="X388" s="26" t="str">
        <x:v>PRONTO</x:v>
      </x:c>
      <x:c r="Y388" s="26" t="str"/>
      <x:c r="Z388" s="16" t="str"/>
    </x:row>
    <x:row r="389">
      <x:c r="A389" s="24" t="str">
        <x:v>289</x:v>
      </x:c>
      <x:c r="B389" s="24" t="str">
        <x:v>289</x:v>
      </x:c>
      <x:c r="C389" s="26" t="str">
        <x:v>Motor Mini 2 / Mini Se</x:v>
      </x:c>
      <x:c r="D389" s="16" t="str">
        <x:v>Produto</x:v>
      </x:c>
      <x:c r="E389" s="16" t="str">
        <x:v>Ativo</x:v>
      </x:c>
      <x:c r="F389" s="16" t="str">
        <x:v>UN</x:v>
      </x:c>
      <x:c r="G389" s="22" t="n">
        <x:v>101.78</x:v>
      </x:c>
      <x:c r="H389" s="22"/>
      <x:c r="I389" s="22" t="n">
        <x:v>0</x:v>
      </x:c>
      <x:c r="J389" s="22" t="n">
        <x:v>0</x:v>
      </x:c>
      <x:c r="K389" s="24" t="str">
        <x:v>0789001042898</x:v>
      </x:c>
      <x:c r="L389" s="16" t="str">
        <x:v>DJI</x:v>
      </x:c>
      <x:c r="M389" s="16" t="str">
        <x:v>Mini 2</x:v>
      </x:c>
      <x:c r="N389" s="16" t="str">
        <x:v>Linha Mini</x:v>
      </x:c>
      <x:c r="O389" s="16" t="str">
        <x:v>DJI &gt; Linha Mini &gt; Mini 2</x:v>
      </x:c>
      <x:c r="P389" s="16" t="n">
        <x:v>13991472</x:v>
      </x:c>
      <x:c r="Q389" s="26" t="str">
        <x:v>Mini 2</x:v>
      </x:c>
      <x:c r="R389" s="26" t="str">
        <x:v>&lt;p&gt;Olá, bem vindo ao anúncio da MUNDRONE,&lt;/p&gt;&lt;p&gt;Motor para o braço do drone DJI Mini 2 ou Mini SE&lt;br&gt;
Produto novo e original DJI&lt;br&gt;
Valor unitário&lt;br&gt;
Serve para qualquer um dos braços&lt;/p&gt;</x:v>
      </x:c>
      <x:c r="S389" s="26" t="str">
        <x:v>Olá, bem vindo ao anúncio da MUNDRONE,
Motor para o braço do drone DJI Mini 2 ou Mini SE
Produto novo e original DJI
Valor unitário
Serve para qualquer um dos braços</x:v>
      </x:c>
      <x:c r="T389" s="26" t="str">
        <x:v>imagens/Linha_Mini/Mini_2/289_01.jpg</x:v>
      </x:c>
      <x:c r="U389" s="26" t="str">
        <x:v>imagens/Linha_Mini/Mini_2/289_02.jpg | imagens/Linha_Mini/Mini_2/289_03.jpg</x:v>
      </x:c>
      <x:c r="V389" s="26" t="str">
        <x:v>Mini 2</x:v>
      </x:c>
      <x:c r="W389" s="26" t="n">
        <x:v>19</x:v>
      </x:c>
      <x:c r="X389" s="26" t="str">
        <x:v>PRONTO</x:v>
      </x:c>
      <x:c r="Y389" s="26" t="str"/>
      <x:c r="Z389" s="16" t="str"/>
    </x:row>
    <x:row r="390">
      <x:c r="A390" s="24" t="str">
        <x:v>429</x:v>
      </x:c>
      <x:c r="B390" s="24" t="str">
        <x:v>429</x:v>
      </x:c>
      <x:c r="C390" s="26" t="str">
        <x:v>Par de Stick Original DJI para RC-N1</x:v>
      </x:c>
      <x:c r="D390" s="16" t="str">
        <x:v>Produto</x:v>
      </x:c>
      <x:c r="E390" s="16" t="str">
        <x:v>Ativo</x:v>
      </x:c>
      <x:c r="F390" s="16" t="str">
        <x:v>UN</x:v>
      </x:c>
      <x:c r="G390" s="22" t="n">
        <x:v>68.25</x:v>
      </x:c>
      <x:c r="H390" s="22"/>
      <x:c r="I390" s="22" t="n">
        <x:v>0</x:v>
      </x:c>
      <x:c r="J390" s="22" t="n">
        <x:v>0</x:v>
      </x:c>
      <x:c r="K390" s="24" t="str">
        <x:v>0789001044298</x:v>
      </x:c>
      <x:c r="L390" s="16" t="str">
        <x:v>DJI</x:v>
      </x:c>
      <x:c r="M390" s="16" t="str">
        <x:v>Mini 2</x:v>
      </x:c>
      <x:c r="N390" s="16" t="str">
        <x:v>Linha Mini</x:v>
      </x:c>
      <x:c r="O390" s="16" t="str">
        <x:v>DJI &gt; Linha Mini &gt; Mini 2</x:v>
      </x:c>
      <x:c r="P390" s="16" t="n">
        <x:v>13991472</x:v>
      </x:c>
      <x:c r="Q390" s="26" t="str">
        <x:v>Air 2 | Air 2S | Mavic 3 Cine | Mavic 3 Classic | Mavic 3 Pro | Mini 2 | Mini 2 SE | Mini 3 Pro</x:v>
      </x:c>
      <x:c r="R390" s="26" t="str">
        <x:v>&lt;p&gt;Par de stick original DJI&lt;br&gt;
Compatível com o controle modelo RC-N1&lt;br&gt;
Lista de drones compatíveis:&lt;br&gt;
Mini 2&lt;br&gt;
Mini 2 SE&lt;br&gt;
Mini 3&lt;br&gt;
Mini 3 Pro&lt;br&gt;
Mavic 3&lt;br&gt;
Mavic 3 Pro&lt;br&gt;
Mavic 3 Cine&lt;br&gt;
Mavic 3 Classic&lt;br&gt;
Air 2&lt;br&gt;
Air 2s&lt;/p&gt;&lt;p&gt;PRODUTO NOVO E ORIGINAL DJI&lt;/p&gt;</x:v>
      </x:c>
      <x:c r="S390" s="26" t="str">
        <x:v>Par de stick original DJI
Compatível com o controle modelo RC-N1
Lista de drones compatíveis:
Mini 2
Mini 2 SE
Mini 3
Mini 3 Pro
Mavic 3
Mavic 3 Pro
Mavic 3 Cine
Mavic 3 Classic
Air 2
Air 2s
PRODUTO NOVO E ORIGINAL DJI</x:v>
      </x:c>
      <x:c r="T390" s="26" t="str">
        <x:v>imagens/Linha_Mini/Mini_2/429_01.jpg</x:v>
      </x:c>
      <x:c r="U390" s="26" t="str">
        <x:v>imagens/Linha_Mini/Mini_2/429_02.jpg | imagens/Linha_Mini/Mini_2/429_03.jpg</x:v>
      </x:c>
      <x:c r="V390" s="26" t="str">
        <x:v>Mini 2</x:v>
      </x:c>
      <x:c r="W390" s="26" t="n">
        <x:v>20</x:v>
      </x:c>
      <x:c r="X390" s="26" t="str">
        <x:v>PRONTO</x:v>
      </x:c>
      <x:c r="Y390" s="26" t="str"/>
      <x:c r="Z390" s="16" t="str"/>
    </x:row>
    <x:row r="391">
      <x:c r="A391" s="24" t="str">
        <x:v>913</x:v>
      </x:c>
      <x:c r="B391" s="24" t="str">
        <x:v>913</x:v>
      </x:c>
      <x:c r="C391" s="26" t="str">
        <x:v>Placa ESC para Mini 2</x:v>
      </x:c>
      <x:c r="D391" s="16" t="str">
        <x:v>Produto</x:v>
      </x:c>
      <x:c r="E391" s="16" t="str">
        <x:v>Ativo</x:v>
      </x:c>
      <x:c r="F391" s="16" t="str">
        <x:v>UN</x:v>
      </x:c>
      <x:c r="G391" s="22" t="n">
        <x:v>248</x:v>
      </x:c>
      <x:c r="H391" s="22" t="n">
        <x:v>50</x:v>
      </x:c>
      <x:c r="I391" s="22" t="n">
        <x:v>2</x:v>
      </x:c>
      <x:c r="J391" s="22" t="n">
        <x:v>2</x:v>
      </x:c>
      <x:c r="K391" s="24" t="str">
        <x:v>0789001049132</x:v>
      </x:c>
      <x:c r="L391" s="16" t="str">
        <x:v>DJI</x:v>
      </x:c>
      <x:c r="M391" s="16" t="str">
        <x:v>Mini 2</x:v>
      </x:c>
      <x:c r="N391" s="16" t="str">
        <x:v>Linha Mini</x:v>
      </x:c>
      <x:c r="O391" s="16" t="str">
        <x:v>DJI &gt; Linha Mini &gt; Mini 2</x:v>
      </x:c>
      <x:c r="P391" s="16" t="n">
        <x:v>13991472</x:v>
      </x:c>
      <x:c r="Q391" s="26" t="str">
        <x:v>Mini 2</x:v>
      </x:c>
      <x:c r="R391" s="26" t="str">
        <x:v>&lt;p&gt;Placa ESC&amp;nbsp;&lt;/p&gt;&lt;p&gt;Compatível com o modelo MINI 2&lt;/p&gt;&lt;p&gt;Produto novo&lt;/p&gt;&lt;p&gt;Retirado de drone novo&lt;/p&gt;&lt;p&gt;NÃO ACOMPANHA CABO&lt;/p&gt;</x:v>
      </x:c>
      <x:c r="S391" s="26" t="str">
        <x:v>Placa ESC
Compatível com o modelo MINI 2
Produto novo
Retirado de drone novo
NÃO ACOMPANHA CABO</x:v>
      </x:c>
      <x:c r="T391" s="26" t="str">
        <x:v>imagens/Linha_Mini/Mini_2/913_01.png</x:v>
      </x:c>
      <x:c r="U391" s="26" t="str">
        <x:v>imagens/Linha_Mini/Mini_2/913_02.png</x:v>
      </x:c>
      <x:c r="V391" s="26" t="str">
        <x:v>Mini 2</x:v>
      </x:c>
      <x:c r="W391" s="26" t="n">
        <x:v>21</x:v>
      </x:c>
      <x:c r="X391" s="26" t="str">
        <x:v>PRONTO</x:v>
      </x:c>
      <x:c r="Y391" s="26" t="str"/>
      <x:c r="Z391" s="16" t="str"/>
    </x:row>
    <x:row r="392">
      <x:c r="A392" s="24" t="str">
        <x:v>537</x:v>
      </x:c>
      <x:c r="B392" s="24" t="str">
        <x:v>537</x:v>
      </x:c>
      <x:c r="C392" s="26" t="str">
        <x:v>Shell Botton Inferior Mini 2 / SE</x:v>
      </x:c>
      <x:c r="D392" s="16" t="str">
        <x:v>Produto</x:v>
      </x:c>
      <x:c r="E392" s="16" t="str">
        <x:v>Ativo</x:v>
      </x:c>
      <x:c r="F392" s="16" t="str">
        <x:v>UN</x:v>
      </x:c>
      <x:c r="G392" s="22" t="n">
        <x:v>88</x:v>
      </x:c>
      <x:c r="H392" s="22" t="n">
        <x:v>18</x:v>
      </x:c>
      <x:c r="I392" s="22" t="n">
        <x:v>3</x:v>
      </x:c>
      <x:c r="J392" s="22" t="n">
        <x:v>3</x:v>
      </x:c>
      <x:c r="K392" s="24" t="str">
        <x:v>0789001045370</x:v>
      </x:c>
      <x:c r="L392" s="16" t="str">
        <x:v>DJI</x:v>
      </x:c>
      <x:c r="M392" s="16" t="str">
        <x:v>Mini 2</x:v>
      </x:c>
      <x:c r="N392" s="16" t="str">
        <x:v>Linha Mini</x:v>
      </x:c>
      <x:c r="O392" s="16" t="str">
        <x:v>DJI &gt; Linha Mini &gt; Mini 2</x:v>
      </x:c>
      <x:c r="P392" s="16" t="n">
        <x:v>13991472</x:v>
      </x:c>
      <x:c r="Q392" s="26" t="str">
        <x:v>Mini 2 | Mini 2 SE</x:v>
      </x:c>
      <x:c r="R392" s="26" t="str">
        <x:v>&lt;p&gt;Shell inferior botton&lt;br&gt;
Compatível com os modelos:&lt;br&gt;
Mini 2&lt;br&gt;
Mini SE&lt;br&gt;
Mini 2 SE&lt;/p&gt;&lt;p&gt;Produto novo e original DJI&lt;/p&gt;</x:v>
      </x:c>
      <x:c r="S392" s="26" t="str">
        <x:v>Shell inferior botton
Compatível com os modelos:
Mini 2
Mini SE
Mini 2 SE
Produto novo e original DJI</x:v>
      </x:c>
      <x:c r="T392" s="26" t="str">
        <x:v>imagens/Linha_Mini/Mini_2/537_01.jpg</x:v>
      </x:c>
      <x:c r="U392" s="26" t="str">
        <x:v>imagens/Linha_Mini/Mini_2/537_02.jpg</x:v>
      </x:c>
      <x:c r="V392" s="26" t="str">
        <x:v>Mini 2</x:v>
      </x:c>
      <x:c r="W392" s="26" t="n">
        <x:v>22</x:v>
      </x:c>
      <x:c r="X392" s="26" t="str">
        <x:v>PRONTO</x:v>
      </x:c>
      <x:c r="Y392" s="26" t="str"/>
      <x:c r="Z392" s="16" t="str"/>
    </x:row>
    <x:row r="393">
      <x:c r="A393" s="24" t="str">
        <x:v>1339</x:v>
      </x:c>
      <x:c r="B393" s="24" t="str">
        <x:v>1339</x:v>
      </x:c>
      <x:c r="C393" s="26" t="str">
        <x:v>Shell Carcaça da Bateria Dji Mini 2/ Se/ 2Se/ Mini 4k</x:v>
      </x:c>
      <x:c r="D393" s="16" t="str">
        <x:v>Produto</x:v>
      </x:c>
      <x:c r="E393" s="16" t="str">
        <x:v>Ativo</x:v>
      </x:c>
      <x:c r="F393" s="16" t="str">
        <x:v>UN</x:v>
      </x:c>
      <x:c r="G393" s="22" t="n">
        <x:v>97.3</x:v>
      </x:c>
      <x:c r="H393" s="22" t="n">
        <x:v>10</x:v>
      </x:c>
      <x:c r="I393" s="22" t="n">
        <x:v>1</x:v>
      </x:c>
      <x:c r="J393" s="22" t="n">
        <x:v>1</x:v>
      </x:c>
      <x:c r="K393" s="24" t="str">
        <x:v>7894632412354</x:v>
      </x:c>
      <x:c r="L393" s="16" t="str">
        <x:v>DJI</x:v>
      </x:c>
      <x:c r="M393" s="16" t="str">
        <x:v>Mini 2</x:v>
      </x:c>
      <x:c r="N393" s="16" t="str">
        <x:v>Linha Mini</x:v>
      </x:c>
      <x:c r="O393" s="16" t="str">
        <x:v>DJI &gt; Linha Mini &gt; Mini 2</x:v>
      </x:c>
      <x:c r="P393" s="16" t="n">
        <x:v>13991472</x:v>
      </x:c>
      <x:c r="Q393" s="26" t="str">
        <x:v>Mini 2 | Mini 2 SE</x:v>
      </x:c>
      <x:c r="R393" s="26" t="str">
        <x:v>&lt;p&gt;Produto Paralelo&lt;br&gt;
Apenas a carcaça&lt;/p&gt;&lt;p&gt;Produto para substituição utilizando as células de sua bateria&lt;/p&gt;&lt;p&gt;&amp;nbsp;&lt;/p&gt;&lt;p&gt;Compatível com os modelos&lt;/p&gt;&lt;p&gt;Mini 2&lt;/p&gt;&lt;p&gt;Mini 2 Se&lt;/p&gt;&lt;p&gt;Mini Se&lt;/p&gt;&lt;p&gt;Mini 4k&lt;/p&gt;&lt;p&gt;&amp;nbsp;&lt;/p&gt;</x:v>
      </x:c>
      <x:c r="S393" s="26" t="str">
        <x:v>Produto Paralelo
Apenas a carcaça
Produto para substituição utilizando as células de sua bateria
Compatível com os modelos
Mini 2
Mini 2 Se
Mini Se
Mini 4k</x:v>
      </x:c>
      <x:c r="T393" s="26" t="str">
        <x:v>imagens/Linha_Mini/Mini_2/1339_01.png</x:v>
      </x:c>
      <x:c r="U393" s="26" t="str">
        <x:v>imagens/Linha_Mini/Mini_2/1339_02.png | imagens/Linha_Mini/Mini_2/1339_03.png</x:v>
      </x:c>
      <x:c r="V393" s="26" t="str">
        <x:v>Mini 2</x:v>
      </x:c>
      <x:c r="W393" s="26" t="n">
        <x:v>23</x:v>
      </x:c>
      <x:c r="X393" s="26" t="str">
        <x:v>PRONTO</x:v>
      </x:c>
      <x:c r="Y393" s="26" t="str"/>
      <x:c r="Z393" s="16" t="str"/>
    </x:row>
    <x:row r="394">
      <x:c r="A394" s="24" t="str">
        <x:v>9383</x:v>
      </x:c>
      <x:c r="B394" s="24" t="str">
        <x:v>9383</x:v>
      </x:c>
      <x:c r="C394" s="26" t="str">
        <x:v>Shell do Meio Middle Mini 2</x:v>
      </x:c>
      <x:c r="D394" s="16" t="str">
        <x:v>Produto</x:v>
      </x:c>
      <x:c r="E394" s="16" t="str">
        <x:v>Ativo</x:v>
      </x:c>
      <x:c r="F394" s="16" t="str">
        <x:v>UN</x:v>
      </x:c>
      <x:c r="G394" s="22" t="n">
        <x:v>278.99</x:v>
      </x:c>
      <x:c r="H394" s="22" t="n">
        <x:v>50</x:v>
      </x:c>
      <x:c r="I394" s="22" t="n">
        <x:v>1</x:v>
      </x:c>
      <x:c r="J394" s="22" t="n">
        <x:v>1</x:v>
      </x:c>
      <x:c r="K394" s="24" t="str">
        <x:v>0798323349561</x:v>
      </x:c>
      <x:c r="L394" s="16" t="str">
        <x:v>DJI</x:v>
      </x:c>
      <x:c r="M394" s="16" t="str">
        <x:v>Mini 2</x:v>
      </x:c>
      <x:c r="N394" s="16" t="str">
        <x:v>Linha Mini</x:v>
      </x:c>
      <x:c r="O394" s="16" t="str">
        <x:v>DJI &gt; Linha Mini &gt; Mini 2</x:v>
      </x:c>
      <x:c r="P394" s="16" t="n">
        <x:v>13991472</x:v>
      </x:c>
      <x:c r="Q394" s="26" t="str">
        <x:v>Mini 2</x:v>
      </x:c>
      <x:c r="R394" s="26" t="str"/>
      <x:c r="S394" s="26" t="str"/>
      <x:c r="T394" s="26" t="str"/>
      <x:c r="U394" s="26" t="str"/>
      <x:c r="V394" s="26" t="str">
        <x:v>Mini 2</x:v>
      </x:c>
      <x:c r="W394" s="26" t="n">
        <x:v>24</x:v>
      </x:c>
      <x:c r="X394" s="26" t="str">
        <x:v>PRONTO</x:v>
      </x:c>
      <x:c r="Y394" s="26" t="str"/>
      <x:c r="Z394" s="16" t="str"/>
    </x:row>
    <x:row r="395">
      <x:c r="A395" s="24" t="str">
        <x:v>37672</x:v>
      </x:c>
      <x:c r="B395" s="24" t="str">
        <x:v>37672</x:v>
      </x:c>
      <x:c r="C395" s="26" t="str">
        <x:v>Shell Superior Mini 2/ Mini 2Se/ Mini 4k</x:v>
      </x:c>
      <x:c r="D395" s="16" t="str">
        <x:v>Produto</x:v>
      </x:c>
      <x:c r="E395" s="16" t="str">
        <x:v>Ativo</x:v>
      </x:c>
      <x:c r="F395" s="16" t="str">
        <x:v>UN</x:v>
      </x:c>
      <x:c r="G395" s="22" t="n">
        <x:v>164</x:v>
      </x:c>
      <x:c r="H395" s="22" t="n">
        <x:v>38</x:v>
      </x:c>
      <x:c r="I395" s="22" t="n">
        <x:v>5</x:v>
      </x:c>
      <x:c r="J395" s="22" t="n">
        <x:v>5</x:v>
      </x:c>
      <x:c r="K395" s="24" t="str">
        <x:v>8522088127247</x:v>
      </x:c>
      <x:c r="L395" s="16" t="str">
        <x:v>DJI</x:v>
      </x:c>
      <x:c r="M395" s="16" t="str">
        <x:v>Mini 2</x:v>
      </x:c>
      <x:c r="N395" s="16" t="str">
        <x:v>Linha Mini</x:v>
      </x:c>
      <x:c r="O395" s="16" t="str">
        <x:v>DJI &gt; Linha Mini &gt; Mini 2</x:v>
      </x:c>
      <x:c r="P395" s="16" t="n">
        <x:v>13991472</x:v>
      </x:c>
      <x:c r="Q395" s="26" t="str">
        <x:v>Mini 2 | Mini 2 SE | Mini 4K</x:v>
      </x:c>
      <x:c r="R395" s="26" t="str"/>
      <x:c r="S395" s="26" t="str"/>
      <x:c r="T395" s="26" t="str"/>
      <x:c r="U395" s="26" t="str"/>
      <x:c r="V395" s="26" t="str">
        <x:v>Mini 2</x:v>
      </x:c>
      <x:c r="W395" s="26" t="n">
        <x:v>25</x:v>
      </x:c>
      <x:c r="X395" s="26" t="str">
        <x:v>PRONTO</x:v>
      </x:c>
      <x:c r="Y395" s="26" t="str"/>
      <x:c r="Z395" s="16" t="str"/>
    </x:row>
    <x:row r="396">
      <x:c r="A396" s="24" t="str">
        <x:v>3923783</x:v>
      </x:c>
      <x:c r="B396" s="24" t="str">
        <x:v>3923783</x:v>
      </x:c>
      <x:c r="C396" s="26" t="str">
        <x:v>Cabo PTZ Mini/ Mini 2/ Mini 2Se/ Mini Se/ Mini 4k</x:v>
      </x:c>
      <x:c r="D396" s="16" t="str">
        <x:v>Produto</x:v>
      </x:c>
      <x:c r="E396" s="16" t="str">
        <x:v>Ativo</x:v>
      </x:c>
      <x:c r="F396" s="16" t="str">
        <x:v>UN</x:v>
      </x:c>
      <x:c r="G396" s="22" t="n">
        <x:v>99.99</x:v>
      </x:c>
      <x:c r="H396" s="22" t="n">
        <x:v>19</x:v>
      </x:c>
      <x:c r="I396" s="22" t="n">
        <x:v>10</x:v>
      </x:c>
      <x:c r="J396" s="22" t="n">
        <x:v>10</x:v>
      </x:c>
      <x:c r="K396" s="24" t="str">
        <x:v>6382838690511</x:v>
      </x:c>
      <x:c r="L396" s="16" t="str">
        <x:v>DJI</x:v>
      </x:c>
      <x:c r="M396" s="16" t="str">
        <x:v>Mini 2</x:v>
      </x:c>
      <x:c r="N396" s="16" t="str">
        <x:v>Linha Mini</x:v>
      </x:c>
      <x:c r="O396" s="16" t="str">
        <x:v>DJI &gt; Linha Mini &gt; Mini 2</x:v>
      </x:c>
      <x:c r="P396" s="16" t="n">
        <x:v>13991472</x:v>
      </x:c>
      <x:c r="Q396" s="26" t="str">
        <x:v>Mini 2 | Mini 2 SE | Mini 4K | Mini SE</x:v>
      </x:c>
      <x:c r="R396" s="26" t="str"/>
      <x:c r="S396" s="26" t="str"/>
      <x:c r="T396" s="26" t="str"/>
      <x:c r="U396" s="26" t="str"/>
      <x:c r="V396" s="26" t="str">
        <x:v>Mini 2</x:v>
      </x:c>
      <x:c r="W396" s="26" t="n">
        <x:v>26</x:v>
      </x:c>
      <x:c r="X396" s="26" t="str">
        <x:v>PRONTO</x:v>
      </x:c>
      <x:c r="Y396" s="26" t="str"/>
      <x:c r="Z396" s="16" t="str"/>
    </x:row>
    <x:row r="397">
      <x:c r="A397" s="24" t="str">
        <x:v>3243</x:v>
      </x:c>
      <x:c r="B397" s="24" t="str">
        <x:v>3243</x:v>
      </x:c>
      <x:c r="C397" s="26" t="str">
        <x:v>Eixo do Braço Traseiro Mini / Mini 2 / Mini Se / Mini 4k</x:v>
      </x:c>
      <x:c r="D397" s="16" t="str">
        <x:v>Produto</x:v>
      </x:c>
      <x:c r="E397" s="16" t="str">
        <x:v>Ativo</x:v>
      </x:c>
      <x:c r="F397" s="16" t="str">
        <x:v>UN</x:v>
      </x:c>
      <x:c r="G397" s="22" t="n">
        <x:v>46</x:v>
      </x:c>
      <x:c r="H397" s="22" t="n">
        <x:v>5</x:v>
      </x:c>
      <x:c r="I397" s="22" t="n">
        <x:v>6</x:v>
      </x:c>
      <x:c r="J397" s="22" t="n">
        <x:v>6</x:v>
      </x:c>
      <x:c r="K397" s="24" t="str">
        <x:v>6382835690511</x:v>
      </x:c>
      <x:c r="L397" s="16" t="str">
        <x:v>DJI</x:v>
      </x:c>
      <x:c r="M397" s="16" t="str">
        <x:v>Mini 2</x:v>
      </x:c>
      <x:c r="N397" s="16" t="str">
        <x:v>Linha Mini</x:v>
      </x:c>
      <x:c r="O397" s="16" t="str">
        <x:v>DJI &gt; Linha Mini &gt; Mini 2</x:v>
      </x:c>
      <x:c r="P397" s="16" t="n">
        <x:v>13991472</x:v>
      </x:c>
      <x:c r="Q397" s="26" t="str">
        <x:v>Mini 2 | Mini 4K | Mini SE</x:v>
      </x:c>
      <x:c r="R397" s="26" t="str"/>
      <x:c r="S397" s="26" t="str"/>
      <x:c r="T397" s="26" t="str"/>
      <x:c r="U397" s="26" t="str"/>
      <x:c r="V397" s="26" t="str">
        <x:v>Mini 2</x:v>
      </x:c>
      <x:c r="W397" s="26" t="n">
        <x:v>27</x:v>
      </x:c>
      <x:c r="X397" s="26" t="str">
        <x:v>PRONTO</x:v>
      </x:c>
      <x:c r="Y397" s="26" t="str"/>
      <x:c r="Z397" s="16" t="str"/>
    </x:row>
    <x:row r="398">
      <x:c r="A398" s="24" t="str">
        <x:v>32324</x:v>
      </x:c>
      <x:c r="B398" s="24" t="str">
        <x:v>32324</x:v>
      </x:c>
      <x:c r="C398" s="26" t="str">
        <x:v>Eixo do Braço Dianteiro para Mini / Mini 2 / Mini Se/ Mini 4k</x:v>
      </x:c>
      <x:c r="D398" s="16" t="str">
        <x:v>Produto</x:v>
      </x:c>
      <x:c r="E398" s="16" t="str">
        <x:v>Ativo</x:v>
      </x:c>
      <x:c r="F398" s="16" t="str">
        <x:v>UN</x:v>
      </x:c>
      <x:c r="G398" s="22" t="n">
        <x:v>29.99</x:v>
      </x:c>
      <x:c r="H398" s="22" t="n">
        <x:v>4</x:v>
      </x:c>
      <x:c r="I398" s="22" t="n">
        <x:v>6</x:v>
      </x:c>
      <x:c r="J398" s="22" t="n">
        <x:v>6</x:v>
      </x:c>
      <x:c r="K398" s="24" t="str">
        <x:v>6452835690511</x:v>
      </x:c>
      <x:c r="L398" s="16" t="str">
        <x:v>DJI</x:v>
      </x:c>
      <x:c r="M398" s="16" t="str">
        <x:v>Mini 2</x:v>
      </x:c>
      <x:c r="N398" s="16" t="str"/>
      <x:c r="O398" s="16" t="str">
        <x:v>DJI &gt; Linha Mini &gt; Mini 2</x:v>
      </x:c>
      <x:c r="P398" s="16" t="n">
        <x:v>13991472</x:v>
      </x:c>
      <x:c r="Q398" s="26" t="str">
        <x:v>Mini 2 | Mini 4K | Mini SE</x:v>
      </x:c>
      <x:c r="R398" s="26" t="str"/>
      <x:c r="S398" s="26" t="str"/>
      <x:c r="T398" s="26" t="str"/>
      <x:c r="U398" s="26" t="str"/>
      <x:c r="V398" s="26" t="str">
        <x:v>Mini 2</x:v>
      </x:c>
      <x:c r="W398" s="26" t="n">
        <x:v>28</x:v>
      </x:c>
      <x:c r="X398" s="26" t="str">
        <x:v>PRONTO</x:v>
      </x:c>
      <x:c r="Y398" s="26" t="str"/>
      <x:c r="Z398" s="16" t="str"/>
    </x:row>
    <x:row r="399">
      <x:c r="A399" s="24" t="str">
        <x:v>3422110</x:v>
      </x:c>
      <x:c r="B399" s="24" t="str">
        <x:v>3422110</x:v>
      </x:c>
      <x:c r="C399" s="26" t="str">
        <x:v>Placa Core Board</x:v>
      </x:c>
      <x:c r="D399" s="16" t="str">
        <x:v>Produto</x:v>
      </x:c>
      <x:c r="E399" s="16" t="str">
        <x:v>Ativo</x:v>
      </x:c>
      <x:c r="F399" s="16" t="str">
        <x:v>UN</x:v>
      </x:c>
      <x:c r="G399" s="22" t="n">
        <x:v>800</x:v>
      </x:c>
      <x:c r="H399" s="22" t="n">
        <x:v>200</x:v>
      </x:c>
      <x:c r="I399" s="22" t="n">
        <x:v>2</x:v>
      </x:c>
      <x:c r="J399" s="22" t="n">
        <x:v>2</x:v>
      </x:c>
      <x:c r="K399" s="24" t="str">
        <x:v>2000000000015</x:v>
      </x:c>
      <x:c r="L399" s="16" t="str">
        <x:v>DJI</x:v>
      </x:c>
      <x:c r="M399" s="16" t="str">
        <x:v>Mini 2</x:v>
      </x:c>
      <x:c r="N399" s="16" t="str"/>
      <x:c r="O399" s="16" t="str">
        <x:v>DJI &gt; Linha Mini &gt; Mini 2</x:v>
      </x:c>
      <x:c r="P399" s="16" t="n">
        <x:v>13991472</x:v>
      </x:c>
      <x:c r="Q399" s="26" t="str">
        <x:v>Mini 2</x:v>
      </x:c>
      <x:c r="R399" s="26" t="str"/>
      <x:c r="S399" s="26" t="str"/>
      <x:c r="T399" s="26" t="str"/>
      <x:c r="U399" s="26" t="str"/>
      <x:c r="V399" s="26" t="str">
        <x:v>Mini 2</x:v>
      </x:c>
      <x:c r="W399" s="26" t="n">
        <x:v>29</x:v>
      </x:c>
      <x:c r="X399" s="26" t="str">
        <x:v>PRONTO</x:v>
      </x:c>
      <x:c r="Y399" s="26" t="str"/>
      <x:c r="Z399" s="16" t="str"/>
    </x:row>
    <x:row r="400">
      <x:c r="A400" s="24" t="str">
        <x:v>36237</x:v>
      </x:c>
      <x:c r="B400" s="24" t="str">
        <x:v>36237</x:v>
      </x:c>
      <x:c r="C400" s="26" t="str">
        <x:v>Controle RC231</x:v>
      </x:c>
      <x:c r="D400" s="16" t="str">
        <x:v>Produto</x:v>
      </x:c>
      <x:c r="E400" s="16" t="str">
        <x:v>Ativo</x:v>
      </x:c>
      <x:c r="F400" s="16" t="str">
        <x:v>UN</x:v>
      </x:c>
      <x:c r="G400" s="22" t="n">
        <x:v>649</x:v>
      </x:c>
      <x:c r="H400" s="22" t="n">
        <x:v>200</x:v>
      </x:c>
      <x:c r="I400" s="22" t="n">
        <x:v>2</x:v>
      </x:c>
      <x:c r="J400" s="22" t="n">
        <x:v>2</x:v>
      </x:c>
      <x:c r="K400" s="24" t="str">
        <x:v>2000000000022</x:v>
      </x:c>
      <x:c r="L400" s="16" t="str">
        <x:v>DJI</x:v>
      </x:c>
      <x:c r="M400" s="16" t="str">
        <x:v>Mini 2</x:v>
      </x:c>
      <x:c r="N400" s="16" t="str"/>
      <x:c r="O400" s="16" t="str">
        <x:v>DJI &gt; Peças Originais DJI &gt; Controles Remotos</x:v>
      </x:c>
      <x:c r="P400" s="16" t="n">
        <x:v>13927040</x:v>
      </x:c>
      <x:c r="Q400" s="26" t="str">
        <x:v>Mini 2</x:v>
      </x:c>
      <x:c r="R400" s="26" t="str"/>
      <x:c r="S400" s="26" t="str"/>
      <x:c r="T400" s="26" t="str"/>
      <x:c r="U400" s="26" t="str"/>
      <x:c r="V400" s="26" t="str">
        <x:v>Mini 2</x:v>
      </x:c>
      <x:c r="W400" s="26" t="n">
        <x:v>30</x:v>
      </x:c>
      <x:c r="X400" s="26" t="str">
        <x:v>PRONTO</x:v>
      </x:c>
      <x:c r="Y400" s="26" t="str">
        <x:v>Marca vazia preenchida como DJI | Categoria inferida pela aba Mini 2</x:v>
      </x:c>
      <x:c r="Z400" s="16" t="str"/>
    </x:row>
    <x:row r="401">
      <x:c r="A401" s="24" t="str">
        <x:v>541</x:v>
      </x:c>
      <x:c r="B401" s="24" t="str">
        <x:v>541</x:v>
      </x:c>
      <x:c r="C401" s="26" t="str">
        <x:v>Braço Dji Mini 2 Se Frente Esquerdo</x:v>
      </x:c>
      <x:c r="D401" s="16" t="str">
        <x:v>Produto</x:v>
      </x:c>
      <x:c r="E401" s="16" t="str">
        <x:v>Ativo</x:v>
      </x:c>
      <x:c r="F401" s="16" t="str">
        <x:v>UN</x:v>
      </x:c>
      <x:c r="G401" s="22" t="n">
        <x:v>305</x:v>
      </x:c>
      <x:c r="H401" s="22"/>
      <x:c r="I401" s="22" t="n">
        <x:v>0</x:v>
      </x:c>
      <x:c r="J401" s="22" t="n">
        <x:v>0</x:v>
      </x:c>
      <x:c r="K401" s="24" t="str">
        <x:v>0789001045417</x:v>
      </x:c>
      <x:c r="L401" s="16" t="str">
        <x:v>DJI</x:v>
      </x:c>
      <x:c r="M401" s="16" t="str">
        <x:v>Mini 2 SE</x:v>
      </x:c>
      <x:c r="N401" s="16" t="str">
        <x:v>Linha Mini</x:v>
      </x:c>
      <x:c r="O401" s="16" t="str">
        <x:v>DJI &gt; Linha Mini &gt; Mini 2 SE</x:v>
      </x:c>
      <x:c r="P401" s="16" t="n">
        <x:v>13991473</x:v>
      </x:c>
      <x:c r="Q401" s="26" t="str">
        <x:v>Mini 2 SE</x:v>
      </x:c>
      <x:c r="R401" s="26" t="str">
        <x:v>&lt;p&gt;Braço retirado de drone novo&lt;br&gt;
Braço para o Mini 2 SE&lt;br&gt;
Lado esquerdo&lt;/p&gt;</x:v>
      </x:c>
      <x:c r="S401" s="26" t="str">
        <x:v>Braço retirado de drone novo
Braço para o Mini 2 SE
Lado esquerdo</x:v>
      </x:c>
      <x:c r="T401" s="26" t="str">
        <x:v>imagens/Linha_Mini/Mini_2_SE/541_01.jpg</x:v>
      </x:c>
      <x:c r="U401" s="26" t="str">
        <x:v>imagens/Linha_Mini/Mini_2_SE/541_02.jpg</x:v>
      </x:c>
      <x:c r="V401" s="26" t="str">
        <x:v>Mini 2 SE</x:v>
      </x:c>
      <x:c r="W401" s="26" t="n">
        <x:v>2</x:v>
      </x:c>
      <x:c r="X401" s="26" t="str">
        <x:v>PRONTO</x:v>
      </x:c>
      <x:c r="Y401" s="26" t="str"/>
      <x:c r="Z401" s="16" t="str"/>
    </x:row>
    <x:row r="402">
      <x:c r="A402" s="24" t="str">
        <x:v>911</x:v>
      </x:c>
      <x:c r="B402" s="24" t="str">
        <x:v>911</x:v>
      </x:c>
      <x:c r="C402" s="26" t="str">
        <x:v>Placa ESC para Mini 2se ou Mini 4k</x:v>
      </x:c>
      <x:c r="D402" s="16" t="str">
        <x:v>Produto</x:v>
      </x:c>
      <x:c r="E402" s="16" t="str">
        <x:v>Ativo</x:v>
      </x:c>
      <x:c r="F402" s="16" t="str">
        <x:v>UN</x:v>
      </x:c>
      <x:c r="G402" s="22" t="n">
        <x:v>290</x:v>
      </x:c>
      <x:c r="H402" s="22"/>
      <x:c r="I402" s="22" t="n">
        <x:v>0</x:v>
      </x:c>
      <x:c r="J402" s="22" t="n">
        <x:v>0</x:v>
      </x:c>
      <x:c r="K402" s="24" t="str">
        <x:v>0789001049118</x:v>
      </x:c>
      <x:c r="L402" s="16" t="str">
        <x:v>DJI</x:v>
      </x:c>
      <x:c r="M402" s="16" t="str">
        <x:v>Mini 2 SE</x:v>
      </x:c>
      <x:c r="N402" s="16" t="str">
        <x:v>Linha Mini</x:v>
      </x:c>
      <x:c r="O402" s="16" t="str">
        <x:v>DJI &gt; Linha Mini &gt; Mini 2 SE</x:v>
      </x:c>
      <x:c r="P402" s="16" t="n">
        <x:v>13991473</x:v>
      </x:c>
      <x:c r="Q402" s="26" t="str">
        <x:v>Mini 2 SE</x:v>
      </x:c>
      <x:c r="R402" s="26" t="str">
        <x:v>&lt;p&gt;ESC BOARD&lt;/p&gt;&lt;p&gt;Compatível com o modelos&lt;/p&gt;&lt;p&gt;Mini 2se&lt;/p&gt;&lt;p&gt;Mini 4k&lt;/p&gt;&lt;p&gt;Produto retirado de drone novo&lt;/p&gt;&lt;p&gt;Não acompanha cabo&lt;/p&gt;</x:v>
      </x:c>
      <x:c r="S402" s="26" t="str">
        <x:v>ESC BOARD
Compatível com o modelos
Mini 2se
Mini 4k
Produto retirado de drone novo
Não acompanha cabo</x:v>
      </x:c>
      <x:c r="T402" s="26" t="str">
        <x:v>imagens/Linha_Mini/Mini_2_SE/911_01.png</x:v>
      </x:c>
      <x:c r="U402" s="26" t="str">
        <x:v>imagens/Linha_Mini/Mini_2_SE/911_02.png</x:v>
      </x:c>
      <x:c r="V402" s="26" t="str">
        <x:v>Mini 2 SE</x:v>
      </x:c>
      <x:c r="W402" s="26" t="n">
        <x:v>3</x:v>
      </x:c>
      <x:c r="X402" s="26" t="str">
        <x:v>PRONTO</x:v>
      </x:c>
      <x:c r="Y402" s="26" t="str"/>
      <x:c r="Z402" s="16" t="str"/>
    </x:row>
    <x:row r="403">
      <x:c r="A403" s="24" t="str">
        <x:v>1069</x:v>
      </x:c>
      <x:c r="B403" s="24" t="str">
        <x:v>1069</x:v>
      </x:c>
      <x:c r="C403" s="26" t="str">
        <x:v>Alça para controle DJI Rc/ Rc2/ Rc Pro</x:v>
      </x:c>
      <x:c r="D403" s="16" t="str">
        <x:v>Produto</x:v>
      </x:c>
      <x:c r="E403" s="16" t="str">
        <x:v>Ativo</x:v>
      </x:c>
      <x:c r="F403" s="16" t="str">
        <x:v>UN</x:v>
      </x:c>
      <x:c r="G403" s="22" t="n">
        <x:v>46.9</x:v>
      </x:c>
      <x:c r="H403" s="22"/>
      <x:c r="I403" s="22" t="n">
        <x:v>0</x:v>
      </x:c>
      <x:c r="J403" s="22" t="n">
        <x:v>0</x:v>
      </x:c>
      <x:c r="K403" s="24" t="str">
        <x:v>7894632410657</x:v>
      </x:c>
      <x:c r="L403" s="16" t="str">
        <x:v>Mundrone</x:v>
      </x:c>
      <x:c r="M403" s="16" t="str">
        <x:v>Mini 3</x:v>
      </x:c>
      <x:c r="N403" s="16" t="str">
        <x:v>Linha Mini</x:v>
      </x:c>
      <x:c r="O403" s="16" t="str">
        <x:v>DJI &gt; Linha Mini &gt; Mini 3</x:v>
      </x:c>
      <x:c r="P403" s="16" t="n">
        <x:v>13991474</x:v>
      </x:c>
      <x:c r="Q403" s="26" t="str">
        <x:v>Mini 3</x:v>
      </x:c>
      <x:c r="R403" s="26" t="str">
        <x:v>&lt;p&gt;Olá, bem vindo ao anúncio da MUNDRONE,&lt;/p&gt;&lt;p&gt;&amp;nbsp;&lt;/p&gt;&lt;p&gt;Alça para controle&lt;/p&gt;&lt;p&gt;Compatível com os modelos&lt;/p&gt;&lt;p&gt;DJI Rc&lt;/p&gt;&lt;p&gt;DJI Rc2&lt;/p&gt;&lt;p&gt;DJI RC Pro&lt;/p&gt;&lt;p&gt;&amp;nbsp;&lt;/p&gt;&lt;p&gt;Fácil instação&lt;/p&gt;&lt;p&gt;Ajuste de tamanho&lt;/p&gt;&lt;p&gt;Cor preta com o logo da DJI&lt;/p&gt;</x:v>
      </x:c>
      <x:c r="S403" s="26" t="str">
        <x:v>Olá, bem vindo ao anúncio da MUNDRONE,
Alça para controle
Compatível com os modelos
DJI Rc
DJI Rc2
DJI RC Pro
Fácil instação
Ajuste de tamanho
Cor preta com o logo da DJI</x:v>
      </x:c>
      <x:c r="T403" s="26" t="str">
        <x:v>imagens/Linha_Mini/Mini_3/1069_01.png</x:v>
      </x:c>
      <x:c r="U403" s="26" t="str">
        <x:v>imagens/Linha_Mini/Mini_3/1069_02.png | imagens/Linha_Mini/Mini_3/1069_03.png</x:v>
      </x:c>
      <x:c r="V403" s="26" t="str">
        <x:v>Mini 3</x:v>
      </x:c>
      <x:c r="W403" s="26" t="n">
        <x:v>2</x:v>
      </x:c>
      <x:c r="X403" s="26" t="str">
        <x:v>PRONTO</x:v>
      </x:c>
      <x:c r="Y403" s="26" t="str">
        <x:v>Descrição recuperado da aba Catálogo pelo código 1069</x:v>
      </x:c>
      <x:c r="Z403" s="16" t="str"/>
    </x:row>
    <x:row r="404">
      <x:c r="A404" s="24" t="str">
        <x:v>685</x:v>
      </x:c>
      <x:c r="B404" s="24" t="str">
        <x:v>685</x:v>
      </x:c>
      <x:c r="C404" s="26" t="str">
        <x:v>Bateria Nova Original Mini 3 / 3 Pro (Normal) SEM CAIXA</x:v>
      </x:c>
      <x:c r="D404" s="16" t="str">
        <x:v>Produto</x:v>
      </x:c>
      <x:c r="E404" s="16" t="str">
        <x:v>Ativo</x:v>
      </x:c>
      <x:c r="F404" s="16" t="str">
        <x:v>UN</x:v>
      </x:c>
      <x:c r="G404" s="22" t="n">
        <x:v>739</x:v>
      </x:c>
      <x:c r="H404" s="22" t="n">
        <x:v>290</x:v>
      </x:c>
      <x:c r="I404" s="22" t="n">
        <x:v>2</x:v>
      </x:c>
      <x:c r="J404" s="22" t="n">
        <x:v>2</x:v>
      </x:c>
      <x:c r="K404" s="24" t="str">
        <x:v>0789001046858</x:v>
      </x:c>
      <x:c r="L404" s="16" t="str">
        <x:v>DJI</x:v>
      </x:c>
      <x:c r="M404" s="16" t="str">
        <x:v>Mini 3</x:v>
      </x:c>
      <x:c r="N404" s="16" t="str">
        <x:v>Linha Mini</x:v>
      </x:c>
      <x:c r="O404" s="16" t="str">
        <x:v>DJI &gt; Linha Mini &gt; Mini 3</x:v>
      </x:c>
      <x:c r="P404" s="16" t="n">
        <x:v>13991474</x:v>
      </x:c>
      <x:c r="Q404" s="26" t="str">
        <x:v>Mini 3</x:v>
      </x:c>
      <x:c r="R404" s="26" t="str">
        <x:v>&lt;p&gt;Bateria nova original DJI&lt;/p&gt;&lt;p&gt;Não acompanha caixa pois são retiradas de kit combo&amp;nbsp;&lt;/p&gt;&lt;p&gt;Sem ativar&lt;/p&gt;&lt;p&gt;90 dias de garantia&lt;/p&gt;&lt;p&gt;BATERIA NORMAL NÃO É A PLUS&lt;/p&gt;</x:v>
      </x:c>
      <x:c r="S404" s="26" t="str">
        <x:v>Bateria nova original DJI
Não acompanha caixa pois são retiradas de kit combo
Sem ativar
90 dias de garantia
BATERIA NORMAL NÃO É A PLUS</x:v>
      </x:c>
      <x:c r="T404" s="26" t="str">
        <x:v>imagens/Linha_Mini/Mini_3/685_01.png</x:v>
      </x:c>
      <x:c r="U404" s="26" t="str">
        <x:v>imagens/Linha_Mini/Mini_3/685_02.png</x:v>
      </x:c>
      <x:c r="V404" s="26" t="str">
        <x:v>Mini 3</x:v>
      </x:c>
      <x:c r="W404" s="26" t="n">
        <x:v>3</x:v>
      </x:c>
      <x:c r="X404" s="26" t="str">
        <x:v>PRONTO</x:v>
      </x:c>
      <x:c r="Y404" s="26" t="str"/>
      <x:c r="Z404" s="16" t="str"/>
    </x:row>
    <x:row r="405">
      <x:c r="A405" s="24" t="str">
        <x:v>319</x:v>
      </x:c>
      <x:c r="B405" s="24" t="str">
        <x:v>319</x:v>
      </x:c>
      <x:c r="C405" s="26" t="str">
        <x:v>Braço Completo Mini 3</x:v>
      </x:c>
      <x:c r="D405" s="16" t="str">
        <x:v>Produto</x:v>
      </x:c>
      <x:c r="E405" s="16" t="str">
        <x:v>Ativo</x:v>
      </x:c>
      <x:c r="F405" s="16" t="str">
        <x:v>UN</x:v>
      </x:c>
      <x:c r="G405" s="22" t="n">
        <x:v>372.83</x:v>
      </x:c>
      <x:c r="H405" s="22"/>
      <x:c r="I405" s="22" t="n">
        <x:v>0</x:v>
      </x:c>
      <x:c r="J405" s="22" t="n">
        <x:v>0</x:v>
      </x:c>
      <x:c r="K405" s="24" t="str">
        <x:v>0789001043192</x:v>
      </x:c>
      <x:c r="L405" s="16" t="str">
        <x:v>DJI</x:v>
      </x:c>
      <x:c r="M405" s="16" t="str">
        <x:v>Mini 3</x:v>
      </x:c>
      <x:c r="N405" s="16" t="str">
        <x:v>Linha Mini</x:v>
      </x:c>
      <x:c r="O405" s="16" t="str">
        <x:v>DJI &gt; Linha Mini &gt; Mini 3</x:v>
      </x:c>
      <x:c r="P405" s="16" t="n">
        <x:v>13991474</x:v>
      </x:c>
      <x:c r="Q405" s="26" t="str">
        <x:v>Mini 3 | Mini 3 Pro</x:v>
      </x:c>
      <x:c r="R405" s="26" t="str">
        <x:v>&lt;p&gt;Olá, bem vindo ao anúncio da MUNDRONE;&lt;/p&gt;&lt;p&gt;Braço para Mini 3 (NÃO SERVER PARA O MINI 3 PRO)&lt;br&gt;
Valor unitário&lt;br&gt;
Selecione o lado no próprio anúncio próximo ao botão comprar&lt;/p&gt;&lt;p&gt;BRAÇOS SÃO RETIRADOS DE DRONES NOVOS&lt;/p&gt;&lt;p&gt;PARA NÃO HAVER DUVIDAS, OBSERVE A TERCEIRA FOTO DO ANÚNCIO QUE MOSTRA A POSIÇÃO CORRETA DE CADA BRAÇO&lt;/p&gt;</x:v>
      </x:c>
      <x:c r="S405" s="26" t="str">
        <x:v>Olá, bem vindo ao anúncio da MUNDRONE;
Braço para Mini 3 (NÃO SERVER PARA O MINI 3 PRO)
Valor unitário
Selecione o lado no próprio anúncio próximo ao botão comprar
BRAÇOS SÃO RETIRADOS DE DRONES NOVOS
PARA NÃO HAVER DUVIDAS, OBSERVE A TERCEIRA FOTO DO ANÚNCIO QUE MOSTRA A POSIÇÃO CORRETA DE CADA BRAÇO</x:v>
      </x:c>
      <x:c r="T405" s="26" t="str">
        <x:v>imagens/Linha_Mini/Mini_3/319_01.jpg</x:v>
      </x:c>
      <x:c r="U405" s="26" t="str">
        <x:v>imagens/Linha_Mini/Mini_3/319_02.jpg</x:v>
      </x:c>
      <x:c r="V405" s="26" t="str">
        <x:v>Mini 3</x:v>
      </x:c>
      <x:c r="W405" s="26" t="n">
        <x:v>4</x:v>
      </x:c>
      <x:c r="X405" s="26" t="str">
        <x:v>PRONTO</x:v>
      </x:c>
      <x:c r="Y405" s="26" t="str">
        <x:v>Descrição recuperado da aba Catálogo pelo código 319 | Tipo recuperado da aba Catálogo pelo código 319 | Situação recuperado da aba Catálogo pelo código 319 | Unidade recuperado da aba Catálogo pelo código 319 | Preço recuperado da aba Catálogo pelo código 319 | Estoque recuperado da aba Catálogo pelo código 319 | GTIN/EAN recuperado da aba Catálogo pelo código 319 | Estoque vazio tratado como zero</x:v>
      </x:c>
      <x:c r="Z405" s="16" t="str"/>
    </x:row>
    <x:row r="406">
      <x:c r="A406" s="24" t="str">
        <x:v>295</x:v>
      </x:c>
      <x:c r="B406" s="24" t="str">
        <x:v>295</x:v>
      </x:c>
      <x:c r="C406" s="26" t="str">
        <x:v>Braço Roll Mini 3 / Mini 4 Pro Sem Motor</x:v>
      </x:c>
      <x:c r="D406" s="16" t="str">
        <x:v>Produto</x:v>
      </x:c>
      <x:c r="E406" s="16" t="str">
        <x:v>Ativo</x:v>
      </x:c>
      <x:c r="F406" s="16" t="str">
        <x:v>UN</x:v>
      </x:c>
      <x:c r="G406" s="22" t="n">
        <x:v>185</x:v>
      </x:c>
      <x:c r="H406" s="22"/>
      <x:c r="I406" s="22" t="n">
        <x:v>0</x:v>
      </x:c>
      <x:c r="J406" s="22" t="n">
        <x:v>0</x:v>
      </x:c>
      <x:c r="K406" s="24" t="str">
        <x:v>0789001042959</x:v>
      </x:c>
      <x:c r="L406" s="16" t="str">
        <x:v>DJI</x:v>
      </x:c>
      <x:c r="M406" s="16" t="str">
        <x:v>Mini 3</x:v>
      </x:c>
      <x:c r="N406" s="16" t="str">
        <x:v>Linha Mini</x:v>
      </x:c>
      <x:c r="O406" s="16" t="str">
        <x:v>DJI &gt; Linha Mini &gt; Mini 3</x:v>
      </x:c>
      <x:c r="P406" s="16" t="n">
        <x:v>13991474</x:v>
      </x:c>
      <x:c r="Q406" s="26" t="str">
        <x:v>Mini 3 | Mini 3 Pro | Mini 4 Pro</x:v>
      </x:c>
      <x:c r="R406" s="26" t="str">
        <x:v>&lt;p&gt;Olá, bem vindo ao anúncio da MUNDRONE,&lt;/p&gt;&lt;p&gt;Braço roll original&lt;br&gt;
Compatível com Mini 3 e Mini 4 Pro&lt;/p&gt;&lt;p&gt;NÃO SERVE PARA O MINI 3 PRO&lt;/p&gt;</x:v>
      </x:c>
      <x:c r="S406" s="26" t="str">
        <x:v>Olá, bem vindo ao anúncio da MUNDRONE,
Braço roll original
Compatível com Mini 3 e Mini 4 Pro
NÃO SERVE PARA O MINI 3 PRO</x:v>
      </x:c>
      <x:c r="T406" s="26" t="str">
        <x:v>imagens/Linha_Mini/Mini_3/295_01.jpg</x:v>
      </x:c>
      <x:c r="U406" s="26" t="str">
        <x:v>imagens/Linha_Mini/Mini_3/295_02.jpg | imagens/Linha_Mini/Mini_3/295_03.jpg | imagens/Linha_Mini/Mini_3/295_04.jpg</x:v>
      </x:c>
      <x:c r="V406" s="26" t="str">
        <x:v>Mini 3</x:v>
      </x:c>
      <x:c r="W406" s="26" t="n">
        <x:v>5</x:v>
      </x:c>
      <x:c r="X406" s="26" t="str">
        <x:v>PRONTO</x:v>
      </x:c>
      <x:c r="Y406" s="26" t="str"/>
      <x:c r="Z406" s="16" t="str"/>
    </x:row>
    <x:row r="407">
      <x:c r="A407" s="24" t="str">
        <x:v>237</x:v>
      </x:c>
      <x:c r="B407" s="24" t="str">
        <x:v>237</x:v>
      </x:c>
      <x:c r="C407" s="26" t="str">
        <x:v>Braço YAW com Motor Mini 3/ Mini 3 Pro/ Mini 4 Pro</x:v>
      </x:c>
      <x:c r="D407" s="16" t="str">
        <x:v>Produto</x:v>
      </x:c>
      <x:c r="E407" s="16" t="str">
        <x:v>Ativo</x:v>
      </x:c>
      <x:c r="F407" s="16" t="str">
        <x:v>UN</x:v>
      </x:c>
      <x:c r="G407" s="22" t="n">
        <x:v>224</x:v>
      </x:c>
      <x:c r="H407" s="22"/>
      <x:c r="I407" s="22" t="n">
        <x:v>0</x:v>
      </x:c>
      <x:c r="J407" s="22" t="n">
        <x:v>0</x:v>
      </x:c>
      <x:c r="K407" s="24" t="str">
        <x:v>0789001042379</x:v>
      </x:c>
      <x:c r="L407" s="16" t="str">
        <x:v>DJI</x:v>
      </x:c>
      <x:c r="M407" s="16" t="str">
        <x:v>Mini 3</x:v>
      </x:c>
      <x:c r="N407" s="16" t="str">
        <x:v>Linha Mini</x:v>
      </x:c>
      <x:c r="O407" s="16" t="str">
        <x:v>DJI &gt; Linha Mini &gt; Mini 3</x:v>
      </x:c>
      <x:c r="P407" s="16" t="n">
        <x:v>13991474</x:v>
      </x:c>
      <x:c r="Q407" s="26" t="str">
        <x:v>Mini 3 | Mini 3 Pro | Mini 4 Pro</x:v>
      </x:c>
      <x:c r="R407" s="26" t="str">
        <x:v>&lt;p&gt;Olá, bem vindo ao anúncio da MUNDRONE,&lt;/p&gt;&lt;p&gt;Braço YAW com motor para Mini 3 ou Mini 3 Pro&lt;br&gt;
Produto original&lt;br&gt;
Retirado de drone novo&lt;/p&gt;</x:v>
      </x:c>
      <x:c r="S407" s="26" t="str">
        <x:v>Olá, bem vindo ao anúncio da MUNDRONE,
Braço YAW com motor para Mini 3 ou Mini 3 Pro
Produto original
Retirado de drone novo</x:v>
      </x:c>
      <x:c r="T407" s="26" t="str">
        <x:v>imagens/Linha_Mini/Mini_3/237_01.png</x:v>
      </x:c>
      <x:c r="U407" s="26" t="str">
        <x:v>imagens/Linha_Mini/Mini_3/237_02.png | imagens/Linha_Mini/Mini_3/237_03.png | imagens/Linha_Mini/Mini_3/237_04.png</x:v>
      </x:c>
      <x:c r="V407" s="26" t="str">
        <x:v>Mini 3</x:v>
      </x:c>
      <x:c r="W407" s="26" t="n">
        <x:v>6</x:v>
      </x:c>
      <x:c r="X407" s="26" t="str">
        <x:v>PRONTO</x:v>
      </x:c>
      <x:c r="Y407" s="26" t="str"/>
      <x:c r="Z407" s="16" t="str"/>
    </x:row>
    <x:row r="408">
      <x:c r="A408" s="24" t="str">
        <x:v>443</x:v>
      </x:c>
      <x:c r="B408" s="24" t="str">
        <x:v>443</x:v>
      </x:c>
      <x:c r="C408" s="26" t="str">
        <x:v>Braço Yaw Sem Motor Dji Mini 3/ Mini 3 Pro/ Mini 4 Pro</x:v>
      </x:c>
      <x:c r="D408" s="16" t="str">
        <x:v>Produto</x:v>
      </x:c>
      <x:c r="E408" s="16" t="str">
        <x:v>Ativo</x:v>
      </x:c>
      <x:c r="F408" s="16" t="str">
        <x:v>UN</x:v>
      </x:c>
      <x:c r="G408" s="22" t="n">
        <x:v>146</x:v>
      </x:c>
      <x:c r="H408" s="22"/>
      <x:c r="I408" s="22" t="n">
        <x:v>0</x:v>
      </x:c>
      <x:c r="J408" s="22" t="n">
        <x:v>0</x:v>
      </x:c>
      <x:c r="K408" s="24" t="str">
        <x:v>0789001044434</x:v>
      </x:c>
      <x:c r="L408" s="16" t="str">
        <x:v>DJI</x:v>
      </x:c>
      <x:c r="M408" s="16" t="str">
        <x:v>Mini 3</x:v>
      </x:c>
      <x:c r="N408" s="16" t="str">
        <x:v>Linha Mini</x:v>
      </x:c>
      <x:c r="O408" s="16" t="str">
        <x:v>DJI &gt; Linha Mini &gt; Mini 3</x:v>
      </x:c>
      <x:c r="P408" s="16" t="n">
        <x:v>13991474</x:v>
      </x:c>
      <x:c r="Q408" s="26" t="str">
        <x:v>Mini 3 | Mini 3 Pro | Mini 4 Pro</x:v>
      </x:c>
      <x:c r="R408" s="26" t="str">
        <x:v>&lt;p&gt;Braço YAW sem o motor&lt;br&gt;
Compatível com os modelos&lt;br&gt;
Mini 3&lt;br&gt;
Mini 3 Pro&lt;br&gt;
Mini 4 Pro&lt;/p&gt;&lt;p&gt;Produto retirado de drones novos&lt;/p&gt;</x:v>
      </x:c>
      <x:c r="S408" s="26" t="str">
        <x:v>Braço YAW sem o motor
Compatível com os modelos
Mini 3
Mini 3 Pro
Mini 4 Pro
Produto retirado de drones novos</x:v>
      </x:c>
      <x:c r="T408" s="26" t="str">
        <x:v>imagens/Linha_Mini/Mini_3/443_01.jpg</x:v>
      </x:c>
      <x:c r="U408" s="26" t="str">
        <x:v>imagens/Linha_Mini/Mini_3/443_02.jpg | imagens/Linha_Mini/Mini_3/443_03.jpg | imagens/Linha_Mini/Mini_3/443_04.jpg</x:v>
      </x:c>
      <x:c r="V408" s="26" t="str">
        <x:v>Mini 3</x:v>
      </x:c>
      <x:c r="W408" s="26" t="n">
        <x:v>7</x:v>
      </x:c>
      <x:c r="X408" s="26" t="str">
        <x:v>PRONTO</x:v>
      </x:c>
      <x:c r="Y408" s="26" t="str"/>
      <x:c r="Z408" s="16" t="str"/>
    </x:row>
    <x:row r="409">
      <x:c r="A409" s="24" t="str">
        <x:v>233</x:v>
      </x:c>
      <x:c r="B409" s="24" t="str">
        <x:v>233</x:v>
      </x:c>
      <x:c r="C409" s="26" t="str">
        <x:v>Cabo Flat 2x1 Mini 3</x:v>
      </x:c>
      <x:c r="D409" s="16" t="str">
        <x:v>Produto</x:v>
      </x:c>
      <x:c r="E409" s="16" t="str">
        <x:v>Ativo</x:v>
      </x:c>
      <x:c r="F409" s="16" t="str">
        <x:v>UN</x:v>
      </x:c>
      <x:c r="G409" s="22" t="n">
        <x:v>90</x:v>
      </x:c>
      <x:c r="H409" s="22"/>
      <x:c r="I409" s="22" t="n">
        <x:v>0</x:v>
      </x:c>
      <x:c r="J409" s="22" t="n">
        <x:v>0</x:v>
      </x:c>
      <x:c r="K409" s="24" t="str">
        <x:v>0789001042331</x:v>
      </x:c>
      <x:c r="L409" s="16" t="str">
        <x:v>DJI</x:v>
      </x:c>
      <x:c r="M409" s="16" t="str">
        <x:v>Mini 3</x:v>
      </x:c>
      <x:c r="N409" s="16" t="str">
        <x:v>Linha Mini</x:v>
      </x:c>
      <x:c r="O409" s="16" t="str">
        <x:v>DJI &gt; Linha Mini &gt; Mini 3</x:v>
      </x:c>
      <x:c r="P409" s="16" t="n">
        <x:v>13991474</x:v>
      </x:c>
      <x:c r="Q409" s="26" t="str">
        <x:v>Mini 3</x:v>
      </x:c>
      <x:c r="R409" s="26" t="str">
        <x:v>&lt;p&gt;Olá, bem vindo ao anúncio da MUNDRONE,&lt;/p&gt;&lt;p&gt;Cabo 2x1 para Mini 3&lt;br&gt;
Produto novo e original DJI&lt;/p&gt;</x:v>
      </x:c>
      <x:c r="S409" s="26" t="str">
        <x:v>Olá, bem vindo ao anúncio da MUNDRONE,
Cabo 2x1 para Mini 3
Produto novo e original DJI</x:v>
      </x:c>
      <x:c r="T409" s="26" t="str">
        <x:v>imagens/Linha_Mini/Mini_3/233_01.jpg</x:v>
      </x:c>
      <x:c r="U409" s="26" t="str">
        <x:v>imagens/Linha_Mini/Mini_3/233_02.jpg</x:v>
      </x:c>
      <x:c r="V409" s="26" t="str">
        <x:v>Mini 3</x:v>
      </x:c>
      <x:c r="W409" s="26" t="n">
        <x:v>8</x:v>
      </x:c>
      <x:c r="X409" s="26" t="str">
        <x:v>PRONTO</x:v>
      </x:c>
      <x:c r="Y409" s="26" t="str"/>
      <x:c r="Z409" s="16" t="str"/>
    </x:row>
    <x:row r="410">
      <x:c r="A410" s="24" t="str">
        <x:v>211</x:v>
      </x:c>
      <x:c r="B410" s="24" t="str">
        <x:v>211</x:v>
      </x:c>
      <x:c r="C410" s="26" t="str">
        <x:v>Cabo Flat Core / GPS Mini 3</x:v>
      </x:c>
      <x:c r="D410" s="16" t="str">
        <x:v>Produto</x:v>
      </x:c>
      <x:c r="E410" s="16" t="str">
        <x:v>Ativo</x:v>
      </x:c>
      <x:c r="F410" s="16" t="str">
        <x:v>UN</x:v>
      </x:c>
      <x:c r="G410" s="22" t="n">
        <x:v>79.5</x:v>
      </x:c>
      <x:c r="H410" s="22" t="n">
        <x:v>20</x:v>
      </x:c>
      <x:c r="I410" s="22" t="n">
        <x:v>0</x:v>
      </x:c>
      <x:c r="J410" s="22" t="n">
        <x:v>0</x:v>
      </x:c>
      <x:c r="K410" s="24" t="str">
        <x:v>0078900102117</x:v>
      </x:c>
      <x:c r="L410" s="16" t="str">
        <x:v>DJI</x:v>
      </x:c>
      <x:c r="M410" s="16" t="str">
        <x:v>Mini 3</x:v>
      </x:c>
      <x:c r="N410" s="16" t="str">
        <x:v>Linha Mini</x:v>
      </x:c>
      <x:c r="O410" s="16" t="str">
        <x:v>DJI &gt; Linha Mini &gt; Mini 3</x:v>
      </x:c>
      <x:c r="P410" s="16" t="n">
        <x:v>13991474</x:v>
      </x:c>
      <x:c r="Q410" s="26" t="str">
        <x:v>Mini 3</x:v>
      </x:c>
      <x:c r="R410" s="26" t="str">
        <x:v>&lt;p data-end="297" data-start="138"&gt;Seu drone está com falha de GPS, perda de sinal ou instabilidade no voo? Aqui na Mundrone você encontra peças de qualidade, com envio rápido e total segurança.&lt;/p&gt;&lt;p data-end="545" data-start="299"&gt;O &lt;strong data-end="341" data-start="301"&gt;cabo flat Core / GPS para DJI Mini 3&lt;/strong&gt; é um componente essencial responsável pela &lt;strong data-end="446" data-start="385"&gt;comunicação entre o módulo GPS e a placa principal (CORE)&lt;/strong&gt; do drone, garantindo precisão no posicionamento e funcionamento correto dos sistemas de navegação.&lt;/p&gt;&lt;p data-end="668" data-start="547"&gt;Quando danificado, pode causar problemas como &lt;strong data-end="667" data-start="593"&gt;perda de sinal GPS, erro de localização ou instabilidade durante o voo&lt;/strong&gt;.&lt;/p&gt;&lt;p data-end="848" data-start="670"&gt;Fabricado com &lt;strong data-end="720" data-start="684"&gt;alta flexibilidade e resistência&lt;/strong&gt;, esse cabo flat permite transmissão eficiente de dados sem interferências, sendo ideal para manutenção e reparo do equipamento.&lt;/p&gt;&lt;p data-end="877" data-start="855"&gt;🔧 &lt;strong data-end="877" data-start="858"&gt;Especificações:&lt;/strong&gt;&lt;/p&gt;&lt;ul data-end="1089" data-start="878"&gt;&lt;li data-end="909" data-section-id="uf2dj6" data-start="878"&gt;Compatibilidade: DJI Mini 3&lt;/li&gt;&lt;li data-end="940" data-section-id="dysnow" data-start="910"&gt;Tipo: Cabo flat Core / GPS&lt;/li&gt;&lt;li data-end="1001" data-section-id="j0x9ri" data-start="941"&gt;Função: Transmissão de dados entre GPS e placa principal&lt;/li&gt;&lt;li data-end="1054" data-section-id="1b537wx" data-start="1002"&gt;Material: Circuito flexível de alta durabilidade&lt;/li&gt;&lt;li data-end="1089" data-section-id="mtmbg2" data-start="1055"&gt;Aplicação: Manutenção e reparo&lt;/li&gt;&lt;/ul&gt;&lt;p data-end="1186" data-start="1096"&gt;✅ Produto novo&lt;br data-end="1113" data-start="1110"&gt;
✅ Envio rápido para todo o Brasil&lt;br data-end="1149" data-start="1146"&gt;
✅ Nota fiscal&lt;br data-end="1165" data-start="1162"&gt;
✅ Garantia Mundrone&lt;/p&gt;&lt;p data-end="1340" data-start="1188"&gt;⚠️ &lt;strong data-end="1206" data-start="1191"&gt;Importante:&lt;/strong&gt;&lt;br data-end="1209" data-start="1206"&gt;
A substituição exige desmontagem do drone e cuidado com conectores delicados. Recomendamos instalação por profissional qualificado.&lt;/p&gt;</x:v>
      </x:c>
      <x:c r="S410" s="26" t="str">
        <x:v>Seu drone está com falha de GPS, perda de sinal ou instabilidade no voo? Aqui na Mundrone você encontra peças de qualidade, com envio rápido e total segurança.
O cabo flat Core / GPS para DJI Mini 3 é um componente essencial responsável pela comunicação entre o módulo GPS e a placa principal (CORE) do drone, garantindo precisão no posicionamento e funcionamento correto dos sistemas de navegação.
Quando danificado, pode causar problemas como perda de sinal GPS, erro de localização ou instabilidade durante o voo.
Fabricado com alta flexibilidade e resistência, esse cabo flat permite transmissão eficiente de dados sem interferências, sendo ideal para manutenção e reparo do equipamento.
🔧 Especificações:
Compatibilidade: DJI Mini 3
Tipo: Cabo flat Core / GPS
Função: Transmissão de dados entre GPS e placa principal
Material: Circuito flexível de alta durabilidade
Aplicação: Manutenção e reparo
✅ Produto novo
✅ Envio rápido para todo o Brasil
✅ Nota fiscal
✅ Garantia Mundrone
⚠️ Importante:
A substituição exige desmontagem do drone e cuidado com conectores delicados. Recomendamos instalação por profissional qualificado.</x:v>
      </x:c>
      <x:c r="T410" s="26" t="str">
        <x:v>imagens/Linha_Mini/Mini_3/211_01.jpg</x:v>
      </x:c>
      <x:c r="U410" s="26" t="str">
        <x:v>imagens/Linha_Mini/Mini_3/211_02.jpg | imagens/Linha_Mini/Mini_3/211_03.jpg</x:v>
      </x:c>
      <x:c r="V410" s="26" t="str">
        <x:v>Mini 3</x:v>
      </x:c>
      <x:c r="W410" s="26" t="n">
        <x:v>9</x:v>
      </x:c>
      <x:c r="X410" s="26" t="str">
        <x:v>PRONTO</x:v>
      </x:c>
      <x:c r="Y410" s="26" t="str"/>
      <x:c r="Z410" s="16" t="str"/>
    </x:row>
    <x:row r="411">
      <x:c r="A411" s="24" t="str">
        <x:v>63</x:v>
      </x:c>
      <x:c r="B411" s="24" t="str">
        <x:v>63</x:v>
      </x:c>
      <x:c r="C411" s="26" t="str">
        <x:v>Cabo PTZ Mini 3 / Mini 3 Pro / Mini 4 Pro</x:v>
      </x:c>
      <x:c r="D411" s="16" t="str">
        <x:v>Produto</x:v>
      </x:c>
      <x:c r="E411" s="16" t="str">
        <x:v>Ativo</x:v>
      </x:c>
      <x:c r="F411" s="16" t="str">
        <x:v>UN</x:v>
      </x:c>
      <x:c r="G411" s="22" t="n">
        <x:v>114.97</x:v>
      </x:c>
      <x:c r="H411" s="22" t="n">
        <x:v>38</x:v>
      </x:c>
      <x:c r="I411" s="22" t="n">
        <x:v>15</x:v>
      </x:c>
      <x:c r="J411" s="22" t="n">
        <x:v>15</x:v>
      </x:c>
      <x:c r="K411" s="24" t="str">
        <x:v>0078900104630</x:v>
      </x:c>
      <x:c r="L411" s="16" t="str">
        <x:v>DJI</x:v>
      </x:c>
      <x:c r="M411" s="16" t="str">
        <x:v>Mini 3</x:v>
      </x:c>
      <x:c r="N411" s="16" t="str">
        <x:v>Linha Mini</x:v>
      </x:c>
      <x:c r="O411" s="16" t="str">
        <x:v>DJI &gt; Linha Mini &gt; Mini 3</x:v>
      </x:c>
      <x:c r="P411" s="16" t="n">
        <x:v>13991474</x:v>
      </x:c>
      <x:c r="Q411" s="26" t="str">
        <x:v>Mini 3 | Mini 3 Pro | Mini 4 Pro</x:v>
      </x:c>
      <x:c r="R411" s="26" t="str">
        <x:v>&lt;p data-end="289" data-start="149"&gt;Seu drone precisa de manutenção no sistema de câmera? Aqui na Mundrone você encontra peças de qualidade, com envio rápido e total segurança.&lt;/p&gt;&lt;p data-end="511" data-start="291"&gt;O &lt;strong data-end="346" data-start="293"&gt;cabo PTZ para DJI Mini 3, Mini 3 Pro e Mini 4 Pro&lt;/strong&gt; é essencial para a comunicação entre o gimbal e a câmera, garantindo a correta transmissão de sinais e o funcionamento preciso do sistema de estabilização e imagem.&lt;/p&gt;&lt;p data-end="535" data-start="513"&gt;🔧 &lt;strong data-end="535" data-start="516"&gt;Especificações:&lt;/strong&gt;&lt;/p&gt;&lt;ul data-end="735" data-start="536"&gt;&lt;li data-end="593" data-section-id="13yzp6t" data-start="536"&gt;Compatibilidade: DJI Mini 3 / Mini 3 Pro / Mini 4 Pro&lt;/li&gt;&lt;li data-end="653" data-section-id="1fg37xy" data-start="594"&gt;Função: Conexão e transmissão de sinais do gimbal (PTZ)&lt;/li&gt;&lt;li data-end="700" data-section-id="1lrjg1h" data-start="654"&gt;Material: Alta flexibilidade e resistência&lt;/li&gt;&lt;li data-end="735" data-section-id="mtmbg2" data-start="701"&gt;Aplicação: Manutenção e reparo&lt;/li&gt;&lt;/ul&gt;&lt;p data-end="827" data-start="737"&gt;✅ Produto novo e Original&lt;br data-end="754" data-start="751"&gt;
✅ Envio rápido para todo o Brasil&lt;br data-end="790" data-start="787"&gt;
✅ Nota fiscal&lt;br data-end="806" data-start="803"&gt;
✅ Garantia Mundrone&lt;/p&gt;</x:v>
      </x:c>
      <x:c r="S411" s="26" t="str">
        <x:v>Seu drone precisa de manutenção no sistema de câmera? Aqui na Mundrone você encontra peças de qualidade, com envio rápido e total segurança.
O cabo PTZ para DJI Mini 3, Mini 3 Pro e Mini 4 Pro é essencial para a comunicação entre o gimbal e a câmera, garantindo a correta transmissão de sinais e o funcionamento preciso do sistema de estabilização e imagem.
🔧 Especificações:
Compatibilidade: DJI Mini 3 / Mini 3 Pro / Mini 4 Pro
Função: Conexão e transmissão de sinais do gimbal (PTZ)
Material: Alta flexibilidade e resistência
Aplicação: Manutenção e reparo
✅ Produto novo e Original
✅ Envio rápido para todo o Brasil
✅ Nota fiscal
✅ Garantia Mundrone</x:v>
      </x:c>
      <x:c r="T411" s="26" t="str">
        <x:v>imagens/Linha_Mini/Mini_3/63_01.jpg</x:v>
      </x:c>
      <x:c r="U411" s="26" t="str">
        <x:v>imagens/Linha_Mini/Mini_3/63_02.jpg</x:v>
      </x:c>
      <x:c r="V411" s="26" t="str">
        <x:v>Mini 3</x:v>
      </x:c>
      <x:c r="W411" s="26" t="n">
        <x:v>10</x:v>
      </x:c>
      <x:c r="X411" s="26" t="str">
        <x:v>PRONTO</x:v>
      </x:c>
      <x:c r="Y411" s="26" t="str"/>
      <x:c r="Z411" s="16" t="str"/>
    </x:row>
    <x:row r="412">
      <x:c r="A412" s="24" t="str">
        <x:v>1035</x:v>
      </x:c>
      <x:c r="B412" s="24" t="str">
        <x:v>1035</x:v>
      </x:c>
      <x:c r="C412" s="26" t="str">
        <x:v>Drone DJI Mini 3 Fly More Combo (Com tela) BR - DJI033</x:v>
      </x:c>
      <x:c r="D412" s="16" t="str">
        <x:v>Produto</x:v>
      </x:c>
      <x:c r="E412" s="16" t="str">
        <x:v>Ativo</x:v>
      </x:c>
      <x:c r="F412" s="16" t="str">
        <x:v>UN</x:v>
      </x:c>
      <x:c r="G412" s="22" t="n">
        <x:v>6989.37</x:v>
      </x:c>
      <x:c r="H412" s="22"/>
      <x:c r="I412" s="22" t="n">
        <x:v>0</x:v>
      </x:c>
      <x:c r="J412" s="22" t="n">
        <x:v>0</x:v>
      </x:c>
      <x:c r="K412" s="24" t="str">
        <x:v>7890010410356</x:v>
      </x:c>
      <x:c r="L412" s="16" t="str">
        <x:v>DJI</x:v>
      </x:c>
      <x:c r="M412" s="16" t="str">
        <x:v>Mini 3</x:v>
      </x:c>
      <x:c r="N412" s="16" t="str">
        <x:v>Linha Mini</x:v>
      </x:c>
      <x:c r="O412" s="16" t="str">
        <x:v>DJI &gt; Linha Mini &gt; Mini 3</x:v>
      </x:c>
      <x:c r="P412" s="16" t="n">
        <x:v>13991474</x:v>
      </x:c>
      <x:c r="Q412" s="26" t="str">
        <x:v>Mini 3</x:v>
      </x:c>
      <x:c r="R412" s="26" t="str">
        <x:v>&lt;p&gt;Os Drones da DJI são caracterizados pela melhor tecnologia ao serviço de cada tipo de usuário e cenário de captura. Se você está procurando um drone para iniciantes, um drone profissional ou apenas quer estar atualizado com as últimas inovações, é hora de escolher esta marca.&lt;br&gt;&lt;br&gt;
Projetado para viver uma experiência única&lt;br&gt;
Através de sua câmera 4K você obterá imagens de alta resolução e qualidade, e poderá registrar todo o seu caminho. Graças ao seu sistema GPS você poderá alcançar longas distâncias e conquistar os espaços de forma independente.&lt;br&gt;
Inclui 3 baterias, que fornecerão ao drone energia suficiente para funcionar. No final da viagem, você poderá recarregá-las com facilidade e conforto.&lt;br&gt;&lt;br&gt;
Ao infinito e além&lt;br&gt;
Este drone aéreo permitirá que você veja absolutamente tudo desde as alturas. Certifique-se de encontrar uma plataforma de voo que lhe permita trabalhar confortavelmente e prepare-se para voar.&lt;br&gt;&lt;br&gt;
Gira em seu próprio eixo!&lt;br&gt;
Seu drone permite que você realize manobras simples para obter as melhores vistas panorâmicas e acessar lugares incríveis, graças à sua função giratória de 360°.&lt;br&gt;&lt;br&gt;
Desenhado para você&lt;br&gt;
Inclui um controle remoto caracterizado por um design ergonômico para uma aderência mais confortável e oferece uma vida útil da bateria ideal.&lt;br&gt;&lt;br&gt;
Aviso legal&lt;br&gt;
• Idade mínima recomendada para o seu uso: 16 anos.&lt;br&gt;
• A duração da bateria depende do uso que se dê ao produto.&lt;/p&gt;</x:v>
      </x:c>
      <x:c r="S412" s="26" t="str">
        <x:v>Os Drones da DJI são caracterizados pela melhor tecnologia ao serviço de cada tipo de usuário e cenário de captura. Se você está procurando um drone para iniciantes, um drone profissional ou apenas quer estar atualizado com as últimas inovações, é hora de escolher esta marca.
Projetado para viver uma experiência única
Através de sua câmera 4K você obterá imagens de alta resolução e qualidade, e poderá registrar todo o seu caminho. Graças ao seu sistema GPS você poderá alcançar longas distâncias e conquistar os espaços de forma independente.
Inclui 3 baterias, que fornecerão ao drone energia suficiente para funcionar. No final da viagem, você poderá recarregá-las com facilidade e conforto.
Ao infinito e além
Este drone aéreo permitirá que você veja absolutamente tudo desde as alturas. Certifique-se de encontrar uma plataforma de voo que lhe permita trabalhar confortavelmente e prepare-se para voar.
Gira em seu próprio eixo!
Seu drone permite que você realize manobras simples para obter as melhores vistas panorâmicas e acessar lugares incríveis, graças à sua função giratória de 360°.
Desenhado para você
Inclui um controle remoto caracterizado por um design ergonômico para uma aderência mais confortável e oferece uma vida útil da bateria ideal.
Aviso legal
• Idade mínima recomendada para o seu uso: 16 anos.
• A duração da bateria depende do uso que se dê ao produto.</x:v>
      </x:c>
      <x:c r="T412" s="26" t="str">
        <x:v>imagens/Linha_Mini/Mini_3/1035_01.png</x:v>
      </x:c>
      <x:c r="U412" s="26" t="str">
        <x:v>imagens/Linha_Mini/Mini_3/1035_02.png | imagens/Linha_Mini/Mini_3/1035_03.png</x:v>
      </x:c>
      <x:c r="V412" s="26" t="str">
        <x:v>Mini 3</x:v>
      </x:c>
      <x:c r="W412" s="26" t="n">
        <x:v>11</x:v>
      </x:c>
      <x:c r="X412" s="26" t="str">
        <x:v>PRONTO</x:v>
      </x:c>
      <x:c r="Y412" s="26" t="str">
        <x:v>Marca vazia preenchida como DJI</x:v>
      </x:c>
      <x:c r="Z412" s="16" t="str"/>
    </x:row>
    <x:row r="413">
      <x:c r="A413" s="24" t="str">
        <x:v>1371</x:v>
      </x:c>
      <x:c r="B413" s="24" t="str">
        <x:v>1371</x:v>
      </x:c>
      <x:c r="C413" s="26" t="str">
        <x:v>Drone DJI Mini 3 Standard (Com Tela) BR - DJI047</x:v>
      </x:c>
      <x:c r="D413" s="16" t="str">
        <x:v>Produto</x:v>
      </x:c>
      <x:c r="E413" s="16" t="str">
        <x:v>Ativo</x:v>
      </x:c>
      <x:c r="F413" s="16" t="str">
        <x:v>UN</x:v>
      </x:c>
      <x:c r="G413" s="22" t="n">
        <x:v>5189.37</x:v>
      </x:c>
      <x:c r="H413" s="22"/>
      <x:c r="I413" s="22" t="n">
        <x:v>0</x:v>
      </x:c>
      <x:c r="J413" s="22" t="n">
        <x:v>0</x:v>
      </x:c>
      <x:c r="K413" s="24" t="str">
        <x:v>7908685696149</x:v>
      </x:c>
      <x:c r="L413" s="16" t="str">
        <x:v>DJI</x:v>
      </x:c>
      <x:c r="M413" s="16" t="str">
        <x:v>Mini 3</x:v>
      </x:c>
      <x:c r="N413" s="16" t="str">
        <x:v>Linha Mini</x:v>
      </x:c>
      <x:c r="O413" s="16" t="str">
        <x:v>DJI &gt; Linha Mini &gt; Mini 3</x:v>
      </x:c>
      <x:c r="P413" s="16" t="n">
        <x:v>13991474</x:v>
      </x:c>
      <x:c r="Q413" s="26" t="str">
        <x:v>Mini 3</x:v>
      </x:c>
      <x:c r="R413" s="26" t="str">
        <x:v>&lt;p&gt;Drone DJI Mini 3 Standard é o companheiro perfeito para suas aventuras&lt;/p&gt;&lt;p&gt;&amp;nbsp;&lt;/p&gt;&lt;p&gt;Com sua bateria de voo inteligente plus, você pode voar por até 51 minutos e capturar vídeos incríveis em 4K HDR. Além disso, o drone é ultraleve e dobrável, tornando-o fácil de transportar.&lt;/p&gt;&lt;p&gt;Com recursos inteligentes como gravação vertical e Quickshots, você pode explorar sua criatividade e capturar imagens únicas.&lt;/p&gt;&lt;p&gt;O controle remoto DJI RC com tela permite transmissão digital de vídeos em até 10 km. O produto é original, certificado pela Anatel, com garantia e assistência no Brasil.&lt;/p&gt;&lt;p&gt;Aproveite a resistência ao vento de até 38 km/h e vá além com o DJI Mini 3 Standard.&lt;/p&gt;&lt;p&gt;&amp;nbsp;&lt;/p&gt;&lt;p&gt;Informações Técnicas&lt;/p&gt;&lt;p&gt;Características:&lt;/p&gt;&lt;p&gt;Marca: Dji&lt;/p&gt;&lt;p&gt;Modelo: 3 Standard - Dji047&lt;/p&gt;&lt;p&gt;Cor: Cinza&lt;/p&gt;&lt;p&gt;&amp;nbsp;&lt;/p&gt;&lt;p&gt;Especificações:&lt;/p&gt;&lt;p&gt;&amp;nbsp;&lt;/p&gt;&lt;p&gt;Geral:&lt;/p&gt;&lt;p&gt;Camera:&lt;/p&gt;&lt;p&gt;- Principal: 1/1.3? Cmos&lt;/p&gt;&lt;p&gt;- Pixels Efetivos: 12 Mp&lt;/p&gt;&lt;p&gt;&amp;nbsp;&lt;/p&gt;&lt;p&gt;Resolução:&lt;/p&gt;&lt;p&gt;- 12 Mp (Foto)&lt;/p&gt;&lt;p&gt;- 4k /30 Fps (Vídeo)&lt;/p&gt;&lt;p&gt;&amp;nbsp;&lt;/p&gt;&lt;p&gt;Recursos:&lt;/p&gt;&lt;p&gt;- Tempo Máximo De Voo: 51 Min. (Bateria De Voo Inteligente Plus) / 38 Min. (Bateria De Voo Inteligente)&lt;/p&gt;&lt;p&gt;- Velocidade Máxima: 57,6 Km/h&lt;/p&gt;&lt;p&gt;- Resistência Ao Vento: Nível 5 (Até 38 Km/h)&lt;/p&gt;&lt;p&gt;- Distância Máxima: Até 10 Km&lt;/p&gt;&lt;p&gt;- Detecção De Obstáculos: 1 Direção: Inferior&lt;/p&gt;&lt;p&gt;- Função De Autoretorno: Sim&lt;/p&gt;&lt;p&gt;- Dobrável: Sim&lt;/p&gt;&lt;p&gt;- Modos Inteligentes: Gravação Vertical, Panorâmica, Quickshots E Quicktransfer&lt;/p&gt;&lt;p&gt;- Fpv: Não&lt;/p&gt;&lt;p&gt;&amp;nbsp;&lt;/p&gt;&lt;p&gt;Conteúdo Da Embalagem:&lt;/p&gt;&lt;p&gt;- 1 Drone Dji Mini 3&lt;/p&gt;&lt;p&gt;- 1 Controle Remoto Com Tela Dji Rc&lt;/p&gt;&lt;p&gt;- 1 Bateria Para Dji Mini 3 (38 Min)&lt;/p&gt;&lt;p&gt;- 3 Pares De Hélices (2 Já No Drone)&lt;/p&gt;&lt;p&gt;- 1 Cabo Tipo De Dados Tipo C&lt;/p&gt;&lt;p&gt;- 1 Protetor Para Gimbal; 6 Parafusos&lt;/p&gt;&lt;p&gt;- 1 Chave Para Parafusos&lt;/p&gt;&lt;p&gt;- Peso: 249G (Apenas O Drone)&lt;/p&gt;&lt;p&gt;&amp;nbsp;&lt;/p&gt;&lt;p&gt;&amp;nbsp;&lt;/p&gt;&lt;p&gt;&amp;nbsp;&lt;/p&gt;&lt;p&gt;&amp;nbsp;&lt;/p&gt;&lt;p&gt;&amp;nbsp;&lt;/p&gt;&lt;p&gt;&amp;nbsp;&lt;/p&gt;&lt;p&gt;&amp;nbsp;&lt;/p&gt;</x:v>
      </x:c>
      <x:c r="S413" s="26" t="str">
        <x:v>Drone DJI Mini 3 Standard é o companheiro perfeito para suas aventuras
Com sua bateria de voo inteligente plus, você pode voar por até 51 minutos e capturar vídeos incríveis em 4K HDR. Além disso, o drone é ultraleve e dobrável, tornando-o fácil de transportar.
Com recursos inteligentes como gravação vertical e Quickshots, você pode explorar sua criatividade e capturar imagens únicas.
O controle remoto DJI RC com tela permite transmissão digital de vídeos em até 10 km. O produto é original, certificado pela Anatel, com garantia e assistência no Brasil.
Aproveite a resistência ao vento de até 38 km/h e vá além com o DJI Mini 3 Standard.
Informações Técnicas
Características:
Marca: Dji
Modelo: 3 Standard - Dji047
Cor: Cinza
Especificações:
Geral:
Camera:
- Principal: 1/1.3? Cmos
- Pixels Efetivos: 12 Mp
Resolução:
- 12 Mp (Foto)
- 4k /30 Fps (Vídeo)
Recursos:
- Tempo Máximo De Voo: 51 Min. (Bateria De Voo Inteligente Plus) / 38 Min. (Bateria De Voo Inteligente)
- Velocidade Máxima: 57,6 Km/h
- Resistência Ao Vento: Nível 5 (Até 38 Km/h)
- Distância Máxima: Até 10 Km
- Detecção De Obstáculos: 1 Direção: Inferior
- Função De Autoretorno: Sim
- Dobrável: Sim
- Modos Inteligentes: Gravação Vertical, Panorâmica, Quickshots E Quicktransfer
- Fpv: Não
Conteúdo Da Embalagem:
- 1 Drone Dji Mini 3
- 1 Controle Remoto Com Tela Dji Rc
- 1 Bateria Para Dji Mini 3 (38 Min)
- 3 Pares De Hélices (2 Já No Drone)
- 1 Cabo Tipo De Dados Tipo C
- 1 Protetor Para Gimbal; 6 Parafusos
- 1 Chave Para Parafusos
- Peso: 249G (Apenas O Drone)</x:v>
      </x:c>
      <x:c r="T413" s="26" t="str">
        <x:v>imagens/Linha_Mini/Mini_3/1371_01.png</x:v>
      </x:c>
      <x:c r="U413" s="26" t="str">
        <x:v>imagens/Linha_Mini/Mini_3/1371_02.png</x:v>
      </x:c>
      <x:c r="V413" s="26" t="str">
        <x:v>Mini 3</x:v>
      </x:c>
      <x:c r="W413" s="26" t="n">
        <x:v>12</x:v>
      </x:c>
      <x:c r="X413" s="26" t="str">
        <x:v>PRONTO</x:v>
      </x:c>
      <x:c r="Y413" s="26" t="str">
        <x:v>Marca vazia preenchida como DJI</x:v>
      </x:c>
      <x:c r="Z413" s="16" t="str"/>
    </x:row>
    <x:row r="414">
      <x:c r="A414" s="24" t="str">
        <x:v>275</x:v>
      </x:c>
      <x:c r="B414" s="24" t="str">
        <x:v>275</x:v>
      </x:c>
      <x:c r="C414" s="26" t="str">
        <x:v>Eixo do Braço Traseiro Mini 3 / Mini 3 Pro / Mini 4 Pro</x:v>
      </x:c>
      <x:c r="D414" s="16" t="str">
        <x:v>Produto</x:v>
      </x:c>
      <x:c r="E414" s="16" t="str">
        <x:v>Ativo</x:v>
      </x:c>
      <x:c r="F414" s="16" t="str">
        <x:v>UN</x:v>
      </x:c>
      <x:c r="G414" s="22" t="n">
        <x:v>73.5</x:v>
      </x:c>
      <x:c r="H414" s="22" t="n">
        <x:v>5</x:v>
      </x:c>
      <x:c r="I414" s="22" t="n">
        <x:v>50</x:v>
      </x:c>
      <x:c r="J414" s="22" t="n">
        <x:v>50</x:v>
      </x:c>
      <x:c r="K414" s="24" t="str">
        <x:v>0789001042751</x:v>
      </x:c>
      <x:c r="L414" s="16" t="str">
        <x:v>DJI</x:v>
      </x:c>
      <x:c r="M414" s="16" t="str">
        <x:v>Mini 3</x:v>
      </x:c>
      <x:c r="N414" s="16" t="str">
        <x:v>Linha Mini</x:v>
      </x:c>
      <x:c r="O414" s="16" t="str">
        <x:v>DJI &gt; Linha Mini &gt; Mini 3</x:v>
      </x:c>
      <x:c r="P414" s="16" t="n">
        <x:v>13991474</x:v>
      </x:c>
      <x:c r="Q414" s="26" t="str">
        <x:v>Mini 3 | Mini 3 Pro | Mini 4 Pro</x:v>
      </x:c>
      <x:c r="R414" s="26" t="str">
        <x:v>&lt;p&gt;Olá, bem vindo ao anúncio da MUNDRONE,&lt;/p&gt;&lt;p&gt;Eixo traseiro para Mini 3 Pro&lt;br&gt;
Valor unitário&lt;/p&gt;&lt;p&gt;SELECIONE O LADO PRÓXIMO AO BOTÃO COMPRAR&lt;/p&gt;</x:v>
      </x:c>
      <x:c r="S414" s="26" t="str">
        <x:v>Olá, bem vindo ao anúncio da MUNDRONE,
Eixo traseiro para Mini 3 Pro
Valor unitário
SELECIONE O LADO PRÓXIMO AO BOTÃO COMPRAR</x:v>
      </x:c>
      <x:c r="T414" s="26" t="str">
        <x:v>imagens/Linha_Mini/Mini_3/275_01.png</x:v>
      </x:c>
      <x:c r="U414" s="26" t="str"/>
      <x:c r="V414" s="26" t="str">
        <x:v>Mini 3</x:v>
      </x:c>
      <x:c r="W414" s="26" t="n">
        <x:v>13</x:v>
      </x:c>
      <x:c r="X414" s="26" t="str">
        <x:v>PRONTO</x:v>
      </x:c>
      <x:c r="Y414" s="26" t="str"/>
      <x:c r="Z414" s="16" t="str"/>
    </x:row>
    <x:row r="415">
      <x:c r="A415" s="24" t="str">
        <x:v>739</x:v>
      </x:c>
      <x:c r="B415" s="24" t="str">
        <x:v>739</x:v>
      </x:c>
      <x:c r="C415" s="26" t="str">
        <x:v>Gimbal sem CMOS Mini 3</x:v>
      </x:c>
      <x:c r="D415" s="16" t="str">
        <x:v>Produto</x:v>
      </x:c>
      <x:c r="E415" s="16" t="str">
        <x:v>Ativo</x:v>
      </x:c>
      <x:c r="F415" s="16" t="str">
        <x:v>UN</x:v>
      </x:c>
      <x:c r="G415" s="22" t="n">
        <x:v>735</x:v>
      </x:c>
      <x:c r="H415" s="22" t="n">
        <x:v>260</x:v>
      </x:c>
      <x:c r="I415" s="22" t="n">
        <x:v>2</x:v>
      </x:c>
      <x:c r="J415" s="22" t="n">
        <x:v>2</x:v>
      </x:c>
      <x:c r="K415" s="24" t="str">
        <x:v>0789001047398</x:v>
      </x:c>
      <x:c r="L415" s="16" t="str">
        <x:v>DJI</x:v>
      </x:c>
      <x:c r="M415" s="16" t="str">
        <x:v>Mini 3</x:v>
      </x:c>
      <x:c r="N415" s="16" t="str">
        <x:v>Linha Mini</x:v>
      </x:c>
      <x:c r="O415" s="16" t="str">
        <x:v>DJI &gt; Linha Mini &gt; Mini 3</x:v>
      </x:c>
      <x:c r="P415" s="16" t="n">
        <x:v>13991474</x:v>
      </x:c>
      <x:c r="Q415" s="26" t="str">
        <x:v>Mini 3</x:v>
      </x:c>
      <x:c r="R415" s="26" t="str">
        <x:v>&lt;p&gt;Gimbal sem CMOS&lt;/p&gt;&lt;p&gt;Retirado de drone novo&lt;/p&gt;&lt;p&gt;Acompanha cabo PTZ e par de dumper&lt;/p&gt;&lt;p&gt;30 dias de garantia&lt;/p&gt;</x:v>
      </x:c>
      <x:c r="S415" s="26" t="str">
        <x:v>Gimbal sem CMOS
Retirado de drone novo
Acompanha cabo PTZ e par de dumper
30 dias de garantia</x:v>
      </x:c>
      <x:c r="T415" s="26" t="str">
        <x:v>imagens/Linha_Mini/Mini_3/739_01.png</x:v>
      </x:c>
      <x:c r="U415" s="26" t="str"/>
      <x:c r="V415" s="26" t="str">
        <x:v>Mini 3</x:v>
      </x:c>
      <x:c r="W415" s="26" t="n">
        <x:v>14</x:v>
      </x:c>
      <x:c r="X415" s="26" t="str">
        <x:v>PRONTO</x:v>
      </x:c>
      <x:c r="Y415" s="26" t="str"/>
      <x:c r="Z415" s="16" t="str"/>
    </x:row>
    <x:row r="416">
      <x:c r="A416" s="24" t="str">
        <x:v>973</x:v>
      </x:c>
      <x:c r="B416" s="24" t="str">
        <x:v>973</x:v>
      </x:c>
      <x:c r="C416" s="26" t="str">
        <x:v>Hélices Master Airscrew Dji Mini 3/ Lito/ Lito X1 Amarela (Jogo)</x:v>
      </x:c>
      <x:c r="D416" s="16" t="str">
        <x:v>Produto</x:v>
      </x:c>
      <x:c r="E416" s="16" t="str">
        <x:v>Ativo</x:v>
      </x:c>
      <x:c r="F416" s="16" t="str">
        <x:v>UN</x:v>
      </x:c>
      <x:c r="G416" s="22" t="n">
        <x:v>160</x:v>
      </x:c>
      <x:c r="H416" s="22"/>
      <x:c r="I416" s="22" t="n">
        <x:v>0</x:v>
      </x:c>
      <x:c r="J416" s="22" t="n">
        <x:v>0</x:v>
      </x:c>
      <x:c r="K416" s="24" t="str">
        <x:v>0789001049736</x:v>
      </x:c>
      <x:c r="L416" s="16" t="str">
        <x:v>Master Airscrew</x:v>
      </x:c>
      <x:c r="M416" s="16" t="str">
        <x:v>Mini 3</x:v>
      </x:c>
      <x:c r="N416" s="16" t="str">
        <x:v>Linha Mini</x:v>
      </x:c>
      <x:c r="O416" s="16" t="str">
        <x:v>DJI &gt; Linha Mini &gt; Mini 3</x:v>
      </x:c>
      <x:c r="P416" s="16" t="n">
        <x:v>13991474</x:v>
      </x:c>
      <x:c r="Q416" s="26" t="str">
        <x:v>Lito X1 | Mini 3</x:v>
      </x:c>
      <x:c r="R416" s="26" t="str">
        <x:v>&lt;p&gt;Bem-vindo à nova geração de hélices,&lt;br&gt;
Especialmente projetadas para os drones&lt;/p&gt;&lt;p&gt;DJI MINI 3&lt;/p&gt;&lt;p&gt;DJI Lito&lt;/p&gt;&lt;p&gt;DJI Lito X1&lt;/p&gt;&lt;p&gt;Esta é uma atualização essencial para o seu já potente Mini 3, Lito ou Lito X1 proporcionando melhor manuseio, maior eficiência e segurança aprimorada.&lt;br&gt;
Hélices lindas e potentes para se destacar da multidão!&lt;/p&gt;&lt;p&gt;NÃO ACOMPANHA DRONE&lt;/p&gt;&lt;p&gt;Jogo completo com os parafusos&lt;/p&gt;</x:v>
      </x:c>
      <x:c r="S416" s="26" t="str">
        <x:v>Bem-vindo à nova geração de hélices,
Especialmente projetadas para os drones
DJI MINI 3
DJI Lito
DJI Lito X1
Esta é uma atualização essencial para o seu já potente Mini 3, Lito ou Lito X1 proporcionando melhor manuseio, maior eficiência e segurança aprimorada.
Hélices lindas e potentes para se destacar da multidão!
NÃO ACOMPANHA DRONE
Jogo completo com os parafusos</x:v>
      </x:c>
      <x:c r="T416" s="26" t="str">
        <x:v>imagens/Linha_Mini/Mini_3/973_01.jpg</x:v>
      </x:c>
      <x:c r="U416" s="26" t="str">
        <x:v>imagens/Linha_Mini/Mini_3/973_02.jpg</x:v>
      </x:c>
      <x:c r="V416" s="26" t="str">
        <x:v>Mini 3</x:v>
      </x:c>
      <x:c r="W416" s="26" t="n">
        <x:v>15</x:v>
      </x:c>
      <x:c r="X416" s="26" t="str">
        <x:v>PRONTO</x:v>
      </x:c>
      <x:c r="Y416" s="26" t="str">
        <x:v>Descrição recuperado da aba Catálogo pelo código 973</x:v>
      </x:c>
      <x:c r="Z416" s="16" t="str"/>
    </x:row>
    <x:row r="417">
      <x:c r="A417" s="24" t="str">
        <x:v>935</x:v>
      </x:c>
      <x:c r="B417" s="24" t="str">
        <x:v>935</x:v>
      </x:c>
      <x:c r="C417" s="26" t="str">
        <x:v>Hélices Master Airscrew Dji Mini 3/ Lito/ Lito X1 Azul (Jogo)</x:v>
      </x:c>
      <x:c r="D417" s="16" t="str">
        <x:v>Produto</x:v>
      </x:c>
      <x:c r="E417" s="16" t="str">
        <x:v>Ativo</x:v>
      </x:c>
      <x:c r="F417" s="16" t="str">
        <x:v>UN</x:v>
      </x:c>
      <x:c r="G417" s="22" t="n">
        <x:v>160</x:v>
      </x:c>
      <x:c r="H417" s="22"/>
      <x:c r="I417" s="22" t="n">
        <x:v>0</x:v>
      </x:c>
      <x:c r="J417" s="22" t="n">
        <x:v>0</x:v>
      </x:c>
      <x:c r="K417" s="24" t="str">
        <x:v>0789001049354</x:v>
      </x:c>
      <x:c r="L417" s="16" t="str">
        <x:v>Master Airscrew</x:v>
      </x:c>
      <x:c r="M417" s="16" t="str">
        <x:v>Mini 3</x:v>
      </x:c>
      <x:c r="N417" s="16" t="str">
        <x:v>Linha Mini</x:v>
      </x:c>
      <x:c r="O417" s="16" t="str">
        <x:v>DJI &gt; Linha Mini &gt; Mini 3</x:v>
      </x:c>
      <x:c r="P417" s="16" t="n">
        <x:v>13991474</x:v>
      </x:c>
      <x:c r="Q417" s="26" t="str">
        <x:v>Lito X1 | Mini 3</x:v>
      </x:c>
      <x:c r="R417" s="26" t="str">
        <x:v>&lt;p&gt;Jogo de hélices para Mini 3/ Lito/ Lito X1&lt;br&gt;
Original Master Airscrew&lt;br&gt;
Kit completo para os 4 motores&lt;br&gt;
Acompanha parafusos&lt;br&gt;
Cor Azul&lt;/p&gt;&lt;p&gt;NÃO ACOMPANHA DRONE&lt;/p&gt;</x:v>
      </x:c>
      <x:c r="S417" s="26" t="str">
        <x:v>Jogo de hélices para Mini 3/ Lito/ Lito X1
Original Master Airscrew
Kit completo para os 4 motores
Acompanha parafusos
Cor Azul
NÃO ACOMPANHA DRONE</x:v>
      </x:c>
      <x:c r="T417" s="26" t="str">
        <x:v>imagens/Linha_Mini/Mini_3/935_01.jpg</x:v>
      </x:c>
      <x:c r="U417" s="26" t="str">
        <x:v>imagens/Linha_Mini/Mini_3/935_02.jpg | imagens/Linha_Mini/Mini_3/935_03.jpg</x:v>
      </x:c>
      <x:c r="V417" s="26" t="str">
        <x:v>Mini 3</x:v>
      </x:c>
      <x:c r="W417" s="26" t="n">
        <x:v>16</x:v>
      </x:c>
      <x:c r="X417" s="26" t="str">
        <x:v>PRONTO</x:v>
      </x:c>
      <x:c r="Y417" s="26" t="str">
        <x:v>Descrição recuperado da aba Catálogo pelo código 935</x:v>
      </x:c>
      <x:c r="Z417" s="16" t="str"/>
    </x:row>
    <x:row r="418">
      <x:c r="A418" s="24" t="str">
        <x:v>1141</x:v>
      </x:c>
      <x:c r="B418" s="24" t="str">
        <x:v>1141</x:v>
      </x:c>
      <x:c r="C418" s="26" t="str">
        <x:v>Hélices Master Airscrew Dji Mini 3/ Lito/ Lito X1 Laranja (Jogo)</x:v>
      </x:c>
      <x:c r="D418" s="16" t="str">
        <x:v>Produto</x:v>
      </x:c>
      <x:c r="E418" s="16" t="str">
        <x:v>Ativo</x:v>
      </x:c>
      <x:c r="F418" s="16" t="str">
        <x:v>UN</x:v>
      </x:c>
      <x:c r="G418" s="22" t="n">
        <x:v>160</x:v>
      </x:c>
      <x:c r="H418" s="22"/>
      <x:c r="I418" s="22" t="n">
        <x:v>0</x:v>
      </x:c>
      <x:c r="J418" s="22" t="n">
        <x:v>0</x:v>
      </x:c>
      <x:c r="K418" s="24" t="str">
        <x:v>7894632411098</x:v>
      </x:c>
      <x:c r="L418" s="16" t="str">
        <x:v>DJI</x:v>
      </x:c>
      <x:c r="M418" s="16" t="str">
        <x:v>Mini 3</x:v>
      </x:c>
      <x:c r="N418" s="16" t="str">
        <x:v>Linha Mini</x:v>
      </x:c>
      <x:c r="O418" s="16" t="str">
        <x:v>DJI &gt; Linha Mini &gt; Mini 3</x:v>
      </x:c>
      <x:c r="P418" s="16" t="n">
        <x:v>13991474</x:v>
      </x:c>
      <x:c r="Q418" s="26" t="str">
        <x:v>Lito X1 | Mini 3</x:v>
      </x:c>
      <x:c r="R418" s="26" t="str">
        <x:v>&lt;p&gt;Jogo original Master Airscrew&lt;br&gt;
Compatível com os modelos:&lt;/p&gt;&lt;p&gt;Mini 3&lt;/p&gt;&lt;p&gt;Lito&lt;/p&gt;&lt;p&gt;Lito X1&lt;br&gt;
Cor Laranja&lt;br&gt;
Kit completo para os 4 motores com parafusos&lt;/p&gt;&lt;p&gt;NÃO ACOMPANHA DRONE&lt;/p&gt;</x:v>
      </x:c>
      <x:c r="S418" s="26" t="str">
        <x:v>Jogo original Master Airscrew
Compatível com os modelos:
Mini 3
Lito
Lito X1
Cor Laranja
Kit completo para os 4 motores com parafusos
NÃO ACOMPANHA DRONE</x:v>
      </x:c>
      <x:c r="T418" s="26" t="str">
        <x:v>imagens/Linha_Mini/Mini_3/1141_01.png</x:v>
      </x:c>
      <x:c r="U418" s="26" t="str">
        <x:v>imagens/Linha_Mini/Mini_3/1141_02.png | imagens/Linha_Mini/Mini_3/1141_03.png | imagens/Linha_Mini/Mini_3/1141_04.png</x:v>
      </x:c>
      <x:c r="V418" s="26" t="str">
        <x:v>Mini 3</x:v>
      </x:c>
      <x:c r="W418" s="26" t="n">
        <x:v>17</x:v>
      </x:c>
      <x:c r="X418" s="26" t="str">
        <x:v>PRONTO</x:v>
      </x:c>
      <x:c r="Y418" s="26" t="str">
        <x:v>Descrição recuperado da aba Catálogo pelo código 1141 | Marca vazia preenchida como DJI</x:v>
      </x:c>
      <x:c r="Z418" s="16" t="str"/>
    </x:row>
    <x:row r="419">
      <x:c r="A419" s="24" t="str">
        <x:v>825</x:v>
      </x:c>
      <x:c r="B419" s="24" t="str">
        <x:v>825</x:v>
      </x:c>
      <x:c r="C419" s="26" t="str">
        <x:v>Hélices Master Airscrew Dji Mini 3/ Lito/ Lito X1 Preto (Jogo)</x:v>
      </x:c>
      <x:c r="D419" s="16" t="str">
        <x:v>Produto</x:v>
      </x:c>
      <x:c r="E419" s="16" t="str">
        <x:v>Ativo</x:v>
      </x:c>
      <x:c r="F419" s="16" t="str">
        <x:v>UN</x:v>
      </x:c>
      <x:c r="G419" s="22" t="n">
        <x:v>160</x:v>
      </x:c>
      <x:c r="H419" s="22"/>
      <x:c r="I419" s="22" t="n">
        <x:v>0</x:v>
      </x:c>
      <x:c r="J419" s="22" t="n">
        <x:v>0</x:v>
      </x:c>
      <x:c r="K419" s="24" t="str">
        <x:v>0789001048258</x:v>
      </x:c>
      <x:c r="L419" s="16" t="str">
        <x:v>Master Airscrew</x:v>
      </x:c>
      <x:c r="M419" s="16" t="str">
        <x:v>Mini 3</x:v>
      </x:c>
      <x:c r="N419" s="16" t="str">
        <x:v>Linha Mini</x:v>
      </x:c>
      <x:c r="O419" s="16" t="str">
        <x:v>DJI &gt; Linha Mini &gt; Mini 3</x:v>
      </x:c>
      <x:c r="P419" s="16" t="n">
        <x:v>13991474</x:v>
      </x:c>
      <x:c r="Q419" s="26" t="str">
        <x:v>Lito X1 | Mini 3</x:v>
      </x:c>
      <x:c r="R419" s="26" t="str">
        <x:v>&lt;p&gt;Jogo de hélices para Mini 3/ Lito/ Lito X1&lt;br&gt;
Original Master Airscrew&lt;br&gt;
Kit completo para os 4 motores&lt;br&gt;
Acompanha parafusos&lt;br&gt;
Cor preta&lt;/p&gt;&lt;p&gt;NÃO ACOMPANHA DRONE&lt;/p&gt;</x:v>
      </x:c>
      <x:c r="S419" s="26" t="str">
        <x:v>Jogo de hélices para Mini 3/ Lito/ Lito X1
Original Master Airscrew
Kit completo para os 4 motores
Acompanha parafusos
Cor preta
NÃO ACOMPANHA DRONE</x:v>
      </x:c>
      <x:c r="T419" s="26" t="str">
        <x:v>imagens/Linha_Mini/Mini_3/825_01.jpg</x:v>
      </x:c>
      <x:c r="U419" s="26" t="str">
        <x:v>imagens/Linha_Mini/Mini_3/825_02.jpg | imagens/Linha_Mini/Mini_3/825_03.jpg | imagens/Linha_Mini/Mini_3/825_04.jpg</x:v>
      </x:c>
      <x:c r="V419" s="26" t="str">
        <x:v>Mini 3</x:v>
      </x:c>
      <x:c r="W419" s="26" t="n">
        <x:v>18</x:v>
      </x:c>
      <x:c r="X419" s="26" t="str">
        <x:v>PRONTO</x:v>
      </x:c>
      <x:c r="Y419" s="26" t="str">
        <x:v>Descrição recuperado da aba Catálogo pelo código 825</x:v>
      </x:c>
      <x:c r="Z419" s="16" t="str"/>
    </x:row>
    <x:row r="420">
      <x:c r="A420" s="24" t="str">
        <x:v>823</x:v>
      </x:c>
      <x:c r="B420" s="24" t="str">
        <x:v>823</x:v>
      </x:c>
      <x:c r="C420" s="26" t="str">
        <x:v>Hélices Master Airscrew Dji Mini 3/ Lito/ Lito X1 Vermelho (Jogo)</x:v>
      </x:c>
      <x:c r="D420" s="16" t="str">
        <x:v>Produto</x:v>
      </x:c>
      <x:c r="E420" s="16" t="str">
        <x:v>Ativo</x:v>
      </x:c>
      <x:c r="F420" s="16" t="str">
        <x:v>UN</x:v>
      </x:c>
      <x:c r="G420" s="22" t="n">
        <x:v>160</x:v>
      </x:c>
      <x:c r="H420" s="22"/>
      <x:c r="I420" s="22" t="n">
        <x:v>0</x:v>
      </x:c>
      <x:c r="J420" s="22" t="n">
        <x:v>0</x:v>
      </x:c>
      <x:c r="K420" s="24" t="str">
        <x:v>0789001048234</x:v>
      </x:c>
      <x:c r="L420" s="16" t="str">
        <x:v>Master Airscrew</x:v>
      </x:c>
      <x:c r="M420" s="16" t="str">
        <x:v>Mini 3</x:v>
      </x:c>
      <x:c r="N420" s="16" t="str">
        <x:v>Linha Mini</x:v>
      </x:c>
      <x:c r="O420" s="16" t="str">
        <x:v>DJI &gt; Linha Mini &gt; Mini 3</x:v>
      </x:c>
      <x:c r="P420" s="16" t="n">
        <x:v>13991474</x:v>
      </x:c>
      <x:c r="Q420" s="26" t="str">
        <x:v>Lito X1 | Mini 3</x:v>
      </x:c>
      <x:c r="R420" s="26" t="str">
        <x:v>&lt;p&gt;Jogo original Master Airscrew&lt;/p&gt;&lt;p&gt;&lt;br&gt;
Compatível com Mini 3/ Lito/ Lito X1&lt;br&gt;
Cor vermelha&lt;br&gt;
Kit completo para os 4 motores&lt;/p&gt;&lt;p&gt;Acompanha os parafusos&lt;/p&gt;&lt;p&gt;NÃO ACOMPANHA DRONE&lt;/p&gt;</x:v>
      </x:c>
      <x:c r="S420" s="26" t="str">
        <x:v>Jogo original Master Airscrew
Compatível com Mini 3/ Lito/ Lito X1
Cor vermelha
Kit completo para os 4 motores
Acompanha os parafusos
NÃO ACOMPANHA DRONE</x:v>
      </x:c>
      <x:c r="T420" s="26" t="str">
        <x:v>imagens/Linha_Mini/Mini_3/823_01.jpg</x:v>
      </x:c>
      <x:c r="U420" s="26" t="str">
        <x:v>imagens/Linha_Mini/Mini_3/823_02.jpg | imagens/Linha_Mini/Mini_3/823_03.jpg</x:v>
      </x:c>
      <x:c r="V420" s="26" t="str">
        <x:v>Mini 3</x:v>
      </x:c>
      <x:c r="W420" s="26" t="n">
        <x:v>19</x:v>
      </x:c>
      <x:c r="X420" s="26" t="str">
        <x:v>PRONTO</x:v>
      </x:c>
      <x:c r="Y420" s="26" t="str">
        <x:v>Descrição recuperado da aba Catálogo pelo código 823</x:v>
      </x:c>
      <x:c r="Z420" s="16" t="str"/>
    </x:row>
    <x:row r="421">
      <x:c r="A421" s="24" t="str">
        <x:v>75</x:v>
      </x:c>
      <x:c r="B421" s="24" t="str">
        <x:v>75</x:v>
      </x:c>
      <x:c r="C421" s="26" t="str">
        <x:v>Hélices Mini 3/ Lito/ Lito X1 Original (Jogo)</x:v>
      </x:c>
      <x:c r="D421" s="16" t="str">
        <x:v>Produto</x:v>
      </x:c>
      <x:c r="E421" s="16" t="str">
        <x:v>Ativo</x:v>
      </x:c>
      <x:c r="F421" s="16" t="str">
        <x:v>UN</x:v>
      </x:c>
      <x:c r="G421" s="22" t="n">
        <x:v>122.67</x:v>
      </x:c>
      <x:c r="H421" s="22" t="n">
        <x:v>38</x:v>
      </x:c>
      <x:c r="I421" s="22" t="n">
        <x:v>0</x:v>
      </x:c>
      <x:c r="J421" s="22" t="n">
        <x:v>0</x:v>
      </x:c>
      <x:c r="K421" s="24" t="str">
        <x:v>0078900104753</x:v>
      </x:c>
      <x:c r="L421" s="16" t="str">
        <x:v>DJI</x:v>
      </x:c>
      <x:c r="M421" s="16" t="str">
        <x:v>Mini 3</x:v>
      </x:c>
      <x:c r="N421" s="16" t="str">
        <x:v>Linha Mini</x:v>
      </x:c>
      <x:c r="O421" s="16" t="str">
        <x:v>DJI &gt; Linha Mini &gt; Mini 3</x:v>
      </x:c>
      <x:c r="P421" s="16" t="n">
        <x:v>13991474</x:v>
      </x:c>
      <x:c r="Q421" s="26" t="str">
        <x:v>Lito X1 | Mini 3</x:v>
      </x:c>
      <x:c r="R421" s="26" t="str">
        <x:v>&lt;p data-end="289" data-start="151"&gt;Seu drone precisa de reposição com máxima performance? Aqui na Mundrone você encontra peças originais, com envio rápido e total segurança.&lt;/p&gt;&lt;p data-end="490" data-start="291"&gt;O &lt;strong data-end="350" data-start="293"&gt;jogo de hélices originais para Mini 3, Lito e Lito X1&lt;/strong&gt; foi desenvolvido para garantir alto desempenho, estabilidade no voo e baixo nível de ruído, mantendo a eficiência e segurança do seu drone.&lt;/p&gt;&lt;p data-end="514" data-start="492"&gt;🔧 &lt;strong data-end="514" data-start="495"&gt;Especificações:&lt;/strong&gt;&lt;/p&gt;&lt;ul data-end="698" data-start="515"&gt;&lt;li data-end="559" data-section-id="t317nw" data-start="515"&gt;Compatibilidade: Mini 3 / Lito / Lito X1&lt;/li&gt;&lt;li data-end="603" data-section-id="wpm9pd" data-start="560"&gt;Tipo: Hélices originais (jogo completo)&lt;/li&gt;&lt;li data-end="660" data-section-id="1cqmait" data-start="604"&gt;Função: Propulsão com alta eficiência e estabilidade&lt;/li&gt;&lt;li data-end="698" data-section-id="13scg8g" data-start="661"&gt;Aplicação: Reposição e manutenção&lt;/li&gt;&lt;/ul&gt;&lt;p data-end="794" data-start="700"&gt;✅ Produto original&lt;br data-end="721" data-start="718"&gt;
✅ Envio rápido para todo o Brasil&lt;br data-end="757" data-start="754"&gt;
✅ Nota fiscal&lt;br data-end="773" data-start="770"&gt;
✅ Garantia Mundrone&lt;/p&gt;</x:v>
      </x:c>
      <x:c r="S421" s="26" t="str">
        <x:v>Seu drone precisa de reposição com máxima performance? Aqui na Mundrone você encontra peças originais, com envio rápido e total segurança.
O jogo de hélices originais para Mini 3, Lito e Lito X1 foi desenvolvido para garantir alto desempenho, estabilidade no voo e baixo nível de ruído, mantendo a eficiência e segurança do seu drone.
🔧 Especificações:
Compatibilidade: Mini 3 / Lito / Lito X1
Tipo: Hélices originais (jogo completo)
Função: Propulsão com alta eficiência e estabilidade
Aplicação: Reposição e manutenção
✅ Produto original
✅ Envio rápido para todo o Brasil
✅ Nota fiscal
✅ Garantia Mundrone</x:v>
      </x:c>
      <x:c r="T421" s="26" t="str">
        <x:v>imagens/Linha_Mini/Mini_3/75_01.jpg</x:v>
      </x:c>
      <x:c r="U421" s="26" t="str">
        <x:v>imagens/Linha_Mini/Mini_3/75_02.jpg | imagens/Linha_Mini/Mini_3/75_03.jpg</x:v>
      </x:c>
      <x:c r="V421" s="26" t="str">
        <x:v>Mini 3</x:v>
      </x:c>
      <x:c r="W421" s="26" t="n">
        <x:v>20</x:v>
      </x:c>
      <x:c r="X421" s="26" t="str">
        <x:v>PRONTO</x:v>
      </x:c>
      <x:c r="Y421" s="26" t="str">
        <x:v>Marca vazia preenchida como DJI</x:v>
      </x:c>
      <x:c r="Z421" s="16" t="str"/>
    </x:row>
    <x:row r="422">
      <x:c r="A422" s="24" t="str">
        <x:v>949</x:v>
      </x:c>
      <x:c r="B422" s="24" t="str">
        <x:v>949</x:v>
      </x:c>
      <x:c r="C422" s="26" t="str">
        <x:v>Hub de Carregamento Original Mini 3 / Mini 3 Pro / Mini 4 Pro</x:v>
      </x:c>
      <x:c r="D422" s="16" t="str">
        <x:v>Produto</x:v>
      </x:c>
      <x:c r="E422" s="16" t="str">
        <x:v>Ativo</x:v>
      </x:c>
      <x:c r="F422" s="16" t="str">
        <x:v>UN</x:v>
      </x:c>
      <x:c r="G422" s="22" t="n">
        <x:v>399</x:v>
      </x:c>
      <x:c r="H422" s="22" t="n">
        <x:v>180</x:v>
      </x:c>
      <x:c r="I422" s="22" t="n">
        <x:v>2</x:v>
      </x:c>
      <x:c r="J422" s="22" t="n">
        <x:v>2</x:v>
      </x:c>
      <x:c r="K422" s="24" t="str">
        <x:v>0789001049491</x:v>
      </x:c>
      <x:c r="L422" s="16" t="str">
        <x:v>DJI</x:v>
      </x:c>
      <x:c r="M422" s="16" t="str">
        <x:v>Mini 3</x:v>
      </x:c>
      <x:c r="N422" s="16" t="str">
        <x:v>Linha Mini</x:v>
      </x:c>
      <x:c r="O422" s="16" t="str">
        <x:v>DJI &gt; Linha Mini &gt; Mini 3</x:v>
      </x:c>
      <x:c r="P422" s="16" t="n">
        <x:v>13991474</x:v>
      </x:c>
      <x:c r="Q422" s="26" t="str">
        <x:v>Mini 3 | Mini 3 Pro | Mini 4 Pro</x:v>
      </x:c>
      <x:c r="R422" s="26" t="str">
        <x:v>&lt;p&gt;Compatível com os modelos:&lt;/p&gt;&lt;p&gt;Mini 3&lt;/p&gt;&lt;p&gt;Mini 3 Pro&lt;/p&gt;&lt;p&gt;Mini 4 Pro&lt;/p&gt;&lt;p&gt;Não acompanha&amp;nbsp;cabos&lt;/p&gt;</x:v>
      </x:c>
      <x:c r="S422" s="26" t="str">
        <x:v>Compatível com os modelos:
Mini 3
Mini 3 Pro
Mini 4 Pro
Não acompanha cabos</x:v>
      </x:c>
      <x:c r="T422" s="26" t="str">
        <x:v>imagens/Linha_Mini/Mini_3/949_01.jpg</x:v>
      </x:c>
      <x:c r="U422" s="26" t="str">
        <x:v>imagens/Linha_Mini/Mini_3/949_02.png | imagens/Linha_Mini/Mini_3/949_03.png</x:v>
      </x:c>
      <x:c r="V422" s="26" t="str">
        <x:v>Mini 3</x:v>
      </x:c>
      <x:c r="W422" s="26" t="n">
        <x:v>21</x:v>
      </x:c>
      <x:c r="X422" s="26" t="str">
        <x:v>PRONTO</x:v>
      </x:c>
      <x:c r="Y422" s="26" t="str">
        <x:v>Marca vazia preenchida como DJI</x:v>
      </x:c>
      <x:c r="Z422" s="16" t="str"/>
    </x:row>
    <x:row r="423">
      <x:c r="A423" s="24" t="str">
        <x:v>743</x:v>
      </x:c>
      <x:c r="B423" s="24" t="str">
        <x:v>743</x:v>
      </x:c>
      <x:c r="C423" s="26" t="str">
        <x:v>Led Do Braço Dji Mini 3 Original</x:v>
      </x:c>
      <x:c r="D423" s="16" t="str">
        <x:v>Produto</x:v>
      </x:c>
      <x:c r="E423" s="16" t="str">
        <x:v>Ativo</x:v>
      </x:c>
      <x:c r="F423" s="16" t="str">
        <x:v>UN</x:v>
      </x:c>
      <x:c r="G423" s="22" t="n">
        <x:v>31.5</x:v>
      </x:c>
      <x:c r="H423" s="22"/>
      <x:c r="I423" s="22" t="n">
        <x:v>0</x:v>
      </x:c>
      <x:c r="J423" s="22" t="n">
        <x:v>0</x:v>
      </x:c>
      <x:c r="K423" s="24" t="str">
        <x:v>0789001047435</x:v>
      </x:c>
      <x:c r="L423" s="16" t="str">
        <x:v>DJI</x:v>
      </x:c>
      <x:c r="M423" s="16" t="str">
        <x:v>Mini 3</x:v>
      </x:c>
      <x:c r="N423" s="16" t="str">
        <x:v>Linha Mini</x:v>
      </x:c>
      <x:c r="O423" s="16" t="str">
        <x:v>DJI &gt; Linha Mini &gt; Mini 3</x:v>
      </x:c>
      <x:c r="P423" s="16" t="n">
        <x:v>13991474</x:v>
      </x:c>
      <x:c r="Q423" s="26" t="str">
        <x:v>Mini 3</x:v>
      </x:c>
      <x:c r="R423" s="26" t="str">
        <x:v>&lt;p&gt;Led do braço dianteiro para Mini 3&lt;br&gt;
Não serve em outros modelos apenas para o Mini 3&lt;br&gt;
Produto novo e original DJI&lt;/p&gt;</x:v>
      </x:c>
      <x:c r="S423" s="26" t="str">
        <x:v>Led do braço dianteiro para Mini 3
Não serve em outros modelos apenas para o Mini 3
Produto novo e original DJI</x:v>
      </x:c>
      <x:c r="T423" s="26" t="str">
        <x:v>imagens/Linha_Mini/Mini_3/743_01.jpg</x:v>
      </x:c>
      <x:c r="U423" s="26" t="str">
        <x:v>imagens/Linha_Mini/Mini_3/743_02.jpg</x:v>
      </x:c>
      <x:c r="V423" s="26" t="str">
        <x:v>Mini 3</x:v>
      </x:c>
      <x:c r="W423" s="26" t="n">
        <x:v>22</x:v>
      </x:c>
      <x:c r="X423" s="26" t="str">
        <x:v>PRONTO</x:v>
      </x:c>
      <x:c r="Y423" s="26" t="str">
        <x:v>Descrição recuperado da aba Catálogo pelo código 743</x:v>
      </x:c>
      <x:c r="Z423" s="16" t="str"/>
    </x:row>
    <x:row r="424">
      <x:c r="A424" s="24" t="str">
        <x:v>159</x:v>
      </x:c>
      <x:c r="B424" s="24" t="str">
        <x:v>159</x:v>
      </x:c>
      <x:c r="C424" s="26" t="str">
        <x:v>Lente Mini 3 / Mini 3 Pro</x:v>
      </x:c>
      <x:c r="D424" s="16" t="str">
        <x:v>Produto</x:v>
      </x:c>
      <x:c r="E424" s="16" t="str">
        <x:v>Ativo</x:v>
      </x:c>
      <x:c r="F424" s="16" t="str">
        <x:v>UN</x:v>
      </x:c>
      <x:c r="G424" s="22" t="n">
        <x:v>42</x:v>
      </x:c>
      <x:c r="H424" s="22"/>
      <x:c r="I424" s="22" t="n">
        <x:v>0</x:v>
      </x:c>
      <x:c r="J424" s="22" t="n">
        <x:v>0</x:v>
      </x:c>
      <x:c r="K424" s="24" t="str">
        <x:v>0078900101592</x:v>
      </x:c>
      <x:c r="L424" s="16" t="str">
        <x:v>DJI</x:v>
      </x:c>
      <x:c r="M424" s="16" t="str">
        <x:v>Mini 3</x:v>
      </x:c>
      <x:c r="N424" s="16" t="str">
        <x:v>Linha Mini</x:v>
      </x:c>
      <x:c r="O424" s="16" t="str">
        <x:v>DJI &gt; Linha Mini &gt; Mini 3</x:v>
      </x:c>
      <x:c r="P424" s="16" t="n">
        <x:v>13991474</x:v>
      </x:c>
      <x:c r="Q424" s="26" t="str">
        <x:v>Mini 3 | Mini 3 Pro</x:v>
      </x:c>
      <x:c r="R424" s="26" t="str">
        <x:v>&lt;p data-end="343" data-start="192"&gt;Seu drone está com imagem embaçada, riscada ou perdeu qualidade? Aqui na Mundrone você encontra peças de qualidade, com envio rápido e total segurança.&lt;/p&gt;&lt;p data-end="593" data-start="345"&gt;A &lt;strong data-end="385" data-start="347"&gt;lente para DJI Mini 3 e Mini 3 Pro&lt;/strong&gt; é responsável pela captação de imagem com alta nitidez e precisão, sendo essencial para manter fotos e vídeos com qualidade profissional. Ideal para substituição em casos de riscos, trincas ou perda de foco.&lt;/p&gt;&lt;p data-end="871" data-start="595"&gt;O sistema de câmera desses modelos conta com &lt;strong data-end="714" data-start="640"&gt;sensor avançado e lente grande angular com abertura f/1.7 (Mini 3 Pro)&lt;/strong&gt;, proporcionando excelente entrada de luz e alto nível de detalhe, especialmente em ambientes com baixa luminosidade.&lt;/p&gt;&lt;hr data-end="876" data-start="873"&gt;&lt;p data-end="900" data-start="878"&gt;🔧 &lt;strong data-end="900" data-start="881"&gt;Especificações:&lt;/strong&gt;&lt;/p&gt;&lt;ul data-end="1153" data-start="901"&gt;&lt;li data-end="945" data-section-id="1eqzpf4" data-start="901"&gt;Compatibilidade: DJI Mini 3 / Mini 3 Pro&lt;/li&gt;&lt;li data-end="993" data-section-id="1bcnjsr" data-start="946"&gt;Função: Captação de imagem com alta nitidez&lt;/li&gt;&lt;li data-end="1037" data-section-id="t3d4zq" data-start="994"&gt;Material: Vidro óptico de alta precisão&lt;/li&gt;&lt;li data-end="1085" data-section-id="1wwudqn" data-start="1038"&gt;Aplicação: Reposição e manutenção da câmera&lt;/li&gt;&lt;li data-end="1153" data-section-id="12q6ytq" data-start="1086"&gt;Diferencial: Alta entrada de luz e qualidade de imagem superior&lt;/li&gt;&lt;/ul&gt;&lt;p data-end="1250" data-start="1160"&gt;✅ Produto novo&lt;br data-end="1177" data-start="1174"&gt;
✅ Envio rápido para todo o Brasil&lt;br data-end="1213" data-start="1210"&gt;
✅ Nota fiscal&lt;br data-end="1229" data-start="1226"&gt;
✅ Garantia Mundrone&lt;/p&gt;&lt;p data-end="1411" data-start="1252"&gt;⚠️ &lt;strong data-end="1270" data-start="1255"&gt;Importante:&lt;/strong&gt;&lt;br data-end="1273" data-start="1270"&gt;
A substituição da lente exige cuidado com o conjunto óptico e alinhamento da câmera. Recomendamos instalação por profissional qualificado. Não acompanha cola ou dupla face.&lt;/p&gt;</x:v>
      </x:c>
      <x:c r="S424" s="26" t="str">
        <x:v>Seu drone está com imagem embaçada, riscada ou perdeu qualidade? Aqui na Mundrone você encontra peças de qualidade, com envio rápido e total segurança.
A lente para DJI Mini 3 e Mini 3 Pro é responsável pela captação de imagem com alta nitidez e precisão, sendo essencial para manter fotos e vídeos com qualidade profissional. Ideal para substituição em casos de riscos, trincas ou perda de foco.
O sistema de câmera desses modelos conta com sensor avançado e lente grande angular com abertura f/1.7 (Mini 3 Pro), proporcionando excelente entrada de luz e alto nível de detalhe, especialmente em ambientes com baixa luminosidade.
🔧 Especificações:
Compatibilidade: DJI Mini 3 / Mini 3 Pro
Função: Captação de imagem com alta nitidez
Material: Vidro óptico de alta precisão
Aplicação: Reposição e manutenção da câmera
Diferencial: Alta entrada de luz e qualidade de imagem superior
✅ Produto novo
✅ Envio rápido para todo o Brasil
✅ Nota fiscal
✅ Garantia Mundrone
⚠️ Importante:
A substituição da lente exige cuidado com o conjunto óptico e alinhamento da câmera. Recomendamos instalação por profissional qualificado. Não acompanha cola ou dupla face.</x:v>
      </x:c>
      <x:c r="T424" s="26" t="str">
        <x:v>imagens/Linha_Mini/Mini_3/159_01.jpg</x:v>
      </x:c>
      <x:c r="U424" s="26" t="str">
        <x:v>imagens/Linha_Mini/Mini_3/159_02.jpg | imagens/Linha_Mini/Mini_3/159_03.jpg</x:v>
      </x:c>
      <x:c r="V424" s="26" t="str">
        <x:v>Mini 3</x:v>
      </x:c>
      <x:c r="W424" s="26" t="n">
        <x:v>23</x:v>
      </x:c>
      <x:c r="X424" s="26" t="str">
        <x:v>PRONTO</x:v>
      </x:c>
      <x:c r="Y424" s="26" t="str">
        <x:v>Descrição recuperado da aba Catálogo pelo código 159</x:v>
      </x:c>
      <x:c r="Z424" s="16" t="str"/>
    </x:row>
    <x:row r="425">
      <x:c r="A425" s="24" t="str">
        <x:v>735</x:v>
      </x:c>
      <x:c r="B425" s="24" t="str">
        <x:v>735</x:v>
      </x:c>
      <x:c r="C425" s="26" t="str">
        <x:v>Módulo GPS IMU DJI Mini 3</x:v>
      </x:c>
      <x:c r="D425" s="16" t="str">
        <x:v>Produto</x:v>
      </x:c>
      <x:c r="E425" s="16" t="str">
        <x:v>Ativo</x:v>
      </x:c>
      <x:c r="F425" s="16" t="str">
        <x:v>UN</x:v>
      </x:c>
      <x:c r="G425" s="22" t="n">
        <x:v>289</x:v>
      </x:c>
      <x:c r="H425" s="22" t="n">
        <x:v>70</x:v>
      </x:c>
      <x:c r="I425" s="22" t="n">
        <x:v>2</x:v>
      </x:c>
      <x:c r="J425" s="22" t="n">
        <x:v>2</x:v>
      </x:c>
      <x:c r="K425" s="24" t="str">
        <x:v>0789001047350</x:v>
      </x:c>
      <x:c r="L425" s="16" t="str">
        <x:v>DJI</x:v>
      </x:c>
      <x:c r="M425" s="16" t="str">
        <x:v>Mini 3</x:v>
      </x:c>
      <x:c r="N425" s="16" t="str">
        <x:v>Linha Mini</x:v>
      </x:c>
      <x:c r="O425" s="16" t="str">
        <x:v>DJI &gt; Linha Mini &gt; Mini 3</x:v>
      </x:c>
      <x:c r="P425" s="16" t="n">
        <x:v>13991474</x:v>
      </x:c>
      <x:c r="Q425" s="26" t="str">
        <x:v>Mini 3</x:v>
      </x:c>
      <x:c r="R425" s="26" t="str">
        <x:v>&lt;p&gt;Placa GPS/IMU para Mini 3&lt;/p&gt;&lt;p&gt;Retirado de drone&lt;/p&gt;&lt;p&gt;Produto em perfeito funcionamento&lt;/p&gt;&lt;p&gt;Acompanha&amp;nbsp; cabo flat&lt;/p&gt;&lt;p&gt;Garantia de 30 dias&lt;/p&gt;</x:v>
      </x:c>
      <x:c r="S425" s="26" t="str">
        <x:v>Placa GPS/IMU para Mini 3
Retirado de drone
Produto em perfeito funcionamento
Acompanha  cabo flat
Garantia de 30 dias</x:v>
      </x:c>
      <x:c r="T425" s="26" t="str">
        <x:v>imagens/Linha_Mini/Mini_3/735_01.png</x:v>
      </x:c>
      <x:c r="U425" s="26" t="str">
        <x:v>imagens/Linha_Mini/Mini_3/735_02.png</x:v>
      </x:c>
      <x:c r="V425" s="26" t="str">
        <x:v>Mini 3</x:v>
      </x:c>
      <x:c r="W425" s="26" t="n">
        <x:v>24</x:v>
      </x:c>
      <x:c r="X425" s="26" t="str">
        <x:v>PRONTO</x:v>
      </x:c>
      <x:c r="Y425" s="26" t="str"/>
      <x:c r="Z425" s="16" t="str"/>
    </x:row>
    <x:row r="426">
      <x:c r="A426" s="24" t="str">
        <x:v>73</x:v>
      </x:c>
      <x:c r="B426" s="24" t="str">
        <x:v>73</x:v>
      </x:c>
      <x:c r="C426" s="26" t="str">
        <x:v>Moldura Lente do Gimba Mini 3 / Mini 3 Pro</x:v>
      </x:c>
      <x:c r="D426" s="16" t="str">
        <x:v>Produto</x:v>
      </x:c>
      <x:c r="E426" s="16" t="str">
        <x:v>Ativo</x:v>
      </x:c>
      <x:c r="F426" s="16" t="str">
        <x:v>UN</x:v>
      </x:c>
      <x:c r="G426" s="22" t="n">
        <x:v>47.34</x:v>
      </x:c>
      <x:c r="H426" s="22" t="n">
        <x:v>2</x:v>
      </x:c>
      <x:c r="I426" s="22" t="n">
        <x:v>2</x:v>
      </x:c>
      <x:c r="J426" s="22" t="n">
        <x:v>2</x:v>
      </x:c>
      <x:c r="K426" s="24" t="str">
        <x:v>0078900104739</x:v>
      </x:c>
      <x:c r="L426" s="16" t="str">
        <x:v>DJI</x:v>
      </x:c>
      <x:c r="M426" s="16" t="str">
        <x:v>Mini 3</x:v>
      </x:c>
      <x:c r="N426" s="16" t="str">
        <x:v>Linha Mini</x:v>
      </x:c>
      <x:c r="O426" s="16" t="str">
        <x:v>DJI &gt; Linha Mini &gt; Mini 3</x:v>
      </x:c>
      <x:c r="P426" s="16" t="n">
        <x:v>13991474</x:v>
      </x:c>
      <x:c r="Q426" s="26" t="str">
        <x:v>Mini 3 | Mini 3 Pro</x:v>
      </x:c>
      <x:c r="R426" s="26" t="str">
        <x:v>&lt;p data-end="295" data-start="154"&gt;Seu drone precisa de reposição estética ou estrutural? Aqui na Mundrone você encontra peças de qualidade, com envio rápido e total segurança.&lt;/p&gt;&lt;p data-end="481" data-start="297"&gt;A &lt;strong data-end="358" data-start="299"&gt;moldura da lente do gimbal para DJI Mini 3 e Mini 3 Pro&lt;/strong&gt; é ideal para substituir peças danificadas ou desgastadas, protegendo a câmera e garantindo o acabamento original do drone.&lt;/p&gt;&lt;p data-end="505" data-start="483"&gt;🔧 &lt;strong data-end="505" data-start="486"&gt;Especificações:&lt;/strong&gt;&lt;/p&gt;&lt;ul data-end="673" data-start="506"&gt;&lt;li data-end="550" data-section-id="1eqzpf4" data-start="506"&gt;Compatibilidade: DJI Mini 3 / Mini 3 Pro&lt;/li&gt;&lt;li data-end="603" data-section-id="dxrb5r" data-start="551"&gt;Função: Proteção e acabamento da lente do gimbal&lt;/li&gt;&lt;li data-end="635" data-section-id="16oph12" data-start="604"&gt;Material: Resistente e leve&lt;/li&gt;&lt;li data-end="673" data-section-id="13scg8g" data-start="636"&gt;Aplicação: Reposição e manutenção&lt;/li&gt;&lt;/ul&gt;&lt;p data-end="765" data-start="675"&gt;✅ Produto novo&lt;br data-end="692" data-start="689"&gt;
✅ Envio rápido para todo o Brasil&lt;br data-end="728" data-start="725"&gt;
✅ Nota fiscal&lt;br data-end="744" data-start="741"&gt;
✅ Garantia Mundrone&lt;/p&gt;</x:v>
      </x:c>
      <x:c r="S426" s="26" t="str">
        <x:v>Seu drone precisa de reposição estética ou estrutural? Aqui na Mundrone você encontra peças de qualidade, com envio rápido e total segurança.
A moldura da lente do gimbal para DJI Mini 3 e Mini 3 Pro é ideal para substituir peças danificadas ou desgastadas, protegendo a câmera e garantindo o acabamento original do drone.
🔧 Especificações:
Compatibilidade: DJI Mini 3 / Mini 3 Pro
Função: Proteção e acabamento da lente do gimbal
Material: Resistente e leve
Aplicação: Reposição e manutenção
✅ Produto novo
✅ Envio rápido para todo o Brasil
✅ Nota fiscal
✅ Garantia Mundrone</x:v>
      </x:c>
      <x:c r="T426" s="26" t="str">
        <x:v>imagens/Linha_Mini/Mini_3/73_01.jpg</x:v>
      </x:c>
      <x:c r="U426" s="26" t="str">
        <x:v>imagens/Linha_Mini/Mini_3/73_02.jpg</x:v>
      </x:c>
      <x:c r="V426" s="26" t="str">
        <x:v>Mini 3</x:v>
      </x:c>
      <x:c r="W426" s="26" t="n">
        <x:v>25</x:v>
      </x:c>
      <x:c r="X426" s="26" t="str">
        <x:v>PRONTO</x:v>
      </x:c>
      <x:c r="Y426" s="26" t="str"/>
      <x:c r="Z426" s="16" t="str"/>
    </x:row>
    <x:row r="427">
      <x:c r="A427" s="24" t="str">
        <x:v>373</x:v>
      </x:c>
      <x:c r="B427" s="24" t="str">
        <x:v>373</x:v>
      </x:c>
      <x:c r="C427" s="26" t="str">
        <x:v>Motor Pitch Mini 3 / Mini 3 Pro / Mini 4 Pro</x:v>
      </x:c>
      <x:c r="D427" s="16" t="str">
        <x:v>Produto</x:v>
      </x:c>
      <x:c r="E427" s="16" t="str">
        <x:v>Ativo</x:v>
      </x:c>
      <x:c r="F427" s="16" t="str">
        <x:v>UN</x:v>
      </x:c>
      <x:c r="G427" s="22" t="n">
        <x:v>194</x:v>
      </x:c>
      <x:c r="H427" s="22"/>
      <x:c r="I427" s="22" t="n">
        <x:v>0</x:v>
      </x:c>
      <x:c r="J427" s="22" t="n">
        <x:v>0</x:v>
      </x:c>
      <x:c r="K427" s="24" t="str">
        <x:v>0789001043734</x:v>
      </x:c>
      <x:c r="L427" s="16" t="str">
        <x:v>DJI</x:v>
      </x:c>
      <x:c r="M427" s="16" t="str">
        <x:v>Mini 3</x:v>
      </x:c>
      <x:c r="N427" s="16" t="str">
        <x:v>Linha Mini</x:v>
      </x:c>
      <x:c r="O427" s="16" t="str">
        <x:v>DJI &gt; Linha Mini &gt; Mini 3</x:v>
      </x:c>
      <x:c r="P427" s="16" t="n">
        <x:v>13991474</x:v>
      </x:c>
      <x:c r="Q427" s="26" t="str">
        <x:v>Mini 3 | Mini 3 Pro | Mini 4 Pro</x:v>
      </x:c>
      <x:c r="R427" s="26" t="str">
        <x:v>&lt;p&gt;Olá, bem vindo ao anúncio da mundrone;&lt;/p&gt;&lt;p&gt;Motor pitch para mini 3 ou mini 3 Pro&lt;/p&gt;&lt;p&gt;Produto novo e original DJI&lt;/p&gt;</x:v>
      </x:c>
      <x:c r="S427" s="26" t="str">
        <x:v>Olá, bem vindo ao anúncio da mundrone;
Motor pitch para mini 3 ou mini 3 Pro
Produto novo e original DJI</x:v>
      </x:c>
      <x:c r="T427" s="26" t="str">
        <x:v>imagens/Linha_Mini/Mini_3/373_01.png</x:v>
      </x:c>
      <x:c r="U427" s="26" t="str">
        <x:v>imagens/Linha_Mini/Mini_3/373_02.jpg | imagens/Linha_Mini/Mini_3/373_03.jpg</x:v>
      </x:c>
      <x:c r="V427" s="26" t="str">
        <x:v>Mini 3</x:v>
      </x:c>
      <x:c r="W427" s="26" t="n">
        <x:v>26</x:v>
      </x:c>
      <x:c r="X427" s="26" t="str">
        <x:v>PRONTO</x:v>
      </x:c>
      <x:c r="Y427" s="26" t="str"/>
      <x:c r="Z427" s="16" t="str"/>
    </x:row>
    <x:row r="428">
      <x:c r="A428" s="24" t="str">
        <x:v>199</x:v>
      </x:c>
      <x:c r="B428" s="24" t="str">
        <x:v>199</x:v>
      </x:c>
      <x:c r="C428" s="26" t="str">
        <x:v>Motor Roll Mini 3 / Mini 3 Pro / Mini 4 Pro</x:v>
      </x:c>
      <x:c r="D428" s="16" t="str">
        <x:v>Produto</x:v>
      </x:c>
      <x:c r="E428" s="16" t="str">
        <x:v>Ativo</x:v>
      </x:c>
      <x:c r="F428" s="16" t="str">
        <x:v>UN</x:v>
      </x:c>
      <x:c r="G428" s="22" t="n">
        <x:v>152.5</x:v>
      </x:c>
      <x:c r="H428" s="22"/>
      <x:c r="I428" s="22" t="n">
        <x:v>0</x:v>
      </x:c>
      <x:c r="J428" s="22" t="n">
        <x:v>0</x:v>
      </x:c>
      <x:c r="K428" s="24" t="str">
        <x:v>0078900101998</x:v>
      </x:c>
      <x:c r="L428" s="16" t="str">
        <x:v>DJI</x:v>
      </x:c>
      <x:c r="M428" s="16" t="str">
        <x:v>Mini 3</x:v>
      </x:c>
      <x:c r="N428" s="16" t="str">
        <x:v>Linha Mini</x:v>
      </x:c>
      <x:c r="O428" s="16" t="str">
        <x:v>DJI &gt; Linha Mini &gt; Mini 3</x:v>
      </x:c>
      <x:c r="P428" s="16" t="n">
        <x:v>13991474</x:v>
      </x:c>
      <x:c r="Q428" s="26" t="str">
        <x:v>Mini 3 | Mini 3 Pro | Mini 4 Pro</x:v>
      </x:c>
      <x:c r="R428" s="26" t="str">
        <x:v>&lt;p data-end="320" data-start="166"&gt;Seu drone está com imagem tremida, inclinada ou com erro de gimbal? Aqui na Mundrone você encontra peças de qualidade, com envio rápido e total segurança.&lt;/p&gt;&lt;p data-end="539" data-start="322"&gt;O &lt;strong data-end="379" data-start="324"&gt;motor roll para DJI Mini 3, Mini 3 Pro e Mini 4 Pro&lt;/strong&gt; é responsável pela estabilização lateral da câmera (eixo roll), garantindo que as imagens permaneçam niveladas mesmo durante movimentos e inclinações do drone.&lt;/p&gt;&lt;p data-end="801" data-start="541"&gt;Esse motor faz parte do sistema de gimbal de 3 eixos e atua corrigindo automaticamente inclinações laterais, sendo essencial para manter vídeos suaves e profissionais. Quando apresenta falha, é comum ocorrer &lt;strong data-end="800" data-start="749"&gt;imagem torta, tremores ou erro de estabilização&lt;/strong&gt;.&lt;/p&gt;&lt;p data-end="921" data-start="803"&gt;Fabricado com &lt;strong data-end="857" data-start="817"&gt;alta precisão e tecnologia brushless&lt;/strong&gt;, oferece resposta rápida, baixo ruído e excelente durabilidade.&lt;/p&gt;&lt;p data-end="950" data-start="928"&gt;🔧 &lt;strong data-end="950" data-start="931"&gt;Especificações:&lt;/strong&gt;&lt;/p&gt;&lt;ul data-end="1184" data-start="951"&gt;&lt;li data-end="1008" data-section-id="13yzp6t" data-start="951"&gt;Compatibilidade: DJI Mini 3 / Mini 3 Pro / Mini 4 Pro&lt;/li&gt;&lt;li data-end="1046" data-section-id="ipgh23" data-start="1009"&gt;Tipo: Motor do gimbal (eixo roll)&lt;/li&gt;&lt;li data-end="1090" data-section-id="l3xx9h" data-start="1047"&gt;Função: Estabilização lateral da câmera&lt;/li&gt;&lt;li data-end="1139" data-section-id="1ufwegq" data-start="1091"&gt;Tecnologia: Motor brushless de alta precisão&lt;/li&gt;&lt;li data-end="1184" data-section-id="1toeqd1" data-start="1140"&gt;Aplicação: Reparo e manutenção do gimbal&lt;/li&gt;&lt;/ul&gt;&lt;p data-end="1281" data-start="1191"&gt;✅ Produto novo&lt;br data-end="1208" data-start="1205"&gt;
✅ Envio rápido para todo o Brasil&lt;br data-end="1244" data-start="1241"&gt;
✅ Nota fiscal&lt;br data-end="1260" data-start="1257"&gt;
✅ Garantia Mundrone&lt;/p&gt;&lt;p data-end="1430" data-start="1283"&gt;⚠️ &lt;strong data-end="1301" data-start="1286"&gt;Importante:&lt;/strong&gt;&lt;br data-end="1304" data-start="1301"&gt;
A substituição exige desmontagem do gimbal e alinhamento fino dos eixos. Recomendamos instalação por profissional qualificado.&lt;/p&gt;</x:v>
      </x:c>
      <x:c r="S428" s="26" t="str">
        <x:v>Seu drone está com imagem tremida, inclinada ou com erro de gimbal? Aqui na Mundrone você encontra peças de qualidade, com envio rápido e total segurança.
O motor roll para DJI Mini 3, Mini 3 Pro e Mini 4 Pro é responsável pela estabilização lateral da câmera (eixo roll), garantindo que as imagens permaneçam niveladas mesmo durante movimentos e inclinações do drone.
Esse motor faz parte do sistema de gimbal de 3 eixos e atua corrigindo automaticamente inclinações laterais, sendo essencial para manter vídeos suaves e profissionais. Quando apresenta falha, é comum ocorrer imagem torta, tremores ou erro de estabilização.
Fabricado com alta precisão e tecnologia brushless, oferece resposta rápida, baixo ruído e excelente durabilidade.
🔧 Especificações:
Compatibilidade: DJI Mini 3 / Mini 3 Pro / Mini 4 Pro
Tipo: Motor do gimbal (eixo roll)
Função: Estabilização lateral da câmera
Tecnologia: Motor brushless de alta precisão
Aplicação: Reparo e manutenção do gimbal
✅ Produto novo
✅ Envio rápido para todo o Brasil
✅ Nota fiscal
✅ Garantia Mundrone
⚠️ Importante:
A substituição exige desmontagem do gimbal e alinhamento fino dos eixos. Recomendamos instalação por profissional qualificado.</x:v>
      </x:c>
      <x:c r="T428" s="26" t="str">
        <x:v>imagens/Linha_Mini/Mini_3/199_01.jpg</x:v>
      </x:c>
      <x:c r="U428" s="26" t="str">
        <x:v>imagens/Linha_Mini/Mini_3/199_02.jpg | imagens/Linha_Mini/Mini_3/199_03.jpg</x:v>
      </x:c>
      <x:c r="V428" s="26" t="str">
        <x:v>Mini 3</x:v>
      </x:c>
      <x:c r="W428" s="26" t="n">
        <x:v>27</x:v>
      </x:c>
      <x:c r="X428" s="26" t="str">
        <x:v>PRONTO</x:v>
      </x:c>
      <x:c r="Y428" s="26" t="str"/>
      <x:c r="Z428" s="16" t="str"/>
    </x:row>
    <x:row r="429">
      <x:c r="A429" s="24" t="str">
        <x:v>419</x:v>
      </x:c>
      <x:c r="B429" s="24" t="str">
        <x:v>419</x:v>
      </x:c>
      <x:c r="C429" s="26" t="str">
        <x:v>Motor YAW Mini 3 / Mini 3 Pro / Mini 4 Pro</x:v>
      </x:c>
      <x:c r="D429" s="16" t="str">
        <x:v>Produto</x:v>
      </x:c>
      <x:c r="E429" s="16" t="str">
        <x:v>Ativo</x:v>
      </x:c>
      <x:c r="F429" s="16" t="str">
        <x:v>UN</x:v>
      </x:c>
      <x:c r="G429" s="22" t="n">
        <x:v>168</x:v>
      </x:c>
      <x:c r="H429" s="22"/>
      <x:c r="I429" s="22" t="n">
        <x:v>0</x:v>
      </x:c>
      <x:c r="J429" s="22" t="n">
        <x:v>0</x:v>
      </x:c>
      <x:c r="K429" s="24" t="str">
        <x:v>0789001044199</x:v>
      </x:c>
      <x:c r="L429" s="16" t="str">
        <x:v>DJI</x:v>
      </x:c>
      <x:c r="M429" s="16" t="str">
        <x:v>Mini 3</x:v>
      </x:c>
      <x:c r="N429" s="16" t="str">
        <x:v>Linha Mini</x:v>
      </x:c>
      <x:c r="O429" s="16" t="str">
        <x:v>DJI &gt; Linha Mini &gt; Mini 3</x:v>
      </x:c>
      <x:c r="P429" s="16" t="n">
        <x:v>13991474</x:v>
      </x:c>
      <x:c r="Q429" s="26" t="str">
        <x:v>Mini 3 | Mini 3 Pro | Mini 4 Pro</x:v>
      </x:c>
      <x:c r="R429" s="26" t="str">
        <x:v>&lt;p&gt;Bem vindo ao anúncio da MUNDRONE,&lt;/p&gt;&lt;p&gt;Motor YAW do Gimbal&lt;br&gt;
Compativel com Mini 3 e Mini 3 Pro&lt;br&gt;
Produto novo e original DJI&lt;/p&gt;</x:v>
      </x:c>
      <x:c r="S429" s="26" t="str">
        <x:v>Bem vindo ao anúncio da MUNDRONE,
Motor YAW do Gimbal
Compativel com Mini 3 e Mini 3 Pro
Produto novo e original DJI</x:v>
      </x:c>
      <x:c r="T429" s="26" t="str">
        <x:v>imagens/Linha_Mini/Mini_3/419_01.jpg</x:v>
      </x:c>
      <x:c r="U429" s="26" t="str">
        <x:v>imagens/Linha_Mini/Mini_3/419_02.jpg | imagens/Linha_Mini/Mini_3/419_03.jpg | imagens/Linha_Mini/Mini_3/419_04.jpg</x:v>
      </x:c>
      <x:c r="V429" s="26" t="str">
        <x:v>Mini 3</x:v>
      </x:c>
      <x:c r="W429" s="26" t="n">
        <x:v>28</x:v>
      </x:c>
      <x:c r="X429" s="26" t="str">
        <x:v>PRONTO</x:v>
      </x:c>
      <x:c r="Y429" s="26" t="str"/>
      <x:c r="Z429" s="16" t="str"/>
    </x:row>
    <x:row r="430">
      <x:c r="A430" s="24" t="str">
        <x:v>123</x:v>
      </x:c>
      <x:c r="B430" s="24" t="str">
        <x:v>123</x:v>
      </x:c>
      <x:c r="C430" s="26" t="str">
        <x:v>Par de Dumper para Mini 3 / 3 Pro</x:v>
      </x:c>
      <x:c r="D430" s="16" t="str">
        <x:v>Produto</x:v>
      </x:c>
      <x:c r="E430" s="16" t="str">
        <x:v>Ativo</x:v>
      </x:c>
      <x:c r="F430" s="16" t="str">
        <x:v>UN</x:v>
      </x:c>
      <x:c r="G430" s="22" t="n">
        <x:v>63</x:v>
      </x:c>
      <x:c r="H430" s="22" t="n">
        <x:v>5</x:v>
      </x:c>
      <x:c r="I430" s="22" t="n">
        <x:v>10</x:v>
      </x:c>
      <x:c r="J430" s="22" t="n">
        <x:v>10</x:v>
      </x:c>
      <x:c r="K430" s="24" t="str">
        <x:v>0078900101233</x:v>
      </x:c>
      <x:c r="L430" s="16" t="str">
        <x:v>DJI</x:v>
      </x:c>
      <x:c r="M430" s="16" t="str">
        <x:v>Mini 3</x:v>
      </x:c>
      <x:c r="N430" s="16" t="str">
        <x:v>Linha Mini</x:v>
      </x:c>
      <x:c r="O430" s="16" t="str">
        <x:v>DJI &gt; Linha Mini &gt; Mini 3</x:v>
      </x:c>
      <x:c r="P430" s="16" t="n">
        <x:v>13991474</x:v>
      </x:c>
      <x:c r="Q430" s="26" t="str">
        <x:v>Mini 3 | Mini 3 Pro</x:v>
      </x:c>
      <x:c r="R430" s="26" t="str">
        <x:v>&lt;p data-end="295" data-start="157"&gt;Seu drone precisa de mais estabilidade nas imagens? Aqui na Mundrone você encontra peças de qualidade, com envio rápido e total segurança.&lt;/p&gt;&lt;p data-end="478" data-start="297"&gt;O &lt;strong data-end="361" data-start="299"&gt;par de amortecedores (dumper) para DJI Mini 3 e Mini 3 Pro&lt;/strong&gt; é essencial para reduzir vibrações no gimbal, garantindo imagens mais suaves, estáveis e com qualidade profissional.&lt;/p&gt;&lt;p data-end="502" data-start="480"&gt;🔧 &lt;strong data-end="502" data-start="483"&gt;Especificações:&lt;/strong&gt;&lt;/p&gt;&lt;ul data-end="733" data-start="503"&gt;&lt;li data-end="547" data-section-id="1eqzpf4" data-start="503"&gt;Compatibilidade: DJI Mini 3 / Mini 3 Pro&lt;/li&gt;&lt;li data-end="577" data-section-id="1bjgo3f" data-start="548"&gt;Tipo: Amortecedores (par)&lt;/li&gt;&lt;li data-end="621" data-section-id="cqns8e" data-start="578"&gt;Função: Absorção de vibrações do gimbal&lt;/li&gt;&lt;li data-end="667" data-section-id="1wybzgp" data-start="622"&gt;Material: Alta elasticidade e resistência&lt;/li&gt;&lt;li data-end="733" data-section-id="g9dh1v" data-start="668"&gt;Aplicação: Reposição e manutenção do sistema de estabilização&lt;/li&gt;&lt;/ul&gt;&lt;p data-end="825" data-start="735"&gt;✅ Produto novo&lt;br data-end="752" data-start="749"&gt;
✅ Envio rápido para todo o Brasil&lt;br data-end="788" data-start="785"&gt;
✅ Nota fiscal&lt;br data-end="804" data-start="801"&gt;
✅ Garantia Mundrone&lt;/p&gt;&lt;p data-end="936" data-start="827"&gt;⚠️ &lt;strong data-end="845" data-start="830"&gt;Importante:&lt;/strong&gt;&lt;br data-end="848" data-start="845"&gt;
Verifique a correta instalação para garantir máxima eficiência na absorção de vibrações.&lt;/p&gt;</x:v>
      </x:c>
      <x:c r="S430" s="26" t="str">
        <x:v>Seu drone precisa de mais estabilidade nas imagens? Aqui na Mundrone você encontra peças de qualidade, com envio rápido e total segurança.
O par de amortecedores (dumper) para DJI Mini 3 e Mini 3 Pro é essencial para reduzir vibrações no gimbal, garantindo imagens mais suaves, estáveis e com qualidade profissional.
🔧 Especificações:
Compatibilidade: DJI Mini 3 / Mini 3 Pro
Tipo: Amortecedores (par)
Função: Absorção de vibrações do gimbal
Material: Alta elasticidade e resistência
Aplicação: Reposição e manutenção do sistema de estabilização
✅ Produto novo
✅ Envio rápido para todo o Brasil
✅ Nota fiscal
✅ Garantia Mundrone
⚠️ Importante:
Verifique a correta instalação para garantir máxima eficiência na absorção de vibrações.</x:v>
      </x:c>
      <x:c r="T430" s="26" t="str">
        <x:v>imagens/Linha_Mini/Mini_3/123_01.jpg</x:v>
      </x:c>
      <x:c r="U430" s="26" t="str">
        <x:v>imagens/Linha_Mini/Mini_3/123_02.jpg | imagens/Linha_Mini/Mini_3/123_03.jpg</x:v>
      </x:c>
      <x:c r="V430" s="26" t="str">
        <x:v>Mini 3</x:v>
      </x:c>
      <x:c r="W430" s="26" t="n">
        <x:v>29</x:v>
      </x:c>
      <x:c r="X430" s="26" t="str">
        <x:v>PRONTO</x:v>
      </x:c>
      <x:c r="Y430" s="26" t="str"/>
      <x:c r="Z430" s="16" t="str"/>
    </x:row>
    <x:row r="431">
      <x:c r="A431" s="24" t="str">
        <x:v>1123</x:v>
      </x:c>
      <x:c r="B431" s="24" t="str">
        <x:v>1123</x:v>
      </x:c>
      <x:c r="C431" s="26" t="str">
        <x:v>Película Protetora para Controle DJI Rc - Rc2 - Rc Pro</x:v>
      </x:c>
      <x:c r="D431" s="16" t="str">
        <x:v>Produto</x:v>
      </x:c>
      <x:c r="E431" s="16" t="str">
        <x:v>Ativo</x:v>
      </x:c>
      <x:c r="F431" s="16" t="str">
        <x:v>UN</x:v>
      </x:c>
      <x:c r="G431" s="22" t="n">
        <x:v>28</x:v>
      </x:c>
      <x:c r="H431" s="22" t="n">
        <x:v>5</x:v>
      </x:c>
      <x:c r="I431" s="22" t="n">
        <x:v>95</x:v>
      </x:c>
      <x:c r="J431" s="22" t="n">
        <x:v>95</x:v>
      </x:c>
      <x:c r="K431" s="24" t="str">
        <x:v>7894632410954</x:v>
      </x:c>
      <x:c r="L431" s="16" t="str">
        <x:v>Mundrone</x:v>
      </x:c>
      <x:c r="M431" s="16" t="str">
        <x:v>Mini 3</x:v>
      </x:c>
      <x:c r="N431" s="16" t="str">
        <x:v>Linha Mini</x:v>
      </x:c>
      <x:c r="O431" s="16" t="str">
        <x:v>DJI &gt; Linha Mini &gt; Mini 3</x:v>
      </x:c>
      <x:c r="P431" s="16" t="n">
        <x:v>13991474</x:v>
      </x:c>
      <x:c r="Q431" s="26" t="str">
        <x:v>Mini 3</x:v>
      </x:c>
      <x:c r="R431" s="26" t="str">
        <x:v>&lt;ol data-end="562" data-start="142"&gt;&lt;li data-end="299" data-start="142"&gt;&lt;p data-end="299" data-start="145"&gt;&lt;strong data-end="193" data-start="145"&gt;Visão em alta definição e proteção invisível&lt;/strong&gt;&lt;br data-end="196" data-start="193"&gt;
	Cobertura total em tela cheia com acabamento multifuncional que mantém a nitidez original da imagem.&lt;/p&gt;&lt;/li&gt;&lt;li data-end="441" data-start="301"&gt;&lt;p data-end="441" data-start="304"&gt;&lt;strong data-end="341" data-start="304"&gt;Alta transparência sem distorções&lt;/strong&gt;&lt;br data-end="344" data-start="341"&gt;
	Zero aberração cromática ? a experiência visual permanece idêntica à de uma tela sem proteção.&lt;/p&gt;&lt;/li&gt;&lt;li data-end="562" data-start="443"&gt;&lt;p data-end="562" data-start="446"&gt;&lt;strong data-end="470" data-start="446"&gt;Resistência avançada&lt;/strong&gt;&lt;br data-end="473" data-start="470"&gt;
	À prova de explosão e impactos, garantindo máxima segurança contra quedas e arranhões.&lt;/p&gt;&lt;/li&gt;&lt;/ol&gt;&lt;p data-end="585" data-start="564"&gt;&lt;strong data-end="583" data-start="564"&gt;Especificações:&lt;/strong&gt;&lt;/p&gt;&lt;ul data-end="793" data-start="586"&gt;&lt;li data-end="619" data-start="586"&gt;&lt;p data-end="619" data-start="588"&gt;&lt;strong data-end="601" data-start="588"&gt;Material:&lt;/strong&gt; Vidro temperado&lt;/p&gt;&lt;/li&gt;&lt;li data-end="662" data-start="620"&gt;&lt;p data-end="662" data-start="622"&gt;&lt;strong data-end="642" data-start="622"&gt;Compatibilidade:&lt;/strong&gt;&amp;nbsp;Rc - Rc2 - Rc Pro&lt;/p&gt;&lt;/li&gt;&lt;li data-end="709" data-start="663"&gt;&lt;p data-end="709" data-start="665"&gt;&lt;strong data-end="679" data-start="665"&gt;Dimensões:&lt;/strong&gt; Aproximadamente 137 × 73 mm&lt;/p&gt;&lt;/li&gt;&lt;li data-end="754" data-start="710"&gt;&lt;p data-end="754" data-start="712"&gt;&lt;strong data-end="732" data-start="712"&gt;Características:&lt;/strong&gt; Alta definição (HD)&lt;/p&gt;&lt;/li&gt;&lt;li data-end="793" data-start="755"&gt;&lt;p data-end="793" data-start="757"&gt;&lt;strong data-end="783" data-start="757"&gt;Conteúdo da embalagem:&lt;/strong&gt; 1 unidade&lt;/p&gt;&lt;/li&gt;&lt;/ul&gt;</x:v>
      </x:c>
      <x:c r="S431" s="26" t="str">
        <x:v>Visão em alta definição e proteção invisível
	Cobertura total em tela cheia com acabamento multifuncional que mantém a nitidez original da imagem.
Alta transparência sem distorções
	Zero aberração cromática ? a experiência visual permanece idêntica à de uma tela sem proteção.
Resistência avançada
	À prova de explosão e impactos, garantindo máxima segurança contra quedas e arranhões.
Especificações:
Material: Vidro temperado
Compatibilidade: Rc - Rc2 - Rc Pro
Dimensões: Aproximadamente 137 × 73 mm
Características: Alta definição (HD)
Conteúdo da embalagem: 1 unidade</x:v>
      </x:c>
      <x:c r="T431" s="26" t="str">
        <x:v>imagens/Linha_Mini/Mini_3/1123_01.png</x:v>
      </x:c>
      <x:c r="U431" s="26" t="str">
        <x:v>imagens/Linha_Mini/Mini_3/1123_02.png | imagens/Linha_Mini/Mini_3/1123_03.png</x:v>
      </x:c>
      <x:c r="V431" s="26" t="str">
        <x:v>Mini 3</x:v>
      </x:c>
      <x:c r="W431" s="26" t="n">
        <x:v>30</x:v>
      </x:c>
      <x:c r="X431" s="26" t="str">
        <x:v>PRONTO</x:v>
      </x:c>
      <x:c r="Y431" s="26" t="str"/>
      <x:c r="Z431" s="16" t="str"/>
    </x:row>
    <x:row r="432">
      <x:c r="A432" s="24" t="str">
        <x:v>1145</x:v>
      </x:c>
      <x:c r="B432" s="24" t="str">
        <x:v>1145</x:v>
      </x:c>
      <x:c r="C432" s="26" t="str">
        <x:v>Placa Core com Mini 3</x:v>
      </x:c>
      <x:c r="D432" s="16" t="str">
        <x:v>Produto</x:v>
      </x:c>
      <x:c r="E432" s="16" t="str">
        <x:v>Ativo</x:v>
      </x:c>
      <x:c r="F432" s="16" t="str">
        <x:v>UN</x:v>
      </x:c>
      <x:c r="G432" s="22" t="n">
        <x:v>800</x:v>
      </x:c>
      <x:c r="H432" s="22" t="n">
        <x:v>300</x:v>
      </x:c>
      <x:c r="I432" s="22" t="n">
        <x:v>2</x:v>
      </x:c>
      <x:c r="J432" s="22" t="n">
        <x:v>2</x:v>
      </x:c>
      <x:c r="K432" s="24" t="str">
        <x:v>7894632411111</x:v>
      </x:c>
      <x:c r="L432" s="16" t="str">
        <x:v>DJI</x:v>
      </x:c>
      <x:c r="M432" s="16" t="str">
        <x:v>Mini 3</x:v>
      </x:c>
      <x:c r="N432" s="16" t="str">
        <x:v>Linha Mini</x:v>
      </x:c>
      <x:c r="O432" s="16" t="str">
        <x:v>DJI &gt; Linha Mini &gt; Mini 3</x:v>
      </x:c>
      <x:c r="P432" s="16" t="n">
        <x:v>13991474</x:v>
      </x:c>
      <x:c r="Q432" s="26" t="str">
        <x:v>Mini 3</x:v>
      </x:c>
      <x:c r="R432" s="26" t="str">
        <x:v>&lt;p&gt;Placa core&amp;nbsp;&lt;/p&gt;&lt;p&gt;Produto retirado de drone&lt;/p&gt;&lt;p&gt;&amp;nbsp;&lt;/p&gt;&lt;p&gt;Desvinculado&lt;/p&gt;&lt;p&gt;&amp;nbsp;&lt;/p&gt;&lt;p&gt;A instalação deve ser realizada por um profissional para poder realizar os procedimentos corretos&lt;/p&gt;</x:v>
      </x:c>
      <x:c r="S432" s="26" t="str">
        <x:v>Placa core
Produto retirado de drone
Desvinculado
A instalação deve ser realizada por um profissional para poder realizar os procedimentos corretos</x:v>
      </x:c>
      <x:c r="T432" s="26" t="str">
        <x:v>imagens/Linha_Mini/Mini_3/1145_01.png</x:v>
      </x:c>
      <x:c r="U432" s="26" t="str"/>
      <x:c r="V432" s="26" t="str">
        <x:v>Mini 3</x:v>
      </x:c>
      <x:c r="W432" s="26" t="n">
        <x:v>31</x:v>
      </x:c>
      <x:c r="X432" s="26" t="str">
        <x:v>PRONTO</x:v>
      </x:c>
      <x:c r="Y432" s="26" t="str"/>
      <x:c r="Z432" s="16" t="str"/>
    </x:row>
    <x:row r="433">
      <x:c r="A433" s="24" t="str">
        <x:v>57</x:v>
      </x:c>
      <x:c r="B433" s="24" t="str">
        <x:v>57</x:v>
      </x:c>
      <x:c r="C433" s="26" t="str">
        <x:v>Protetor de Gimbal Mini 3</x:v>
      </x:c>
      <x:c r="D433" s="16" t="str">
        <x:v>Produto</x:v>
      </x:c>
      <x:c r="E433" s="16" t="str">
        <x:v>Ativo</x:v>
      </x:c>
      <x:c r="F433" s="16" t="str">
        <x:v>UN</x:v>
      </x:c>
      <x:c r="G433" s="22" t="n">
        <x:v>45</x:v>
      </x:c>
      <x:c r="H433" s="22" t="n">
        <x:v>13</x:v>
      </x:c>
      <x:c r="I433" s="22" t="n">
        <x:v>2</x:v>
      </x:c>
      <x:c r="J433" s="22" t="n">
        <x:v>2</x:v>
      </x:c>
      <x:c r="K433" s="24" t="str">
        <x:v>0078900104579</x:v>
      </x:c>
      <x:c r="L433" s="16" t="str">
        <x:v>Mundrone</x:v>
      </x:c>
      <x:c r="M433" s="16" t="str">
        <x:v>Mini 3</x:v>
      </x:c>
      <x:c r="N433" s="16" t="str">
        <x:v>Linha Mini</x:v>
      </x:c>
      <x:c r="O433" s="16" t="str">
        <x:v>DJI &gt; Linha Mini &gt; Mini 3</x:v>
      </x:c>
      <x:c r="P433" s="16" t="n">
        <x:v>13991474</x:v>
      </x:c>
      <x:c r="Q433" s="26" t="str">
        <x:v>Mini 3</x:v>
      </x:c>
      <x:c r="R433" s="26" t="str">
        <x:v>&lt;p data-end="281" data-start="133"&gt;Seu drone precisa de proteção no transporte ou armazenamento? Aqui na Mundrone você encontra peças de qualidade, com envio rápido e total segurança.&lt;/p&gt;&lt;p data-end="472" data-start="283"&gt;O &lt;strong data-end="323" data-start="285"&gt;protetor de gimbal para DJI Mini 3&lt;/strong&gt; é ideal para proteger a câmera e o estabilizador contra impactos, poeira e riscos, preservando o desempenho e aumentando a vida útil do equipamento.&lt;/p&gt;&lt;p data-end="496" data-start="474"&gt;🔧 &lt;strong data-end="496" data-start="477"&gt;Especificações:&lt;/strong&gt;&lt;/p&gt;&lt;ul data-end="645" data-start="497"&gt;&lt;li data-end="528" data-section-id="uf2dj6" data-start="497"&gt;Compatibilidade: DJI Mini 3&lt;/li&gt;&lt;li data-end="571" data-section-id="59364u" data-start="529"&gt;Função: Proteção do gimbal e da câmera&lt;/li&gt;&lt;li data-end="603" data-section-id="16oph12" data-start="572"&gt;Material: Resistente e leve&lt;/li&gt;&lt;li data-end="645" data-section-id="1zeogu" data-start="604"&gt;Aplicação: Transporte e armazenamento&lt;/li&gt;&lt;/ul&gt;&lt;p data-end="737" data-start="647"&gt;✅ Produto novo&lt;br data-end="664" data-start="661"&gt;
✅ Envio rápido para todo o Brasil&lt;br data-end="700" data-start="697"&gt;
✅ Nota fiscal&lt;br data-end="716" data-start="713"&gt;
✅ Garantia Mundrone&lt;/p&gt;&lt;p data-end="835" data-start="739"&gt;⚠️ &lt;strong data-end="757" data-start="742"&gt;Importante:&lt;/strong&gt;&lt;br data-end="760" data-start="757"&gt;
Remover o protetor antes de ligar o drone para evitar danos ao equipamento.&lt;/p&gt;</x:v>
      </x:c>
      <x:c r="S433" s="26" t="str">
        <x:v>Seu drone precisa de proteção no transporte ou armazenamento? Aqui na Mundrone você encontra peças de qualidade, com envio rápido e total segurança.
O protetor de gimbal para DJI Mini 3 é ideal para proteger a câmera e o estabilizador contra impactos, poeira e riscos, preservando o desempenho e aumentando a vida útil do equipamento.
🔧 Especificações:
Compatibilidade: DJI Mini 3
Função: Proteção do gimbal e da câmera
Material: Resistente e leve
Aplicação: Transporte e armazenamento
✅ Produto novo
✅ Envio rápido para todo o Brasil
✅ Nota fiscal
✅ Garantia Mundrone
⚠️ Importante:
Remover o protetor antes de ligar o drone para evitar danos ao equipamento.</x:v>
      </x:c>
      <x:c r="T433" s="26" t="str">
        <x:v>imagens/Linha_Mini/Mini_3/57_01.jpg</x:v>
      </x:c>
      <x:c r="U433" s="26" t="str">
        <x:v>imagens/Linha_Mini/Mini_3/57_02.jpg | imagens/Linha_Mini/Mini_3/57_03.jpg | imagens/Linha_Mini/Mini_3/57_04.jpg | imagens/Linha_Mini/Mini_3/57_05.jpg</x:v>
      </x:c>
      <x:c r="V433" s="26" t="str">
        <x:v>Mini 3</x:v>
      </x:c>
      <x:c r="W433" s="26" t="n">
        <x:v>32</x:v>
      </x:c>
      <x:c r="X433" s="26" t="str">
        <x:v>PRONTO</x:v>
      </x:c>
      <x:c r="Y433" s="26" t="str"/>
      <x:c r="Z433" s="16" t="str"/>
    </x:row>
    <x:row r="434">
      <x:c r="A434" s="24" t="str">
        <x:v>1157</x:v>
      </x:c>
      <x:c r="B434" s="24" t="str">
        <x:v>1157</x:v>
      </x:c>
      <x:c r="C434" s="26" t="str">
        <x:v>Protetor de Hélices Original DJI Mini 3/ Mini 3 Pro</x:v>
      </x:c>
      <x:c r="D434" s="16" t="str">
        <x:v>Produto</x:v>
      </x:c>
      <x:c r="E434" s="16" t="str">
        <x:v>Ativo</x:v>
      </x:c>
      <x:c r="F434" s="16" t="str">
        <x:v>UN</x:v>
      </x:c>
      <x:c r="G434" s="22" t="n">
        <x:v>118.15</x:v>
      </x:c>
      <x:c r="H434" s="22"/>
      <x:c r="I434" s="22" t="n">
        <x:v>0</x:v>
      </x:c>
      <x:c r="J434" s="22" t="n">
        <x:v>0</x:v>
      </x:c>
      <x:c r="K434" s="24" t="str">
        <x:v>7894632411227</x:v>
      </x:c>
      <x:c r="L434" s="16" t="str">
        <x:v>DJI</x:v>
      </x:c>
      <x:c r="M434" s="16" t="str">
        <x:v>Mini 3</x:v>
      </x:c>
      <x:c r="N434" s="16" t="str">
        <x:v>Linha Mini</x:v>
      </x:c>
      <x:c r="O434" s="16" t="str">
        <x:v>DJI &gt; Linha Mini &gt; Mini 3</x:v>
      </x:c>
      <x:c r="P434" s="16" t="n">
        <x:v>13991474</x:v>
      </x:c>
      <x:c r="Q434" s="26" t="str">
        <x:v>Mini 3 | Mini 3 Pro</x:v>
      </x:c>
      <x:c r="R434" s="26" t="str">
        <x:v>&lt;p&gt;Olá, bem vendo ao anúncio da MUNDRONE,&lt;/p&gt;&lt;p&gt;&amp;nbsp;&lt;/p&gt;&lt;p&gt;Protetor de hélices original DJI&lt;/p&gt;&lt;p&gt;Compatível com Mini 3 e Mini 3 Pro&lt;/p&gt;&lt;p&gt;&amp;nbsp;&lt;/p&gt;&lt;p&gt;Peso do par apróximadamente 85gr&lt;/p&gt;&lt;p&gt;Dimensões após a instalação aproximadamente 42x34x9 (C x L x A)&lt;/p&gt;</x:v>
      </x:c>
      <x:c r="S434" s="26" t="str">
        <x:v>Olá, bem vendo ao anúncio da MUNDRONE,
Protetor de hélices original DJI
Compatível com Mini 3 e Mini 3 Pro
Peso do par apróximadamente 85gr
Dimensões após a instalação aproximadamente 42x34x9 (C x L x A)</x:v>
      </x:c>
      <x:c r="T434" s="26" t="str">
        <x:v>imagens/Linha_Mini/Mini_3/1157_01.png</x:v>
      </x:c>
      <x:c r="U434" s="26" t="str">
        <x:v>imagens/Linha_Mini/Mini_3/1157_02.png | imagens/Linha_Mini/Mini_3/1157_03.png</x:v>
      </x:c>
      <x:c r="V434" s="26" t="str">
        <x:v>Mini 3</x:v>
      </x:c>
      <x:c r="W434" s="26" t="n">
        <x:v>33</x:v>
      </x:c>
      <x:c r="X434" s="26" t="str">
        <x:v>PRONTO</x:v>
      </x:c>
      <x:c r="Y434" s="26" t="str">
        <x:v>Descrição recuperado da aba Catálogo pelo código 1157</x:v>
      </x:c>
      <x:c r="Z434" s="16" t="str"/>
    </x:row>
    <x:row r="435">
      <x:c r="A435" s="24" t="str">
        <x:v>201</x:v>
      </x:c>
      <x:c r="B435" s="24" t="str">
        <x:v>201</x:v>
      </x:c>
      <x:c r="C435" s="26" t="str">
        <x:v>Rolamento Limitador do Gimbal Mini 3/ Mini 3 Pro/ Mini 4 Pro</x:v>
      </x:c>
      <x:c r="D435" s="16" t="str">
        <x:v>Produto</x:v>
      </x:c>
      <x:c r="E435" s="16" t="str">
        <x:v>Ativo</x:v>
      </x:c>
      <x:c r="F435" s="16" t="str">
        <x:v>UN</x:v>
      </x:c>
      <x:c r="G435" s="22" t="n">
        <x:v>67.02</x:v>
      </x:c>
      <x:c r="H435" s="22" t="n">
        <x:v>15</x:v>
      </x:c>
      <x:c r="I435" s="22" t="n">
        <x:v>2</x:v>
      </x:c>
      <x:c r="J435" s="22" t="n">
        <x:v>2</x:v>
      </x:c>
      <x:c r="K435" s="24" t="str">
        <x:v>0078900102018</x:v>
      </x:c>
      <x:c r="L435" s="16" t="str">
        <x:v>DJI</x:v>
      </x:c>
      <x:c r="M435" s="16" t="str">
        <x:v>Mini 3</x:v>
      </x:c>
      <x:c r="N435" s="16" t="str">
        <x:v>Linha Mini</x:v>
      </x:c>
      <x:c r="O435" s="16" t="str">
        <x:v>DJI &gt; Linha Mini &gt; Mini 3</x:v>
      </x:c>
      <x:c r="P435" s="16" t="n">
        <x:v>13991474</x:v>
      </x:c>
      <x:c r="Q435" s="26" t="str">
        <x:v>Mini 3 | Mini 3 Pro | Mini 4 Pro</x:v>
      </x:c>
      <x:c r="R435" s="26" t="str">
        <x:v>&lt;p data-end="338" data-start="173"&gt;Seu drone está com folga no gimbal, ruído ou limitação incorreta de movimento? Aqui na Mundrone você encontra peças de qualidade, com envio rápido e total segurança.&lt;/p&gt;&lt;p data-end="569" data-start="340"&gt;O &lt;strong data-end="416" data-start="342"&gt;rolamento limitador do gimbal para DJI Mini 3, Mini 3 Pro e Mini 4 Pro&lt;/strong&gt; é um componente essencial responsável por &lt;strong data-end="514" data-start="459"&gt;controlar o limite de movimento dos eixos do gimbal&lt;/strong&gt;, garantindo funcionamento suave, preciso e sem folgas.&lt;/p&gt;&lt;p data-end="827" data-start="571"&gt;Essa peça atua diretamente na estabilidade do sistema de câmera, evitando excessos de curso e contribuindo para o alinhamento correto durante o voo. Quando desgastado ou danificado, pode causar &lt;strong data-end="826" data-start="765"&gt;ruídos, travamentos ou perda de precisão na estabilização&lt;/strong&gt;.&lt;/p&gt;&lt;p data-end="947" data-start="829"&gt;Fabricado com &lt;strong data-end="875" data-start="843"&gt;alta precisão e baixo atrito&lt;/strong&gt;, proporciona durabilidade e desempenho confiável no conjunto do gimbal.&lt;/p&gt;&lt;p data-end="976" data-start="954"&gt;🔧 &lt;strong data-end="976" data-start="957"&gt;Especificações:&lt;/strong&gt;&lt;/p&gt;&lt;ul data-end="1248" data-start="977"&gt;&lt;li data-end="1034" data-section-id="13yzp6t" data-start="977"&gt;Compatibilidade: DJI Mini 3 / Mini 3 Pro / Mini 4 Pro&lt;/li&gt;&lt;li data-end="1074" data-section-id="dfr0s7" data-start="1035"&gt;Tipo: Rolamento limitador do gimbal&lt;/li&gt;&lt;li data-end="1140" data-section-id="ejw4ov" data-start="1075"&gt;Função: Controle de limite e suavidade de movimento dos eixos&lt;/li&gt;&lt;li data-end="1185" data-section-id="1kq4wwb" data-start="1141"&gt;Material: Liga metálica de alta precisão&lt;/li&gt;&lt;li data-end="1248" data-section-id="1y4q4b5" data-start="1186"&gt;Aplicação: Manutenção e reparo do sistema de estabilização&lt;/li&gt;&lt;/ul&gt;&lt;p data-end="1345" data-start="1255"&gt;✅ Produto novo&lt;br data-end="1272" data-start="1269"&gt;
✅ Envio rápido para todo o Brasil&lt;br data-end="1308" data-start="1305"&gt;
✅ Nota fiscal&lt;br data-end="1324" data-start="1321"&gt;
✅ Garantia Mundrone&lt;/p&gt;</x:v>
      </x:c>
      <x:c r="S435" s="26" t="str">
        <x:v>Seu drone está com folga no gimbal, ruído ou limitação incorreta de movimento? Aqui na Mundrone você encontra peças de qualidade, com envio rápido e total segurança.
O rolamento limitador do gimbal para DJI Mini 3, Mini 3 Pro e Mini 4 Pro é um componente essencial responsável por controlar o limite de movimento dos eixos do gimbal, garantindo funcionamento suave, preciso e sem folgas.
Essa peça atua diretamente na estabilidade do sistema de câmera, evitando excessos de curso e contribuindo para o alinhamento correto durante o voo. Quando desgastado ou danificado, pode causar ruídos, travamentos ou perda de precisão na estabilização.
Fabricado com alta precisão e baixo atrito, proporciona durabilidade e desempenho confiável no conjunto do gimbal.
🔧 Especificações:
Compatibilidade: DJI Mini 3 / Mini 3 Pro / Mini 4 Pro
Tipo: Rolamento limitador do gimbal
Função: Controle de limite e suavidade de movimento dos eixos
Material: Liga metálica de alta precisão
Aplicação: Manutenção e reparo do sistema de estabilização
✅ Produto novo
✅ Envio rápido para todo o Brasil
✅ Nota fiscal
✅ Garantia Mundrone</x:v>
      </x:c>
      <x:c r="T435" s="26" t="str">
        <x:v>imagens/Linha_Mini/Mini_3/201_01.jpg</x:v>
      </x:c>
      <x:c r="U435" s="26" t="str">
        <x:v>imagens/Linha_Mini/Mini_3/201_02.jpg | imagens/Linha_Mini/Mini_3/201_03.jpg | imagens/Linha_Mini/Mini_3/201_04.jpg</x:v>
      </x:c>
      <x:c r="V435" s="26" t="str">
        <x:v>Mini 3</x:v>
      </x:c>
      <x:c r="W435" s="26" t="n">
        <x:v>34</x:v>
      </x:c>
      <x:c r="X435" s="26" t="str">
        <x:v>PRONTO</x:v>
      </x:c>
      <x:c r="Y435" s="26" t="str"/>
      <x:c r="Z435" s="16" t="str"/>
    </x:row>
    <x:row r="436">
      <x:c r="A436" s="24" t="str">
        <x:v>737</x:v>
      </x:c>
      <x:c r="B436" s="24" t="str">
        <x:v>737</x:v>
      </x:c>
      <x:c r="C436" s="26" t="str">
        <x:v>Sensor de Visão Mini 3</x:v>
      </x:c>
      <x:c r="D436" s="16" t="str">
        <x:v>Produto</x:v>
      </x:c>
      <x:c r="E436" s="16" t="str">
        <x:v>Ativo</x:v>
      </x:c>
      <x:c r="F436" s="16" t="str">
        <x:v>UN</x:v>
      </x:c>
      <x:c r="G436" s="22" t="n">
        <x:v>157.5</x:v>
      </x:c>
      <x:c r="H436" s="22" t="n">
        <x:v>49</x:v>
      </x:c>
      <x:c r="I436" s="22" t="n">
        <x:v>5</x:v>
      </x:c>
      <x:c r="J436" s="22" t="n">
        <x:v>5</x:v>
      </x:c>
      <x:c r="K436" s="24" t="str">
        <x:v>0789001047374</x:v>
      </x:c>
      <x:c r="L436" s="16" t="str">
        <x:v>DJI</x:v>
      </x:c>
      <x:c r="M436" s="16" t="str">
        <x:v>Mini 3</x:v>
      </x:c>
      <x:c r="N436" s="16" t="str">
        <x:v>Linha Mini</x:v>
      </x:c>
      <x:c r="O436" s="16" t="str">
        <x:v>DJI &gt; Linha Mini &gt; Mini 3</x:v>
      </x:c>
      <x:c r="P436" s="16" t="n">
        <x:v>13991474</x:v>
      </x:c>
      <x:c r="Q436" s="26" t="str">
        <x:v>Mini 3</x:v>
      </x:c>
      <x:c r="R436" s="26" t="str">
        <x:v>&lt;p&gt;Sensor de visão inferior&lt;/p&gt;&lt;p&gt;Compatível com Mini 3&lt;/p&gt;&lt;p&gt;Retirado de drone novo&lt;/p&gt;&lt;p&gt;Acompanha cabo flat&lt;/p&gt;&lt;p&gt;30 dias de garantia&lt;/p&gt;</x:v>
      </x:c>
      <x:c r="S436" s="26" t="str">
        <x:v>Sensor de visão inferior
Compatível com Mini 3
Retirado de drone novo
Acompanha cabo flat
30 dias de garantia</x:v>
      </x:c>
      <x:c r="T436" s="26" t="str">
        <x:v>imagens/Linha_Mini/Mini_3/737_01.png</x:v>
      </x:c>
      <x:c r="U436" s="26" t="str"/>
      <x:c r="V436" s="26" t="str">
        <x:v>Mini 3</x:v>
      </x:c>
      <x:c r="W436" s="26" t="n">
        <x:v>35</x:v>
      </x:c>
      <x:c r="X436" s="26" t="str">
        <x:v>PRONTO</x:v>
      </x:c>
      <x:c r="Y436" s="26" t="str"/>
      <x:c r="Z436" s="16" t="str"/>
    </x:row>
    <x:row r="437">
      <x:c r="A437" s="24" t="str">
        <x:v>261</x:v>
      </x:c>
      <x:c r="B437" s="24" t="str">
        <x:v>261</x:v>
      </x:c>
      <x:c r="C437" s="26" t="str">
        <x:v>Shell Botton Inferior Mini 3</x:v>
      </x:c>
      <x:c r="D437" s="16" t="str">
        <x:v>Produto</x:v>
      </x:c>
      <x:c r="E437" s="16" t="str">
        <x:v>Ativo</x:v>
      </x:c>
      <x:c r="F437" s="16" t="str">
        <x:v>UN</x:v>
      </x:c>
      <x:c r="G437" s="22" t="n">
        <x:v>106.87</x:v>
      </x:c>
      <x:c r="H437" s="22" t="n">
        <x:v>30</x:v>
      </x:c>
      <x:c r="I437" s="22" t="n">
        <x:v>3</x:v>
      </x:c>
      <x:c r="J437" s="22" t="n">
        <x:v>3</x:v>
      </x:c>
      <x:c r="K437" s="24" t="str">
        <x:v>0789001042614</x:v>
      </x:c>
      <x:c r="L437" s="16" t="str">
        <x:v>DJI</x:v>
      </x:c>
      <x:c r="M437" s="16" t="str">
        <x:v>Mini 3</x:v>
      </x:c>
      <x:c r="N437" s="16" t="str">
        <x:v>Linha Mini</x:v>
      </x:c>
      <x:c r="O437" s="16" t="str">
        <x:v>DJI &gt; Linha Mini &gt; Mini 3</x:v>
      </x:c>
      <x:c r="P437" s="16" t="n">
        <x:v>13991474</x:v>
      </x:c>
      <x:c r="Q437" s="26" t="str">
        <x:v>Mini 3</x:v>
      </x:c>
      <x:c r="R437" s="26" t="str">
        <x:v>&lt;p&gt;Olá, bem vindo ao anúncio da MUNDRONE,&lt;/p&gt;&lt;p&gt;Shell botton inferior para drone DJI Mini 3&lt;br&gt;
Produto novo e original&lt;/p&gt;</x:v>
      </x:c>
      <x:c r="S437" s="26" t="str">
        <x:v>Olá, bem vindo ao anúncio da MUNDRONE,
Shell botton inferior para drone DJI Mini 3
Produto novo e original</x:v>
      </x:c>
      <x:c r="T437" s="26" t="str">
        <x:v>imagens/Linha_Mini/Mini_3/261_01.jpg</x:v>
      </x:c>
      <x:c r="U437" s="26" t="str">
        <x:v>imagens/Linha_Mini/Mini_3/261_02.jpg</x:v>
      </x:c>
      <x:c r="V437" s="26" t="str">
        <x:v>Mini 3</x:v>
      </x:c>
      <x:c r="W437" s="26" t="n">
        <x:v>36</x:v>
      </x:c>
      <x:c r="X437" s="26" t="str">
        <x:v>PRONTO</x:v>
      </x:c>
      <x:c r="Y437" s="26" t="str"/>
      <x:c r="Z437" s="16" t="str"/>
    </x:row>
    <x:row r="438">
      <x:c r="A438" s="24" t="str">
        <x:v>1079</x:v>
      </x:c>
      <x:c r="B438" s="24" t="str">
        <x:v>1079</x:v>
      </x:c>
      <x:c r="C438" s="26" t="str">
        <x:v>Shell Carcaça da Bateria Dji Mini 3/ Mini 4</x:v>
      </x:c>
      <x:c r="D438" s="16" t="str">
        <x:v>Produto</x:v>
      </x:c>
      <x:c r="E438" s="16" t="str">
        <x:v>Ativo</x:v>
      </x:c>
      <x:c r="F438" s="16" t="str">
        <x:v>UN</x:v>
      </x:c>
      <x:c r="G438" s="22" t="n">
        <x:v>130</x:v>
      </x:c>
      <x:c r="H438" s="22"/>
      <x:c r="I438" s="22" t="n">
        <x:v>0</x:v>
      </x:c>
      <x:c r="J438" s="22" t="n">
        <x:v>0</x:v>
      </x:c>
      <x:c r="K438" s="24" t="str">
        <x:v>7894632410701</x:v>
      </x:c>
      <x:c r="L438" s="16" t="str">
        <x:v>Mundrone</x:v>
      </x:c>
      <x:c r="M438" s="16" t="str">
        <x:v>Mini 3</x:v>
      </x:c>
      <x:c r="N438" s="16" t="str">
        <x:v>Linha Mini</x:v>
      </x:c>
      <x:c r="O438" s="16" t="str">
        <x:v>DJI &gt; Linha Mini &gt; Mini 3</x:v>
      </x:c>
      <x:c r="P438" s="16" t="n">
        <x:v>13991474</x:v>
      </x:c>
      <x:c r="Q438" s="26" t="str">
        <x:v>Mini 3 | Mini 3 Pro | Mini 4 Pro</x:v>
      </x:c>
      <x:c r="R438" s="26" t="str">
        <x:v>&lt;p&gt;Produto Paralelo&lt;br&gt;
Apenas a carcaça&lt;/p&gt;&lt;p&gt;Produto para substituição utilizando as células de sua bateria&lt;/p&gt;&lt;p&gt;&amp;nbsp;&lt;/p&gt;&lt;p&gt;Não tem a escrita 249g&lt;/p&gt;&lt;p&gt;&amp;nbsp;&lt;/p&gt;&lt;p&gt;Compatível com os modelos&lt;/p&gt;&lt;p&gt;Mini 3&lt;/p&gt;&lt;p&gt;Mini 3 Pro&lt;/p&gt;&lt;p&gt;Mini 4 Pro&lt;/p&gt;&lt;p&gt;&amp;nbsp;&lt;/p&gt;</x:v>
      </x:c>
      <x:c r="S438" s="26" t="str">
        <x:v>Produto Paralelo
Apenas a carcaça
Produto para substituição utilizando as células de sua bateria
Não tem a escrita 249g
Compatível com os modelos
Mini 3
Mini 3 Pro
Mini 4 Pro</x:v>
      </x:c>
      <x:c r="T438" s="26" t="str">
        <x:v>imagens/Linha_Mini/Mini_3/1079_01.png</x:v>
      </x:c>
      <x:c r="U438" s="26" t="str">
        <x:v>imagens/Linha_Mini/Mini_3/1079_02.png | imagens/Linha_Mini/Mini_3/1079_03.png | imagens/Linha_Mini/Mini_3/1079_04.png</x:v>
      </x:c>
      <x:c r="V438" s="26" t="str">
        <x:v>Mini 3</x:v>
      </x:c>
      <x:c r="W438" s="26" t="n">
        <x:v>37</x:v>
      </x:c>
      <x:c r="X438" s="26" t="str">
        <x:v>PRONTO</x:v>
      </x:c>
      <x:c r="Y438" s="26" t="str">
        <x:v>Descrição recuperado da aba Catálogo pelo código 1079</x:v>
      </x:c>
      <x:c r="Z438" s="16" t="str"/>
    </x:row>
    <x:row r="439">
      <x:c r="A439" s="24" t="str">
        <x:v>249</x:v>
      </x:c>
      <x:c r="B439" s="24" t="str">
        <x:v>249</x:v>
      </x:c>
      <x:c r="C439" s="26" t="str">
        <x:v>Shell do Meio Middle Mini 3</x:v>
      </x:c>
      <x:c r="D439" s="16" t="str">
        <x:v>Produto</x:v>
      </x:c>
      <x:c r="E439" s="16" t="str">
        <x:v>Ativo</x:v>
      </x:c>
      <x:c r="F439" s="16" t="str">
        <x:v>UN</x:v>
      </x:c>
      <x:c r="G439" s="22" t="n">
        <x:v>199.55</x:v>
      </x:c>
      <x:c r="H439" s="22" t="n">
        <x:v>69</x:v>
      </x:c>
      <x:c r="I439" s="22" t="n">
        <x:v>3</x:v>
      </x:c>
      <x:c r="J439" s="22" t="n">
        <x:v>3</x:v>
      </x:c>
      <x:c r="K439" s="24" t="str">
        <x:v>0789001042492</x:v>
      </x:c>
      <x:c r="L439" s="16" t="str">
        <x:v>DJI</x:v>
      </x:c>
      <x:c r="M439" s="16" t="str">
        <x:v>Mini 3</x:v>
      </x:c>
      <x:c r="N439" s="16" t="str">
        <x:v>Linha Mini</x:v>
      </x:c>
      <x:c r="O439" s="16" t="str">
        <x:v>DJI &gt; Linha Mini &gt; Mini 3</x:v>
      </x:c>
      <x:c r="P439" s="16" t="n">
        <x:v>13991474</x:v>
      </x:c>
      <x:c r="Q439" s="26" t="str">
        <x:v>Mini 3 | Mini 3 Pro</x:v>
      </x:c>
      <x:c r="R439" s="26" t="str">
        <x:v>&lt;p&gt;Olá, bem vindo ao anúncio MUNDRONE,&lt;/p&gt;&lt;p&gt;Shell do meio para Mini 3 Standard&lt;br&gt;
Novo&lt;br&gt;
Original&lt;/p&gt;&lt;p&gt;NÃO SERVE PARA O MINI 3 PRO&lt;/p&gt;</x:v>
      </x:c>
      <x:c r="S439" s="26" t="str">
        <x:v>Olá, bem vindo ao anúncio MUNDRONE,
Shell do meio para Mini 3 Standard
Novo
Original
NÃO SERVE PARA O MINI 3 PRO</x:v>
      </x:c>
      <x:c r="T439" s="26" t="str">
        <x:v>imagens/Linha_Mini/Mini_3/249_01.jpg</x:v>
      </x:c>
      <x:c r="U439" s="26" t="str">
        <x:v>imagens/Linha_Mini/Mini_3/249_02.jpg | imagens/Linha_Mini/Mini_3/249_03.jpg | imagens/Linha_Mini/Mini_3/249_04.jpg</x:v>
      </x:c>
      <x:c r="V439" s="26" t="str">
        <x:v>Mini 3</x:v>
      </x:c>
      <x:c r="W439" s="26" t="n">
        <x:v>38</x:v>
      </x:c>
      <x:c r="X439" s="26" t="str">
        <x:v>PRONTO</x:v>
      </x:c>
      <x:c r="Y439" s="26" t="str"/>
      <x:c r="Z439" s="16" t="str"/>
    </x:row>
    <x:row r="440">
      <x:c r="A440" s="24" t="str">
        <x:v>415</x:v>
      </x:c>
      <x:c r="B440" s="24" t="str">
        <x:v>415</x:v>
      </x:c>
      <x:c r="C440" s="26" t="str">
        <x:v>Shell Superior Upper Mini 3</x:v>
      </x:c>
      <x:c r="D440" s="16" t="str">
        <x:v>Produto</x:v>
      </x:c>
      <x:c r="E440" s="16" t="str">
        <x:v>Ativo</x:v>
      </x:c>
      <x:c r="F440" s="16" t="str">
        <x:v>UN</x:v>
      </x:c>
      <x:c r="G440" s="22" t="n">
        <x:v>199</x:v>
      </x:c>
      <x:c r="H440" s="22" t="n">
        <x:v>50</x:v>
      </x:c>
      <x:c r="I440" s="22" t="n">
        <x:v>6</x:v>
      </x:c>
      <x:c r="J440" s="22" t="n">
        <x:v>6</x:v>
      </x:c>
      <x:c r="K440" s="24" t="str">
        <x:v>0789001044151</x:v>
      </x:c>
      <x:c r="L440" s="16" t="str">
        <x:v>DJI</x:v>
      </x:c>
      <x:c r="M440" s="16" t="str">
        <x:v>Mini 3</x:v>
      </x:c>
      <x:c r="N440" s="16" t="str">
        <x:v>Linha Mini</x:v>
      </x:c>
      <x:c r="O440" s="16" t="str">
        <x:v>DJI &gt; Linha Mini &gt; Mini 3</x:v>
      </x:c>
      <x:c r="P440" s="16" t="n">
        <x:v>13991474</x:v>
      </x:c>
      <x:c r="Q440" s="26" t="str">
        <x:v>Mini 3 | Mini 3 Pro</x:v>
      </x:c>
      <x:c r="R440" s="26" t="str">
        <x:v>&lt;p&gt;Olá, bem vindo ao anúncio da MUNDRONE,&lt;/p&gt;&lt;p&gt;Shell Upper para Mini 3&lt;br&gt;
Novo&lt;br&gt;
Original&lt;br&gt;
NÃO SERVE PARA O MINI 3 PRO&lt;/p&gt;</x:v>
      </x:c>
      <x:c r="S440" s="26" t="str">
        <x:v>Olá, bem vindo ao anúncio da MUNDRONE,
Shell Upper para Mini 3
Novo
Original
NÃO SERVE PARA O MINI 3 PRO</x:v>
      </x:c>
      <x:c r="T440" s="26" t="str">
        <x:v>imagens/Linha_Mini/Mini_3/415_01.jpg</x:v>
      </x:c>
      <x:c r="U440" s="26" t="str">
        <x:v>imagens/Linha_Mini/Mini_3/415_02.jpg | imagens/Linha_Mini/Mini_3/415_03.jpg | imagens/Linha_Mini/Mini_3/415_04.jpg</x:v>
      </x:c>
      <x:c r="V440" s="26" t="str">
        <x:v>Mini 3</x:v>
      </x:c>
      <x:c r="W440" s="26" t="n">
        <x:v>39</x:v>
      </x:c>
      <x:c r="X440" s="26" t="str">
        <x:v>PRONTO</x:v>
      </x:c>
      <x:c r="Y440" s="26" t="str"/>
      <x:c r="Z440" s="16" t="str"/>
    </x:row>
    <x:row r="441">
      <x:c r="A441" s="24" t="str">
        <x:v>105</x:v>
      </x:c>
      <x:c r="B441" s="24" t="str">
        <x:v>105</x:v>
      </x:c>
      <x:c r="C441" s="26" t="str">
        <x:v>Tampa do Braço Roll Mini 3 / Mini 4 Pro</x:v>
      </x:c>
      <x:c r="D441" s="16" t="str">
        <x:v>Produto</x:v>
      </x:c>
      <x:c r="E441" s="16" t="str">
        <x:v>Ativo</x:v>
      </x:c>
      <x:c r="F441" s="16" t="str">
        <x:v>UN</x:v>
      </x:c>
      <x:c r="G441" s="22" t="n">
        <x:v>55</x:v>
      </x:c>
      <x:c r="H441" s="22"/>
      <x:c r="I441" s="22" t="n">
        <x:v>0</x:v>
      </x:c>
      <x:c r="J441" s="22" t="n">
        <x:v>0</x:v>
      </x:c>
      <x:c r="K441" s="24" t="str">
        <x:v>0078900101059</x:v>
      </x:c>
      <x:c r="L441" s="16" t="str">
        <x:v>DJI</x:v>
      </x:c>
      <x:c r="M441" s="16" t="str">
        <x:v>Mini 3</x:v>
      </x:c>
      <x:c r="N441" s="16" t="str">
        <x:v>Linha Mini</x:v>
      </x:c>
      <x:c r="O441" s="16" t="str">
        <x:v>DJI &gt; Linha Mini &gt; Mini 3</x:v>
      </x:c>
      <x:c r="P441" s="16" t="n">
        <x:v>13991474</x:v>
      </x:c>
      <x:c r="Q441" s="26" t="str">
        <x:v>Mini 3 | Mini 4 Pro</x:v>
      </x:c>
      <x:c r="R441" s="26" t="str">
        <x:v>&lt;p data-end="288" data-start="147"&gt;Seu drone precisa de reposição estrutural ou estética? Aqui na Mundrone você encontra peças de qualidade, com envio rápido e total segurança.&lt;/p&gt;&lt;p data-end="490" data-start="290"&gt;A &lt;strong data-end="344" data-start="292"&gt;tampa do braço roll para DJI Mini 3 e Mini 4 Pro&lt;/strong&gt; é ideal para substituir peças danificadas ou desgastadas, garantindo proteção dos componentes internos e mantendo o acabamento original do drone.&lt;/p&gt;&lt;p data-end="514" data-start="492"&gt;🔧 &lt;strong data-end="514" data-start="495"&gt;Especificações:&lt;/strong&gt;&lt;/p&gt;&lt;ul data-end="690" data-start="515"&gt;&lt;li data-end="559" data-section-id="s21g1j" data-start="515"&gt;Compatibilidade: DJI Mini 3 / Mini 4 Pro&lt;/li&gt;&lt;li data-end="609" data-section-id="1p8k3k5" data-start="560"&gt;Função: Proteção e acabamento do braço (roll)&lt;/li&gt;&lt;li data-end="641" data-section-id="16oph12" data-start="610"&gt;Material: Resistente e leve&lt;/li&gt;&lt;li data-end="690" data-section-id="1f1a53f" data-start="642"&gt;Aplicação: Reposição e manutenção estrutural&lt;/li&gt;&lt;/ul&gt;&lt;p data-end="782" data-start="692"&gt;✅ Produto novo&lt;br data-end="709" data-start="706"&gt;
✅ Envio rápido para todo o Brasil&lt;br data-end="745" data-start="742"&gt;
✅ Nota fiscal&lt;br data-end="761" data-start="758"&gt;
✅ Garantia Mundrone&lt;/p&gt;</x:v>
      </x:c>
      <x:c r="S441" s="26" t="str">
        <x:v>Seu drone precisa de reposição estrutural ou estética? Aqui na Mundrone você encontra peças de qualidade, com envio rápido e total segurança.
A tampa do braço roll para DJI Mini 3 e Mini 4 Pro é ideal para substituir peças danificadas ou desgastadas, garantindo proteção dos componentes internos e mantendo o acabamento original do drone.
🔧 Especificações:
Compatibilidade: DJI Mini 3 / Mini 4 Pro
Função: Proteção e acabamento do braço (roll)
Material: Resistente e leve
Aplicação: Reposição e manutenção estrutural
✅ Produto novo
✅ Envio rápido para todo o Brasil
✅ Nota fiscal
✅ Garantia Mundrone</x:v>
      </x:c>
      <x:c r="T441" s="26" t="str">
        <x:v>imagens/Linha_Mini/Mini_3/105_01.jpg</x:v>
      </x:c>
      <x:c r="U441" s="26" t="str">
        <x:v>imagens/Linha_Mini/Mini_3/105_02.jpg | imagens/Linha_Mini/Mini_3/105_03.jpg</x:v>
      </x:c>
      <x:c r="V441" s="26" t="str">
        <x:v>Mini 3</x:v>
      </x:c>
      <x:c r="W441" s="26" t="n">
        <x:v>40</x:v>
      </x:c>
      <x:c r="X441" s="26" t="str">
        <x:v>PRONTO</x:v>
      </x:c>
      <x:c r="Y441" s="26" t="str"/>
      <x:c r="Z441" s="16" t="str"/>
    </x:row>
    <x:row r="442">
      <x:c r="A442" s="24" t="str">
        <x:v>365</x:v>
      </x:c>
      <x:c r="B442" s="24" t="str">
        <x:v>365</x:v>
      </x:c>
      <x:c r="C442" s="26" t="str">
        <x:v>Tampa Lateral do Shell Mini 3 Par</x:v>
      </x:c>
      <x:c r="D442" s="16" t="str">
        <x:v>Produto</x:v>
      </x:c>
      <x:c r="E442" s="16" t="str">
        <x:v>Ativo</x:v>
      </x:c>
      <x:c r="F442" s="16" t="str">
        <x:v>UN</x:v>
      </x:c>
      <x:c r="G442" s="22" t="n">
        <x:v>85</x:v>
      </x:c>
      <x:c r="H442" s="22" t="n">
        <x:v>20</x:v>
      </x:c>
      <x:c r="I442" s="22" t="n">
        <x:v>0</x:v>
      </x:c>
      <x:c r="J442" s="22" t="n">
        <x:v>0</x:v>
      </x:c>
      <x:c r="K442" s="24" t="str">
        <x:v>0789001043659</x:v>
      </x:c>
      <x:c r="L442" s="16" t="str">
        <x:v>DJI</x:v>
      </x:c>
      <x:c r="M442" s="16" t="str">
        <x:v>Mini 3</x:v>
      </x:c>
      <x:c r="N442" s="16" t="str">
        <x:v>Linha Mini</x:v>
      </x:c>
      <x:c r="O442" s="16" t="str">
        <x:v>DJI &gt; Linha Mini &gt; Mini 3</x:v>
      </x:c>
      <x:c r="P442" s="16" t="n">
        <x:v>13991474</x:v>
      </x:c>
      <x:c r="Q442" s="26" t="str">
        <x:v>Mini 3 | Mini 3 Pro</x:v>
      </x:c>
      <x:c r="R442" s="26" t="str">
        <x:v>&lt;p&gt;Olá, bem vindo ao anúncio da MUNDRONE,&lt;/p&gt;&lt;p&gt;Tampa cover lateral para o DJI Mini 3&lt;br&gt;
Valor unitário&lt;br&gt;
O lado deve ser selecionado próximo ao botão COMPRAR&lt;br&gt;
Para identificar o lado, visualize a terceira foto do anúncio&lt;/p&gt;&lt;p&gt;NÃO SERVE PARA O MINI 3 PRO APENAS PARA O MINI 3&lt;/p&gt;</x:v>
      </x:c>
      <x:c r="S442" s="26" t="str">
        <x:v>Olá, bem vindo ao anúncio da MUNDRONE,
Tampa cover lateral para o DJI Mini 3
Valor unitário
O lado deve ser selecionado próximo ao botão COMPRAR
Para identificar o lado, visualize a terceira foto do anúncio
NÃO SERVE PARA O MINI 3 PRO APENAS PARA O MINI 3</x:v>
      </x:c>
      <x:c r="T442" s="26" t="str">
        <x:v>imagens/Linha_Mini/Mini_3/365_01.png</x:v>
      </x:c>
      <x:c r="U442" s="26" t="str"/>
      <x:c r="V442" s="26" t="str">
        <x:v>Mini 3</x:v>
      </x:c>
      <x:c r="W442" s="26" t="n">
        <x:v>41</x:v>
      </x:c>
      <x:c r="X442" s="26" t="str">
        <x:v>PRONTO</x:v>
      </x:c>
      <x:c r="Y442" s="26" t="str"/>
      <x:c r="Z442" s="16" t="str"/>
    </x:row>
    <x:row r="443">
      <x:c r="A443" s="24" t="str">
        <x:v>589</x:v>
      </x:c>
      <x:c r="B443" s="24" t="str">
        <x:v>589</x:v>
      </x:c>
      <x:c r="C443" s="26" t="str">
        <x:v>Braço Completo Mini 3 Dianteiro Direito</x:v>
      </x:c>
      <x:c r="D443" s="16" t="str">
        <x:v>Produto</x:v>
      </x:c>
      <x:c r="E443" s="16" t="str">
        <x:v>Ativo</x:v>
      </x:c>
      <x:c r="F443" s="16" t="str">
        <x:v>UN</x:v>
      </x:c>
      <x:c r="G443" s="22" t="n">
        <x:v>380</x:v>
      </x:c>
      <x:c r="H443" s="22" t="n">
        <x:v>122</x:v>
      </x:c>
      <x:c r="I443" s="22" t="n">
        <x:v>2</x:v>
      </x:c>
      <x:c r="J443" s="22" t="n">
        <x:v>2</x:v>
      </x:c>
      <x:c r="K443" s="24" t="str">
        <x:v>0789001043192</x:v>
      </x:c>
      <x:c r="L443" s="16" t="str">
        <x:v>DJI</x:v>
      </x:c>
      <x:c r="M443" s="16" t="str">
        <x:v>Mini 3</x:v>
      </x:c>
      <x:c r="N443" s="16" t="str">
        <x:v>Linha Mini</x:v>
      </x:c>
      <x:c r="O443" s="16" t="str">
        <x:v>DJI &gt; Linha Mini &gt; Mini 3</x:v>
      </x:c>
      <x:c r="P443" s="16" t="n">
        <x:v>13991474</x:v>
      </x:c>
      <x:c r="Q443" s="26" t="str">
        <x:v>Mini 3</x:v>
      </x:c>
      <x:c r="R443" s="26" t="str"/>
      <x:c r="S443" s="26" t="str"/>
      <x:c r="T443" s="26" t="str"/>
      <x:c r="U443" s="26" t="str"/>
      <x:c r="V443" s="26" t="str">
        <x:v>Mini 3</x:v>
      </x:c>
      <x:c r="W443" s="26" t="n">
        <x:v>42</x:v>
      </x:c>
      <x:c r="X443" s="26" t="str">
        <x:v>PRONTO</x:v>
      </x:c>
      <x:c r="Y443" s="26" t="str"/>
      <x:c r="Z443" s="16" t="str"/>
    </x:row>
    <x:row r="444">
      <x:c r="A444" s="24" t="str">
        <x:v>593</x:v>
      </x:c>
      <x:c r="B444" s="24" t="str">
        <x:v>593-MINI3-DE</x:v>
      </x:c>
      <x:c r="C444" s="26" t="str">
        <x:v>Braço Completo Mini 3 Dianteiro Esquerdo</x:v>
      </x:c>
      <x:c r="D444" s="16" t="str">
        <x:v>Produto</x:v>
      </x:c>
      <x:c r="E444" s="16" t="str">
        <x:v>Ativo</x:v>
      </x:c>
      <x:c r="F444" s="16" t="str">
        <x:v>UN</x:v>
      </x:c>
      <x:c r="G444" s="22" t="n">
        <x:v>380</x:v>
      </x:c>
      <x:c r="H444" s="22" t="n">
        <x:v>122</x:v>
      </x:c>
      <x:c r="I444" s="22" t="n">
        <x:v>1</x:v>
      </x:c>
      <x:c r="J444" s="22" t="n">
        <x:v>1</x:v>
      </x:c>
      <x:c r="K444" s="24" t="str">
        <x:v>0789001043192</x:v>
      </x:c>
      <x:c r="L444" s="16" t="str">
        <x:v>DJI</x:v>
      </x:c>
      <x:c r="M444" s="16" t="str">
        <x:v>Mini 3</x:v>
      </x:c>
      <x:c r="N444" s="16" t="str">
        <x:v>Linha Mini</x:v>
      </x:c>
      <x:c r="O444" s="16" t="str">
        <x:v>DJI &gt; Linha Mini &gt; Mini 3</x:v>
      </x:c>
      <x:c r="P444" s="16" t="n">
        <x:v>13991474</x:v>
      </x:c>
      <x:c r="Q444" s="26" t="str">
        <x:v>Mini 3</x:v>
      </x:c>
      <x:c r="R444" s="26" t="str"/>
      <x:c r="S444" s="26" t="str"/>
      <x:c r="T444" s="26" t="str"/>
      <x:c r="U444" s="26" t="str"/>
      <x:c r="V444" s="26" t="str">
        <x:v>Mini 3</x:v>
      </x:c>
      <x:c r="W444" s="26" t="n">
        <x:v>43</x:v>
      </x:c>
      <x:c r="X444" s="26" t="str">
        <x:v>PRONTO</x:v>
      </x:c>
      <x:c r="Y444" s="26" t="str">
        <x:v>Código duplicado 593 corrigido para 593-MINI3-DE</x:v>
      </x:c>
      <x:c r="Z444" s="16" t="str"/>
    </x:row>
    <x:row r="445">
      <x:c r="A445" s="24" t="str">
        <x:v>31231</x:v>
      </x:c>
      <x:c r="B445" s="24" t="str">
        <x:v>31231</x:v>
      </x:c>
      <x:c r="C445" s="26" t="str">
        <x:v>Braço Completo Mini 3 Traseiro Direito</x:v>
      </x:c>
      <x:c r="D445" s="16" t="str">
        <x:v>Produto</x:v>
      </x:c>
      <x:c r="E445" s="16" t="str">
        <x:v>Ativo</x:v>
      </x:c>
      <x:c r="F445" s="16" t="str">
        <x:v>UN</x:v>
      </x:c>
      <x:c r="G445" s="22" t="n">
        <x:v>380</x:v>
      </x:c>
      <x:c r="H445" s="22" t="n">
        <x:v>122</x:v>
      </x:c>
      <x:c r="I445" s="22" t="n">
        <x:v>2</x:v>
      </x:c>
      <x:c r="J445" s="22" t="n">
        <x:v>2</x:v>
      </x:c>
      <x:c r="K445" s="24" t="str">
        <x:v>0789001043192</x:v>
      </x:c>
      <x:c r="L445" s="16" t="str">
        <x:v>DJI</x:v>
      </x:c>
      <x:c r="M445" s="16" t="str">
        <x:v>Mini 3</x:v>
      </x:c>
      <x:c r="N445" s="16" t="str">
        <x:v>Linha Mini</x:v>
      </x:c>
      <x:c r="O445" s="16" t="str">
        <x:v>DJI &gt; Linha Mini &gt; Mini 3</x:v>
      </x:c>
      <x:c r="P445" s="16" t="n">
        <x:v>13991474</x:v>
      </x:c>
      <x:c r="Q445" s="26" t="str">
        <x:v>Mini 3</x:v>
      </x:c>
      <x:c r="R445" s="26" t="str"/>
      <x:c r="S445" s="26" t="str"/>
      <x:c r="T445" s="26" t="str"/>
      <x:c r="U445" s="26" t="str"/>
      <x:c r="V445" s="26" t="str">
        <x:v>Mini 3</x:v>
      </x:c>
      <x:c r="W445" s="26" t="n">
        <x:v>44</x:v>
      </x:c>
      <x:c r="X445" s="26" t="str">
        <x:v>PRONTO</x:v>
      </x:c>
      <x:c r="Y445" s="26" t="str"/>
      <x:c r="Z445" s="16" t="str"/>
    </x:row>
    <x:row r="446">
      <x:c r="A446" s="24" t="str">
        <x:v>21123</x:v>
      </x:c>
      <x:c r="B446" s="24" t="str">
        <x:v>21123</x:v>
      </x:c>
      <x:c r="C446" s="26" t="str">
        <x:v>Braço Completo Mini 3 Traseiro Esquerdo</x:v>
      </x:c>
      <x:c r="D446" s="16" t="str">
        <x:v>Produto</x:v>
      </x:c>
      <x:c r="E446" s="16" t="str">
        <x:v>Ativo</x:v>
      </x:c>
      <x:c r="F446" s="16" t="str">
        <x:v>UN</x:v>
      </x:c>
      <x:c r="G446" s="22" t="n">
        <x:v>380</x:v>
      </x:c>
      <x:c r="H446" s="22" t="n">
        <x:v>122</x:v>
      </x:c>
      <x:c r="I446" s="22" t="n">
        <x:v>1</x:v>
      </x:c>
      <x:c r="J446" s="22" t="n">
        <x:v>1</x:v>
      </x:c>
      <x:c r="K446" s="24" t="str">
        <x:v>0789001043192</x:v>
      </x:c>
      <x:c r="L446" s="16" t="str">
        <x:v>DJI</x:v>
      </x:c>
      <x:c r="M446" s="16" t="str">
        <x:v>Mini 3</x:v>
      </x:c>
      <x:c r="N446" s="16" t="str">
        <x:v>Linha Mini</x:v>
      </x:c>
      <x:c r="O446" s="16" t="str">
        <x:v>DJI &gt; Linha Mini &gt; Mini 3</x:v>
      </x:c>
      <x:c r="P446" s="16" t="n">
        <x:v>13991474</x:v>
      </x:c>
      <x:c r="Q446" s="26" t="str">
        <x:v>Mini 3</x:v>
      </x:c>
      <x:c r="R446" s="26" t="str"/>
      <x:c r="S446" s="26" t="str"/>
      <x:c r="T446" s="26" t="str"/>
      <x:c r="U446" s="26" t="str"/>
      <x:c r="V446" s="26" t="str">
        <x:v>Mini 3</x:v>
      </x:c>
      <x:c r="W446" s="26" t="n">
        <x:v>45</x:v>
      </x:c>
      <x:c r="X446" s="26" t="str">
        <x:v>PRONTO</x:v>
      </x:c>
      <x:c r="Y446" s="26" t="str"/>
      <x:c r="Z446" s="16" t="str"/>
    </x:row>
    <x:row r="447">
      <x:c r="A447" s="24" t="str">
        <x:v>12313</x:v>
      </x:c>
      <x:c r="B447" s="24" t="str">
        <x:v>12313</x:v>
      </x:c>
      <x:c r="C447" s="26" t="str">
        <x:v>Controle Dji Rc Com Tela Rm330 Original Novo Sem Caixa</x:v>
      </x:c>
      <x:c r="D447" s="16" t="str">
        <x:v>Produto</x:v>
      </x:c>
      <x:c r="E447" s="16" t="str">
        <x:v>Ativo</x:v>
      </x:c>
      <x:c r="F447" s="16" t="str">
        <x:v>UN</x:v>
      </x:c>
      <x:c r="G447" s="22" t="n">
        <x:v>1199</x:v>
      </x:c>
      <x:c r="H447" s="22" t="n">
        <x:v>499</x:v>
      </x:c>
      <x:c r="I447" s="22" t="n">
        <x:v>3</x:v>
      </x:c>
      <x:c r="J447" s="22" t="n">
        <x:v>3</x:v>
      </x:c>
      <x:c r="K447" s="24" t="str">
        <x:v>6941565933911</x:v>
      </x:c>
      <x:c r="L447" s="16" t="str">
        <x:v>DJI</x:v>
      </x:c>
      <x:c r="M447" s="16" t="str">
        <x:v>Mini 3</x:v>
      </x:c>
      <x:c r="N447" s="16" t="str">
        <x:v>Linha Mini</x:v>
      </x:c>
      <x:c r="O447" s="16" t="str">
        <x:v>DJI &gt; Linha Mini &gt; Mini 3</x:v>
      </x:c>
      <x:c r="P447" s="16" t="n">
        <x:v>13991474</x:v>
      </x:c>
      <x:c r="Q447" s="26" t="str">
        <x:v>Mini 3</x:v>
      </x:c>
      <x:c r="R447" s="26" t="str"/>
      <x:c r="S447" s="26" t="str"/>
      <x:c r="T447" s="26" t="str"/>
      <x:c r="U447" s="26" t="str"/>
      <x:c r="V447" s="26" t="str">
        <x:v>Mini 3</x:v>
      </x:c>
      <x:c r="W447" s="26" t="n">
        <x:v>46</x:v>
      </x:c>
      <x:c r="X447" s="26" t="str">
        <x:v>PRONTO</x:v>
      </x:c>
      <x:c r="Y447" s="26" t="str"/>
      <x:c r="Z447" s="16" t="str"/>
    </x:row>
    <x:row r="448">
      <x:c r="A448" s="24" t="str">
        <x:v>313</x:v>
      </x:c>
      <x:c r="B448" s="24" t="str">
        <x:v>313</x:v>
      </x:c>
      <x:c r="C448" s="26" t="str">
        <x:v>Braço Completo Mini 3 Pro</x:v>
      </x:c>
      <x:c r="D448" s="16" t="str">
        <x:v>Produto</x:v>
      </x:c>
      <x:c r="E448" s="16" t="str">
        <x:v>Ativo</x:v>
      </x:c>
      <x:c r="F448" s="16" t="str">
        <x:v>UN</x:v>
      </x:c>
      <x:c r="G448" s="22" t="n">
        <x:v>298</x:v>
      </x:c>
      <x:c r="H448" s="22"/>
      <x:c r="I448" s="22" t="n">
        <x:v>0</x:v>
      </x:c>
      <x:c r="J448" s="22" t="n">
        <x:v>0</x:v>
      </x:c>
      <x:c r="K448" s="24" t="str">
        <x:v>0789001043130</x:v>
      </x:c>
      <x:c r="L448" s="16" t="str">
        <x:v>DJI</x:v>
      </x:c>
      <x:c r="M448" s="16" t="str">
        <x:v>Mini 3 Pro</x:v>
      </x:c>
      <x:c r="N448" s="16" t="str">
        <x:v>Linha Mini</x:v>
      </x:c>
      <x:c r="O448" s="16" t="str">
        <x:v>DJI &gt; Linha Mini &gt; Mini 3 Pro</x:v>
      </x:c>
      <x:c r="P448" s="16" t="n">
        <x:v>13991475</x:v>
      </x:c>
      <x:c r="Q448" s="26" t="str">
        <x:v>Mini 3 Pro</x:v>
      </x:c>
      <x:c r="R448" s="26" t="str">
        <x:v>&lt;p&gt;Olá, bem vindo ao anúncio da MUNDRONE,&lt;br&gt;
Braço para drone DJI Mini 3 Pro&lt;br&gt;
Produto novo e original DJI&lt;/p&gt;&lt;p&gt;O LADO DEVE SER SELECIONADO PRÓXIMO AO BOTÃO COMPRAR&lt;/p&gt;&lt;p&gt;NA SEGUNDA FOTO É POSSÍVEL IDENTIFICAR QUAL LADO PRECISA (FOTO ILUSTRATIVA)&lt;/p&gt;</x:v>
      </x:c>
      <x:c r="S448" s="26" t="str">
        <x:v>Olá, bem vindo ao anúncio da MUNDRONE,
Braço para drone DJI Mini 3 Pro
Produto novo e original DJI
O LADO DEVE SER SELECIONADO PRÓXIMO AO BOTÃO COMPRAR
NA SEGUNDA FOTO É POSSÍVEL IDENTIFICAR QUAL LADO PRECISA (FOTO ILUSTRATIVA)</x:v>
      </x:c>
      <x:c r="T448" s="26" t="str">
        <x:v>imagens/Linha_Mini/Mini_3_Pro/313_01.jpg</x:v>
      </x:c>
      <x:c r="U448" s="26" t="str">
        <x:v>imagens/Linha_Mini/Mini_3_Pro/313_02.jpg</x:v>
      </x:c>
      <x:c r="V448" s="26" t="str">
        <x:v>Mini 3 Pro</x:v>
      </x:c>
      <x:c r="W448" s="26" t="n">
        <x:v>2</x:v>
      </x:c>
      <x:c r="X448" s="26" t="str">
        <x:v>PRONTO</x:v>
      </x:c>
      <x:c r="Y448" s="26" t="str"/>
      <x:c r="Z448" s="16" t="str"/>
    </x:row>
    <x:row r="449">
      <x:c r="A449" s="24" t="str">
        <x:v>125</x:v>
      </x:c>
      <x:c r="B449" s="24" t="str">
        <x:v>125</x:v>
      </x:c>
      <x:c r="C449" s="26" t="str">
        <x:v>Braço Roll Mini 3 Pro Sem Motor</x:v>
      </x:c>
      <x:c r="D449" s="16" t="str">
        <x:v>Produto</x:v>
      </x:c>
      <x:c r="E449" s="16" t="str">
        <x:v>Ativo</x:v>
      </x:c>
      <x:c r="F449" s="16" t="str">
        <x:v>UN</x:v>
      </x:c>
      <x:c r="G449" s="22" t="n">
        <x:v>187.4</x:v>
      </x:c>
      <x:c r="H449" s="22"/>
      <x:c r="I449" s="22" t="n">
        <x:v>0</x:v>
      </x:c>
      <x:c r="J449" s="22" t="n">
        <x:v>0</x:v>
      </x:c>
      <x:c r="K449" s="24" t="str">
        <x:v>0078900101257</x:v>
      </x:c>
      <x:c r="L449" s="16" t="str">
        <x:v>DJI</x:v>
      </x:c>
      <x:c r="M449" s="16" t="str">
        <x:v>Mini 3 Pro</x:v>
      </x:c>
      <x:c r="N449" s="16" t="str">
        <x:v>Linha Mini</x:v>
      </x:c>
      <x:c r="O449" s="16" t="str">
        <x:v>DJI &gt; Linha Mini &gt; Mini 3 Pro</x:v>
      </x:c>
      <x:c r="P449" s="16" t="n">
        <x:v>13991475</x:v>
      </x:c>
      <x:c r="Q449" s="26" t="str">
        <x:v>Mini 3 Pro</x:v>
      </x:c>
      <x:c r="R449" s="26" t="str">
        <x:v>&lt;p data-end="270" data-start="141"&gt;Seu drone precisa de reposição estrutural? Aqui na Mundrone você encontra peças de qualidade, com envio rápido e total segurança.&lt;/p&gt;&lt;p data-end="471" data-start="272"&gt;O &lt;strong data-end="320" data-start="274"&gt;braço roll para DJI Mini 3 Pro (sem motor)&lt;/strong&gt; é ideal para substituir estruturas danificadas, garantindo o correto alinhamento e funcionamento do drone, mantendo a estabilidade e segurança no voo.&lt;/p&gt;&lt;p data-end="495" data-start="473"&gt;🔧 &lt;strong data-end="495" data-start="476"&gt;Especificações:&lt;/strong&gt;&lt;/p&gt;&lt;ul data-end="712" data-start="496"&gt;&lt;li data-end="531" data-section-id="15sozov" data-start="496"&gt;Compatibilidade: DJI Mini 3 Pro&lt;/li&gt;&lt;li data-end="564" data-section-id="19d2ex1" data-start="532"&gt;Tipo: Braço roll (sem motor)&lt;/li&gt;&lt;li data-end="621" data-section-id="1qx0a3c" data-start="565"&gt;Função: Estrutura e sustentação do conjunto do drone&lt;/li&gt;&lt;li data-end="663" data-section-id="1m7789f" data-start="622"&gt;Material: Alta resistência e precisão&lt;/li&gt;&lt;li data-end="712" data-section-id="1f1a53f" data-start="664"&gt;Aplicação: Reposição e manutenção estrutural&lt;/li&gt;&lt;/ul&gt;&lt;p data-end="804" data-start="714"&gt;✅ Produto novo&lt;br data-end="731" data-start="728"&gt;
✅ Envio rápido para todo o Brasil&lt;br data-end="767" data-start="764"&gt;
✅ Nota fiscal&lt;br data-end="783" data-start="780"&gt;
✅ Garantia Mundrone&lt;/p&gt;&lt;p data-end="937" data-start="806"&gt;⚠️ &lt;strong data-end="824" data-start="809"&gt;Importante:&lt;/strong&gt;&lt;br data-end="827" data-start="824"&gt;
Recomendamos que a instalação seja realizada por um profissional qualificado para evitar danos ao equipamento.&lt;/p&gt;</x:v>
      </x:c>
      <x:c r="S449" s="26" t="str">
        <x:v>Seu drone precisa de reposição estrutural? Aqui na Mundrone você encontra peças de qualidade, com envio rápido e total segurança.
O braço roll para DJI Mini 3 Pro (sem motor) é ideal para substituir estruturas danificadas, garantindo o correto alinhamento e funcionamento do drone, mantendo a estabilidade e segurança no voo.
🔧 Especificações:
Compatibilidade: DJI Mini 3 Pro
Tipo: Braço roll (sem motor)
Função: Estrutura e sustentação do conjunto do drone
Material: Alta resistência e precisão
Aplicação: Reposição e manutenção estrutural
✅ Produto novo
✅ Envio rápido para todo o Brasil
✅ Nota fiscal
✅ Garantia Mundrone
⚠️ Importante:
Recomendamos que a instalação seja realizada por um profissional qualificado para evitar danos ao equipamento.</x:v>
      </x:c>
      <x:c r="T449" s="26" t="str">
        <x:v>imagens/Linha_Mini/Mini_3_Pro/125_01.jpg</x:v>
      </x:c>
      <x:c r="U449" s="26" t="str">
        <x:v>imagens/Linha_Mini/Mini_3_Pro/125_02.jpg | imagens/Linha_Mini/Mini_3_Pro/125_03.jpg</x:v>
      </x:c>
      <x:c r="V449" s="26" t="str">
        <x:v>Mini 3 Pro</x:v>
      </x:c>
      <x:c r="W449" s="26" t="n">
        <x:v>3</x:v>
      </x:c>
      <x:c r="X449" s="26" t="str">
        <x:v>PRONTO</x:v>
      </x:c>
      <x:c r="Y449" s="26" t="str"/>
      <x:c r="Z449" s="16" t="str"/>
    </x:row>
    <x:row r="450">
      <x:c r="A450" s="24" t="str">
        <x:v>343</x:v>
      </x:c>
      <x:c r="B450" s="24" t="str">
        <x:v>343</x:v>
      </x:c>
      <x:c r="C450" s="26" t="str">
        <x:v>Braço Sem Motor Mini 3 Pro</x:v>
      </x:c>
      <x:c r="D450" s="16" t="str">
        <x:v>Produto</x:v>
      </x:c>
      <x:c r="E450" s="16" t="str">
        <x:v>Ativo</x:v>
      </x:c>
      <x:c r="F450" s="16" t="str">
        <x:v>UN</x:v>
      </x:c>
      <x:c r="G450" s="22" t="n">
        <x:v>147</x:v>
      </x:c>
      <x:c r="H450" s="22"/>
      <x:c r="I450" s="22" t="n">
        <x:v>0</x:v>
      </x:c>
      <x:c r="J450" s="22" t="n">
        <x:v>0</x:v>
      </x:c>
      <x:c r="K450" s="24" t="str">
        <x:v>0789001043437</x:v>
      </x:c>
      <x:c r="L450" s="16" t="str">
        <x:v>DJI</x:v>
      </x:c>
      <x:c r="M450" s="16" t="str">
        <x:v>Mini 3 Pro</x:v>
      </x:c>
      <x:c r="N450" s="16" t="str">
        <x:v>Linha Mini</x:v>
      </x:c>
      <x:c r="O450" s="16" t="str">
        <x:v>DJI &gt; Linha Mini &gt; Mini 3 Pro</x:v>
      </x:c>
      <x:c r="P450" s="16" t="n">
        <x:v>13991475</x:v>
      </x:c>
      <x:c r="Q450" s="26" t="str">
        <x:v>Mini 3 Pro</x:v>
      </x:c>
      <x:c r="R450" s="26" t="str">
        <x:v>&lt;p&gt;Olá, bem vindo ao anúncio da MUNDRONE,&lt;/p&gt;&lt;p&gt;Braço semi novo para DJI Mini 3 Pro&lt;/p&gt;&lt;p&gt;Valor unitário&lt;/p&gt;&lt;p&gt;O lado deve ser selecionado próximo ao botão comprar&lt;/p&gt;&lt;p&gt;Use a segunda foto do anúncio para auxiliar a escolha do lado&lt;/p&gt;</x:v>
      </x:c>
      <x:c r="S450" s="26" t="str">
        <x:v>Olá, bem vindo ao anúncio da MUNDRONE,
Braço semi novo para DJI Mini 3 Pro
Valor unitário
O lado deve ser selecionado próximo ao botão comprar
Use a segunda foto do anúncio para auxiliar a escolha do lado</x:v>
      </x:c>
      <x:c r="T450" s="26" t="str">
        <x:v>imagens/Linha_Mini/Mini_3_Pro/343_01.jpg</x:v>
      </x:c>
      <x:c r="U450" s="26" t="str">
        <x:v>imagens/Linha_Mini/Mini_3_Pro/343_02.jpg</x:v>
      </x:c>
      <x:c r="V450" s="26" t="str">
        <x:v>Mini 3 Pro</x:v>
      </x:c>
      <x:c r="W450" s="26" t="n">
        <x:v>4</x:v>
      </x:c>
      <x:c r="X450" s="26" t="str">
        <x:v>PRONTO</x:v>
      </x:c>
      <x:c r="Y450" s="26" t="str"/>
      <x:c r="Z450" s="16" t="str"/>
    </x:row>
    <x:row r="451">
      <x:c r="A451" s="24" t="str">
        <x:v>89</x:v>
      </x:c>
      <x:c r="B451" s="24" t="str">
        <x:v>89</x:v>
      </x:c>
      <x:c r="C451" s="26" t="str">
        <x:v>Cabo Flat 7x1 Mini 3 Pro Código PF001491-XX</x:v>
      </x:c>
      <x:c r="D451" s="16" t="str">
        <x:v>Produto</x:v>
      </x:c>
      <x:c r="E451" s="16" t="str">
        <x:v>Ativo</x:v>
      </x:c>
      <x:c r="F451" s="16" t="str">
        <x:v>UN</x:v>
      </x:c>
      <x:c r="G451" s="22" t="n">
        <x:v>121.73</x:v>
      </x:c>
      <x:c r="H451" s="22"/>
      <x:c r="I451" s="22" t="n">
        <x:v>0</x:v>
      </x:c>
      <x:c r="J451" s="22" t="n">
        <x:v>0</x:v>
      </x:c>
      <x:c r="K451" s="24" t="str">
        <x:v>0078900104890</x:v>
      </x:c>
      <x:c r="L451" s="16" t="str">
        <x:v>DJI</x:v>
      </x:c>
      <x:c r="M451" s="16" t="str">
        <x:v>Mini 3 Pro</x:v>
      </x:c>
      <x:c r="N451" s="16" t="str">
        <x:v>Linha Mini</x:v>
      </x:c>
      <x:c r="O451" s="16" t="str">
        <x:v>DJI &gt; Linha Mini &gt; Mini 3 Pro</x:v>
      </x:c>
      <x:c r="P451" s="16" t="n">
        <x:v>13991475</x:v>
      </x:c>
      <x:c r="Q451" s="26" t="str">
        <x:v>Mini 3 Pro</x:v>
      </x:c>
      <x:c r="R451" s="26" t="str">
        <x:v>&lt;p data-end="275" data-start="146"&gt;Seu drone precisa de manutenção ou reparo? Aqui na Mundrone você encontra peças de qualidade, com envio rápido e total segurança.&lt;/p&gt;&lt;p data-end="508" data-start="277"&gt;O &lt;strong data-end="337" data-start="279"&gt;cabo flat 7x1 para DJI Mini 3 Pro (código PF001491-XX)&lt;/strong&gt; é um componente essencial para o funcionamento do gimbal e da câmera, integrando múltiplas conexões em um único cabo e garantindo transmissão estável de sinais e imagens.&lt;/p&gt;&lt;p data-end="532" data-start="510"&gt;🔧 &lt;strong data-end="532" data-start="513"&gt;Especificações:&lt;/strong&gt;&lt;/p&gt;&lt;ul data-end="741" data-start="533"&gt;&lt;li data-end="568" data-section-id="15sozov" data-start="533"&gt;Compatibilidade: DJI Mini 3 Pro&lt;/li&gt;&lt;li data-end="592" data-section-id="15b65f5" data-start="569"&gt;Código: PF001491-XX&lt;/li&gt;&lt;li data-end="659" data-section-id="1nehhi8" data-start="593"&gt;Função: Transmissão de sinais do gimbal e câmera (cabo 7 em 1)&lt;/li&gt;&lt;li data-end="706" data-section-id="1lrjg1h" data-start="660"&gt;Material: Alta flexibilidade e resistência&lt;/li&gt;&lt;li data-end="741" data-section-id="mtmbg2" data-start="707"&gt;Aplicação: Manutenção e reparo&lt;/li&gt;&lt;/ul&gt;&lt;p data-end="833" data-start="743"&gt;✅ Produto novo&lt;br data-end="760" data-start="757"&gt;
✅ Envio rápido para todo o Brasil&lt;br data-end="796" data-start="793"&gt;
✅ Nota fiscal&lt;br data-end="812" data-start="809"&gt;
✅ Garantia Mundrone&lt;/p&gt;&lt;p data-end="933" data-start="835"&gt;⚠️ &lt;strong data-end="853" data-start="838"&gt;Importante:&lt;/strong&gt;&lt;br data-end="856" data-start="853"&gt;
Recomendamos que a instalação seja realizada por um profissional qualificado.&lt;/p&gt;</x:v>
      </x:c>
      <x:c r="S451" s="26" t="str">
        <x:v>Seu drone precisa de manutenção ou reparo? Aqui na Mundrone você encontra peças de qualidade, com envio rápido e total segurança.
O cabo flat 7x1 para DJI Mini 3 Pro (código PF001491-XX) é um componente essencial para o funcionamento do gimbal e da câmera, integrando múltiplas conexões em um único cabo e garantindo transmissão estável de sinais e imagens.
🔧 Especificações:
Compatibilidade: DJI Mini 3 Pro
Código: PF001491-XX
Função: Transmissão de sinais do gimbal e câmera (cabo 7 em 1)
Material: Alta flexibilidade e resistência
Aplicação: Manutenção e reparo
✅ Produto novo
✅ Envio rápido para todo o Brasil
✅ Nota fiscal
✅ Garantia Mundrone
⚠️ Importante:
Recomendamos que a instalação seja realizada por um profissional qualificado.</x:v>
      </x:c>
      <x:c r="T451" s="26" t="str">
        <x:v>imagens/Linha_Mini/Mini_3_Pro/89_01.jpg</x:v>
      </x:c>
      <x:c r="U451" s="26" t="str">
        <x:v>imagens/Linha_Mini/Mini_3_Pro/89_02.jpg</x:v>
      </x:c>
      <x:c r="V451" s="26" t="str">
        <x:v>Mini 3 Pro</x:v>
      </x:c>
      <x:c r="W451" s="26" t="n">
        <x:v>5</x:v>
      </x:c>
      <x:c r="X451" s="26" t="str">
        <x:v>PRONTO</x:v>
      </x:c>
      <x:c r="Y451" s="26" t="str"/>
      <x:c r="Z451" s="16" t="str"/>
    </x:row>
    <x:row r="452">
      <x:c r="A452" s="24" t="str">
        <x:v>677</x:v>
      </x:c>
      <x:c r="B452" s="24" t="str">
        <x:v>677</x:v>
      </x:c>
      <x:c r="C452" s="26" t="str">
        <x:v>Cabo Flat Core/GPS Dji Mini 3 Pro</x:v>
      </x:c>
      <x:c r="D452" s="16" t="str">
        <x:v>Produto</x:v>
      </x:c>
      <x:c r="E452" s="16" t="str">
        <x:v>Ativo</x:v>
      </x:c>
      <x:c r="F452" s="16" t="str">
        <x:v>UN</x:v>
      </x:c>
      <x:c r="G452" s="22" t="n">
        <x:v>99.75</x:v>
      </x:c>
      <x:c r="H452" s="22"/>
      <x:c r="I452" s="22" t="n">
        <x:v>0</x:v>
      </x:c>
      <x:c r="J452" s="22" t="n">
        <x:v>0</x:v>
      </x:c>
      <x:c r="K452" s="24" t="str">
        <x:v>0789001046773</x:v>
      </x:c>
      <x:c r="L452" s="16" t="str">
        <x:v>DJI</x:v>
      </x:c>
      <x:c r="M452" s="16" t="str">
        <x:v>Mini 3 Pro</x:v>
      </x:c>
      <x:c r="N452" s="16" t="str">
        <x:v>Linha Mini</x:v>
      </x:c>
      <x:c r="O452" s="16" t="str">
        <x:v>DJI &gt; Linha Mini &gt; Mini 3 Pro</x:v>
      </x:c>
      <x:c r="P452" s="16" t="n">
        <x:v>13991475</x:v>
      </x:c>
      <x:c r="Q452" s="26" t="str">
        <x:v>Mini 3 Pro</x:v>
      </x:c>
      <x:c r="R452" s="26" t="str">
        <x:v>&lt;p&gt;Olá, bem vindo ao anúncio da MUNDRONE,&lt;/p&gt;&lt;p&gt;Cabo flat que liga a Core ao GPS para o DJI Mini 3 Pro&lt;/p&gt;&lt;p&gt;Produto novo e original DJI&lt;/p&gt;</x:v>
      </x:c>
      <x:c r="S452" s="26" t="str">
        <x:v>Olá, bem vindo ao anúncio da MUNDRONE,
Cabo flat que liga a Core ao GPS para o DJI Mini 3 Pro
Produto novo e original DJI</x:v>
      </x:c>
      <x:c r="T452" s="26" t="str">
        <x:v>imagens/Linha_Mini/Mini_3_Pro/677_01.jpg</x:v>
      </x:c>
      <x:c r="U452" s="26" t="str">
        <x:v>imagens/Linha_Mini/Mini_3_Pro/677_02.jpg</x:v>
      </x:c>
      <x:c r="V452" s="26" t="str">
        <x:v>Mini 3 Pro</x:v>
      </x:c>
      <x:c r="W452" s="26" t="n">
        <x:v>6</x:v>
      </x:c>
      <x:c r="X452" s="26" t="str">
        <x:v>PRONTO</x:v>
      </x:c>
      <x:c r="Y452" s="26" t="str"/>
      <x:c r="Z452" s="16" t="str"/>
    </x:row>
    <x:row r="453">
      <x:c r="A453" s="24" t="str">
        <x:v>341</x:v>
      </x:c>
      <x:c r="B453" s="24" t="str">
        <x:v>341</x:v>
      </x:c>
      <x:c r="C453" s="26" t="str">
        <x:v>Cabo Flat Esc / Core Mini 3 e 3 Pro</x:v>
      </x:c>
      <x:c r="D453" s="16" t="str">
        <x:v>Produto</x:v>
      </x:c>
      <x:c r="E453" s="16" t="str">
        <x:v>Ativo</x:v>
      </x:c>
      <x:c r="F453" s="16" t="str">
        <x:v>UN</x:v>
      </x:c>
      <x:c r="G453" s="22" t="n">
        <x:v>68</x:v>
      </x:c>
      <x:c r="H453" s="22"/>
      <x:c r="I453" s="22" t="n">
        <x:v>0</x:v>
      </x:c>
      <x:c r="J453" s="22" t="n">
        <x:v>0</x:v>
      </x:c>
      <x:c r="K453" s="24" t="str">
        <x:v>0789001043413</x:v>
      </x:c>
      <x:c r="L453" s="16" t="str">
        <x:v>DJI</x:v>
      </x:c>
      <x:c r="M453" s="16" t="str">
        <x:v>Mini 3 Pro</x:v>
      </x:c>
      <x:c r="N453" s="16" t="str">
        <x:v>Linha Mini</x:v>
      </x:c>
      <x:c r="O453" s="16" t="str">
        <x:v>DJI &gt; Linha Mini &gt; Mini 3 Pro</x:v>
      </x:c>
      <x:c r="P453" s="16" t="n">
        <x:v>13991475</x:v>
      </x:c>
      <x:c r="Q453" s="26" t="str">
        <x:v>Mini 3 | Mini 3 Pro</x:v>
      </x:c>
      <x:c r="R453" s="26" t="str">
        <x:v>&lt;p&gt;Olá, bem vindo ao anúncio da MUNDRONE,&lt;/p&gt;&lt;p&gt;Cabo flat que liga o ESC a Placa CORE para DJI Mini 3 e 3 Pro&lt;/p&gt;&lt;p&gt;Produto novo e original&lt;/p&gt;</x:v>
      </x:c>
      <x:c r="S453" s="26" t="str">
        <x:v>Olá, bem vindo ao anúncio da MUNDRONE,
Cabo flat que liga o ESC a Placa CORE para DJI Mini 3 e 3 Pro
Produto novo e original</x:v>
      </x:c>
      <x:c r="T453" s="26" t="str">
        <x:v>imagens/Linha_Mini/Mini_3_Pro/341_01.jpg</x:v>
      </x:c>
      <x:c r="U453" s="26" t="str">
        <x:v>imagens/Linha_Mini/Mini_3_Pro/341_02.jpg</x:v>
      </x:c>
      <x:c r="V453" s="26" t="str">
        <x:v>Mini 3 Pro</x:v>
      </x:c>
      <x:c r="W453" s="26" t="n">
        <x:v>7</x:v>
      </x:c>
      <x:c r="X453" s="26" t="str">
        <x:v>PRONTO</x:v>
      </x:c>
      <x:c r="Y453" s="26" t="str"/>
      <x:c r="Z453" s="16" t="str"/>
    </x:row>
    <x:row r="454">
      <x:c r="A454" s="24" t="str">
        <x:v>19</x:v>
      </x:c>
      <x:c r="B454" s="24" t="str">
        <x:v>19</x:v>
      </x:c>
      <x:c r="C454" s="26" t="str">
        <x:v>Eixo Dobradiça Dianteiro Mini 3 Pro (Unidade)</x:v>
      </x:c>
      <x:c r="D454" s="16" t="str">
        <x:v>Produto</x:v>
      </x:c>
      <x:c r="E454" s="16" t="str">
        <x:v>Ativo</x:v>
      </x:c>
      <x:c r="F454" s="16" t="str">
        <x:v>UN</x:v>
      </x:c>
      <x:c r="G454" s="22" t="n">
        <x:v>38.9</x:v>
      </x:c>
      <x:c r="H454" s="22"/>
      <x:c r="I454" s="22" t="n">
        <x:v>0</x:v>
      </x:c>
      <x:c r="J454" s="22" t="n">
        <x:v>0</x:v>
      </x:c>
      <x:c r="K454" s="24" t="str">
        <x:v>0078900104197</x:v>
      </x:c>
      <x:c r="L454" s="16" t="str">
        <x:v>DJI</x:v>
      </x:c>
      <x:c r="M454" s="16" t="str">
        <x:v>Mini 3 Pro</x:v>
      </x:c>
      <x:c r="N454" s="16" t="str">
        <x:v>Linha Mini</x:v>
      </x:c>
      <x:c r="O454" s="16" t="str">
        <x:v>DJI &gt; Linha Mini &gt; Mini 3 Pro</x:v>
      </x:c>
      <x:c r="P454" s="16" t="n">
        <x:v>13991475</x:v>
      </x:c>
      <x:c r="Q454" s="26" t="str">
        <x:v>Mini 3 Pro</x:v>
      </x:c>
      <x:c r="R454" s="26" t="str">
        <x:v>&lt;p data-end="296" data-start="133"&gt;Seu drone está com braço frouxo, desalinhado ou com dificuldade de abertura? Aqui na Mundrone você encontra peças de qualidade, com envio rápido e total segurança.&lt;/p&gt;&lt;p data-end="537" data-start="298"&gt;O &lt;strong data-end="358" data-start="300"&gt;eixo dobradiça dianteiro para DJI Mini 3 Pro (unidade)&lt;/strong&gt; é um componente essencial responsável pela &lt;strong data-end="444" data-start="402"&gt;articulação e fixação do braço frontal&lt;/strong&gt;, permitindo a abertura e fechamento suave do drone, além de manter o alinhamento estrutural.&lt;/p&gt;&lt;p data-end="773" data-start="539"&gt;Essa peça atua como ponto de rotação do braço, suportando esforços mecânicos durante o uso e transporte. Em casos de queda ou desgaste, pode causar folga, desalinhamento ou instabilidade no voo.&lt;/p&gt;&lt;p data-end="802" data-start="780"&gt;🔧 &lt;strong data-end="802" data-start="783"&gt;Especificações:&lt;/strong&gt;&lt;/p&gt;&lt;ul data-end="1029" data-start="803"&gt;&lt;li data-end="838" data-section-id="15sozov" data-start="803"&gt;Compatibilidade: DJI Mini 3 Pro&lt;/li&gt;&lt;li data-end="886" data-section-id="nuiqmj" data-start="839"&gt;Tipo: Eixo de dobradiça dianteiro (unidade)&lt;/li&gt;&lt;li data-end="937" data-section-id="fea0fw" data-start="887"&gt;Função: Articulação e fixação do braço frontal&lt;/li&gt;&lt;li data-end="983" data-section-id="1przt9r" data-start="938"&gt;Material: Liga metálica leve e resistente&lt;/li&gt;&lt;li data-end="1029" data-section-id="19aplmx" data-start="984"&gt;Aplicação: Manutenção e reparo estrutural&lt;/li&gt;&lt;li data-end="1029" data-section-id="19aplmx" data-start="984"&gt;Não acompanha parafusos&lt;/li&gt;&lt;/ul&gt;&lt;p data-end="1126" data-start="1036"&gt;✅ Produto novo&lt;br data-end="1053" data-start="1050"&gt;
✅ Envio rápido para todo o Brasil&lt;br data-end="1089" data-start="1086"&gt;
✅ Nota fiscal&lt;br data-end="1105" data-start="1102"&gt;
✅ Garantia Mundrone&lt;/p&gt;</x:v>
      </x:c>
      <x:c r="S454" s="26" t="str">
        <x:v>Seu drone está com braço frouxo, desalinhado ou com dificuldade de abertura? Aqui na Mundrone você encontra peças de qualidade, com envio rápido e total segurança.
O eixo dobradiça dianteiro para DJI Mini 3 Pro (unidade) é um componente essencial responsável pela articulação e fixação do braço frontal, permitindo a abertura e fechamento suave do drone, além de manter o alinhamento estrutural.
Essa peça atua como ponto de rotação do braço, suportando esforços mecânicos durante o uso e transporte. Em casos de queda ou desgaste, pode causar folga, desalinhamento ou instabilidade no voo.
🔧 Especificações:
Compatibilidade: DJI Mini 3 Pro
Tipo: Eixo de dobradiça dianteiro (unidade)
Função: Articulação e fixação do braço frontal
Material: Liga metálica leve e resistente
Aplicação: Manutenção e reparo estrutural
Não acompanha parafusos
✅ Produto novo
✅ Envio rápido para todo o Brasil
✅ Nota fiscal
✅ Garantia Mundrone</x:v>
      </x:c>
      <x:c r="T454" s="26" t="str">
        <x:v>imagens/Linha_Mini/Mini_3_Pro/19_01.jpg</x:v>
      </x:c>
      <x:c r="U454" s="26" t="str">
        <x:v>imagens/Linha_Mini/Mini_3_Pro/19_02.jpg</x:v>
      </x:c>
      <x:c r="V454" s="26" t="str">
        <x:v>Mini 3 Pro</x:v>
      </x:c>
      <x:c r="W454" s="26" t="n">
        <x:v>8</x:v>
      </x:c>
      <x:c r="X454" s="26" t="str">
        <x:v>PRONTO</x:v>
      </x:c>
      <x:c r="Y454" s="26" t="str"/>
      <x:c r="Z454" s="16" t="str"/>
    </x:row>
    <x:row r="455">
      <x:c r="A455" s="24" t="str">
        <x:v>1059</x:v>
      </x:c>
      <x:c r="B455" s="24" t="str">
        <x:v>1059</x:v>
      </x:c>
      <x:c r="C455" s="26" t="str">
        <x:v>Hélices Master Airscrew Dji Mini 3 Pro / 4 Pro Laranja (Jogo)</x:v>
      </x:c>
      <x:c r="D455" s="16" t="str">
        <x:v>Produto</x:v>
      </x:c>
      <x:c r="E455" s="16" t="str">
        <x:v>Ativo</x:v>
      </x:c>
      <x:c r="F455" s="16" t="str">
        <x:v>UN</x:v>
      </x:c>
      <x:c r="G455" s="22" t="n">
        <x:v>160</x:v>
      </x:c>
      <x:c r="H455" s="22"/>
      <x:c r="I455" s="22" t="n">
        <x:v>0</x:v>
      </x:c>
      <x:c r="J455" s="22" t="n">
        <x:v>0</x:v>
      </x:c>
      <x:c r="K455" s="24" t="str">
        <x:v>7890010410592</x:v>
      </x:c>
      <x:c r="L455" s="16" t="str">
        <x:v>Master Airscrew</x:v>
      </x:c>
      <x:c r="M455" s="16" t="str">
        <x:v>Mini 3 Pro</x:v>
      </x:c>
      <x:c r="N455" s="16" t="str">
        <x:v>Linha Mini</x:v>
      </x:c>
      <x:c r="O455" s="16" t="str">
        <x:v>DJI &gt; Linha Mini &gt; Mini 3 Pro</x:v>
      </x:c>
      <x:c r="P455" s="16" t="n">
        <x:v>13991475</x:v>
      </x:c>
      <x:c r="Q455" s="26" t="str">
        <x:v>Mini 3 Pro</x:v>
      </x:c>
      <x:c r="R455" s="26" t="str">
        <x:v>&lt;p&gt;Jogo de Hélices para os 4 Motores Original Master Airscrew&lt;/p&gt;&lt;p&gt;Bem-vindo à nova geração de hélices STEALTH Upgrade, especialmente projetadas para o drone DJI MINI 3 Pro e Mini 4 Pro.&lt;br&gt;
Esta é uma atualização essencial para o seu já potente Mini 3 Pro / Mini 4 Pro, proporcionando melhor manuseio, maior eficiência e segurança. Hélices lindas e potentes para se destacar da multidão!&lt;/p&gt;</x:v>
      </x:c>
      <x:c r="S455" s="26" t="str">
        <x:v>Jogo de Hélices para os 4 Motores Original Master Airscrew
Bem-vindo à nova geração de hélices STEALTH Upgrade, especialmente projetadas para o drone DJI MINI 3 Pro e Mini 4 Pro.
Esta é uma atualização essencial para o seu já potente Mini 3 Pro / Mini 4 Pro, proporcionando melhor manuseio, maior eficiência e segurança. Hélices lindas e potentes para se destacar da multidão!</x:v>
      </x:c>
      <x:c r="T455" s="26" t="str">
        <x:v>imagens/Linha_Mini/Mini_3_Pro/1059_01.jpg</x:v>
      </x:c>
      <x:c r="U455" s="26" t="str">
        <x:v>imagens/Linha_Mini/Mini_3_Pro/1059_02.jpg | imagens/Linha_Mini/Mini_3_Pro/1059_03.png</x:v>
      </x:c>
      <x:c r="V455" s="26" t="str">
        <x:v>Mini 3 Pro</x:v>
      </x:c>
      <x:c r="W455" s="26" t="n">
        <x:v>9</x:v>
      </x:c>
      <x:c r="X455" s="26" t="str">
        <x:v>PRONTO</x:v>
      </x:c>
      <x:c r="Y455" s="26" t="str"/>
      <x:c r="Z455" s="16" t="str"/>
    </x:row>
    <x:row r="456">
      <x:c r="A456" s="24" t="str">
        <x:v>967</x:v>
      </x:c>
      <x:c r="B456" s="24" t="str">
        <x:v>967</x:v>
      </x:c>
      <x:c r="C456" s="26" t="str">
        <x:v>Hélices Master Airscrew Dji Mini 3 Pro/Mini 4 pro Amarela (Jogo)</x:v>
      </x:c>
      <x:c r="D456" s="16" t="str">
        <x:v>Produto</x:v>
      </x:c>
      <x:c r="E456" s="16" t="str">
        <x:v>Ativo</x:v>
      </x:c>
      <x:c r="F456" s="16" t="str">
        <x:v>UN</x:v>
      </x:c>
      <x:c r="G456" s="22" t="n">
        <x:v>160</x:v>
      </x:c>
      <x:c r="H456" s="22"/>
      <x:c r="I456" s="22" t="n">
        <x:v>0</x:v>
      </x:c>
      <x:c r="J456" s="22" t="n">
        <x:v>0</x:v>
      </x:c>
      <x:c r="K456" s="24" t="str">
        <x:v>0789001049675</x:v>
      </x:c>
      <x:c r="L456" s="16" t="str">
        <x:v>Master Airscrew</x:v>
      </x:c>
      <x:c r="M456" s="16" t="str">
        <x:v>Mini 3 Pro</x:v>
      </x:c>
      <x:c r="N456" s="16" t="str">
        <x:v>Linha Mini</x:v>
      </x:c>
      <x:c r="O456" s="16" t="str">
        <x:v>DJI &gt; Linha Mini &gt; Mini 3 Pro</x:v>
      </x:c>
      <x:c r="P456" s="16" t="n">
        <x:v>13991475</x:v>
      </x:c>
      <x:c r="Q456" s="26" t="str">
        <x:v>Mini 3 Pro | Mini 4 Pro</x:v>
      </x:c>
      <x:c r="R456" s="26" t="str">
        <x:v>&lt;p&gt;Bem-vindo à nova geração de hélices,&lt;br&gt;
Especialmente projetadas para o drone DJI MINI 3 Pro e DJI MINI 4 Pro. Esta é uma atualização essencial para o seu já potente Mini 3 Pro / Mini 4 Pro, proporcionando melhor manuseio, maior eficiência e segurança aprimorada.&lt;br&gt;
Hélices lindas e potentes para se destacar da multidão!&lt;/p&gt;&lt;p&gt;NÃO ACOMPANHA DRONE&lt;/p&gt;</x:v>
      </x:c>
      <x:c r="S456" s="26" t="str">
        <x:v>Bem-vindo à nova geração de hélices,
Especialmente projetadas para o drone DJI MINI 3 Pro e DJI MINI 4 Pro. Esta é uma atualização essencial para o seu já potente Mini 3 Pro / Mini 4 Pro, proporcionando melhor manuseio, maior eficiência e segurança aprimorada.
Hélices lindas e potentes para se destacar da multidão!
NÃO ACOMPANHA DRONE</x:v>
      </x:c>
      <x:c r="T456" s="26" t="str">
        <x:v>imagens/Linha_Mini/Mini_3_Pro/967_01.jpg</x:v>
      </x:c>
      <x:c r="U456" s="26" t="str">
        <x:v>imagens/Linha_Mini/Mini_3_Pro/967_02.jpg</x:v>
      </x:c>
      <x:c r="V456" s="26" t="str">
        <x:v>Mini 3 Pro</x:v>
      </x:c>
      <x:c r="W456" s="26" t="n">
        <x:v>10</x:v>
      </x:c>
      <x:c r="X456" s="26" t="str">
        <x:v>PRONTO</x:v>
      </x:c>
      <x:c r="Y456" s="26" t="str"/>
      <x:c r="Z456" s="16" t="str"/>
    </x:row>
    <x:row r="457">
      <x:c r="A457" s="24" t="str">
        <x:v>1041</x:v>
      </x:c>
      <x:c r="B457" s="24" t="str">
        <x:v>1041</x:v>
      </x:c>
      <x:c r="C457" s="26" t="str">
        <x:v>Hélices Master Airscrew Dji Mini 3 Pro/Mini 4 Pro Azul (Jogo)</x:v>
      </x:c>
      <x:c r="D457" s="16" t="str">
        <x:v>Produto</x:v>
      </x:c>
      <x:c r="E457" s="16" t="str">
        <x:v>Ativo</x:v>
      </x:c>
      <x:c r="F457" s="16" t="str">
        <x:v>UN</x:v>
      </x:c>
      <x:c r="G457" s="22" t="n">
        <x:v>160</x:v>
      </x:c>
      <x:c r="H457" s="22"/>
      <x:c r="I457" s="22" t="n">
        <x:v>0</x:v>
      </x:c>
      <x:c r="J457" s="22" t="n">
        <x:v>0</x:v>
      </x:c>
      <x:c r="K457" s="24" t="str">
        <x:v>7890010410417</x:v>
      </x:c>
      <x:c r="L457" s="16" t="str">
        <x:v>Master Airscrew</x:v>
      </x:c>
      <x:c r="M457" s="16" t="str">
        <x:v>Mini 3 Pro</x:v>
      </x:c>
      <x:c r="N457" s="16" t="str">
        <x:v>Linha Mini</x:v>
      </x:c>
      <x:c r="O457" s="16" t="str">
        <x:v>DJI &gt; Linha Mini &gt; Mini 3 Pro</x:v>
      </x:c>
      <x:c r="P457" s="16" t="n">
        <x:v>13991475</x:v>
      </x:c>
      <x:c r="Q457" s="26" t="str">
        <x:v>Mini 3 Pro | Mini 4 Pro</x:v>
      </x:c>
      <x:c r="R457" s="26" t="str">
        <x:v>&lt;p&gt;Jogo de Hélices para DJI MINI 4 Pro e DJI MINI 3 Pro&lt;/p&gt;&lt;div aria-label="Texto traduzido: SUPER STEALTH
para DJI MINI 4 Pro e DJI MINI 3 Pro
Com base no sucesso de nossas hélices STEALTH para Mini 3 Pro / 4 Pro, expandimos ainda mais os limites com nossa série SUPER STEALTH completamente redesenhada. Mantendo o design clássico e a eficiência do original, essas novas hélices oferecem uma redução adicional de 2 dB no ruído, aprimorando seu drone DJI MINI 4 Pro / МINI 3 Pro para uma operação ainda mais silenciosa. As hélices SUPER STEALTH continuam a proporcionar excelente desempenho de voo, manuseio aprimorado e segurança, reduzindo ainda mais as emissões sonoras para uma experiência de voo mais discreta. Perfeitas para quem aprecia o equilíbrio entre desempenho e sutileza, essas hélices aprimoram as capacidades do seu drone com o toque certo." data-placeholder="Tradução" data-ved="2ahUKEwi62r-r4Y-QAxULObkGHUzwDBkQ3ewLegQIEBAW" dir="ltr" role="text" tabindex="-1"&gt;Com base no sucesso de nossas hélices STEALTH para Mini 3 Pro / 4 Pro, expandimos ainda mais os limites com nossa série SUPER STEALTH completamente redesenhada. Mantendo o design clássico e a eficiência do original, essas novas hélices oferecem uma redução adicional de 2 dB no ruído, aprimorando seu drone DJI MINI 4 Pro / МINI 3 Pro para uma operação ainda mais silenciosa. As hélices SUPER STEALTH continuam a proporcionar excelente desempenho de voo, manuseio aprimorado e segurança, reduzindo ainda mais as emissões sonoras para uma experiência de voo mais discreta. Perfeitas para quem aprecia o equilíbrio entre desempenho e sutileza, essas hélices aprimoram as capacidades do seu drone com o toque certo&lt;/div&gt;&lt;p&gt;Compatível com Mini 3 Pro e Mini 4 Pro&lt;/p&gt;&lt;div dir="ltr"&gt;Cor Azul&lt;/div&gt;&lt;div dir="ltr"&gt;Jogo completo&amp;nbsp;&lt;/div&gt;</x:v>
      </x:c>
      <x:c r="S457" s="26" t="str">
        <x:v>Jogo de Hélices para DJI MINI 4 Pro e DJI MINI 3 Pro
Com base no sucesso de nossas hélices STEALTH para Mini 3 Pro / 4 Pro, expandimos ainda mais os limites com nossa série SUPER STEALTH completamente redesenhada. Mantendo o design clássico e a eficiência do original, essas novas hélices oferecem uma redução adicional de 2 dB no ruído, aprimorando seu drone DJI MINI 4 Pro / МINI 3 Pro para uma operação ainda mais silenciosa. As hélices SUPER STEALTH continuam a proporcionar excelente desempenho de voo, manuseio aprimorado e segurança, reduzindo ainda mais as emissões sonoras para uma experiência de voo mais discreta. Perfeitas para quem aprecia o equilíbrio entre desempenho e sutileza, essas hélices aprimoram as capacidades do seu drone com o toque certoCompatível com Mini 3 Pro e Mini 4 Pro
Cor AzulJogo completo</x:v>
      </x:c>
      <x:c r="T457" s="26" t="str">
        <x:v>imagens/Linha_Mini/Mini_3_Pro/1041_01.jpg</x:v>
      </x:c>
      <x:c r="U457" s="26" t="str">
        <x:v>imagens/Linha_Mini/Mini_3_Pro/1041_02.jpg | imagens/Linha_Mini/Mini_3_Pro/1041_03.jpg</x:v>
      </x:c>
      <x:c r="V457" s="26" t="str">
        <x:v>Mini 3 Pro</x:v>
      </x:c>
      <x:c r="W457" s="26" t="n">
        <x:v>11</x:v>
      </x:c>
      <x:c r="X457" s="26" t="str">
        <x:v>PRONTO</x:v>
      </x:c>
      <x:c r="Y457" s="26" t="str"/>
      <x:c r="Z457" s="16" t="str"/>
    </x:row>
    <x:row r="458">
      <x:c r="A458" s="24" t="str">
        <x:v>807</x:v>
      </x:c>
      <x:c r="B458" s="24" t="str">
        <x:v>807</x:v>
      </x:c>
      <x:c r="C458" s="26" t="str">
        <x:v>Hélices Master Airscrew Dji Mini 3 Pro/Mini 4 Pro Vermelho (Jogo)</x:v>
      </x:c>
      <x:c r="D458" s="16" t="str">
        <x:v>Produto</x:v>
      </x:c>
      <x:c r="E458" s="16" t="str">
        <x:v>Ativo</x:v>
      </x:c>
      <x:c r="F458" s="16" t="str">
        <x:v>UN</x:v>
      </x:c>
      <x:c r="G458" s="22" t="n">
        <x:v>160</x:v>
      </x:c>
      <x:c r="H458" s="22"/>
      <x:c r="I458" s="22" t="n">
        <x:v>0</x:v>
      </x:c>
      <x:c r="J458" s="22" t="n">
        <x:v>0</x:v>
      </x:c>
      <x:c r="K458" s="24" t="str">
        <x:v>0789001048074</x:v>
      </x:c>
      <x:c r="L458" s="16" t="str">
        <x:v>Master Airscrew</x:v>
      </x:c>
      <x:c r="M458" s="16" t="str">
        <x:v>Mini 3 Pro</x:v>
      </x:c>
      <x:c r="N458" s="16" t="str">
        <x:v>Linha Mini</x:v>
      </x:c>
      <x:c r="O458" s="16" t="str">
        <x:v>DJI &gt; Linha Mini &gt; Mini 3 Pro</x:v>
      </x:c>
      <x:c r="P458" s="16" t="n">
        <x:v>13991475</x:v>
      </x:c>
      <x:c r="Q458" s="26" t="str">
        <x:v>Mini 3 Pro | Mini 4 Pro</x:v>
      </x:c>
      <x:c r="R458" s="26" t="str">
        <x:v>&lt;p&gt;Bem-vindo à nova geração de hélices,&lt;br&gt;
Especialmente projetadas para o drone DJI MINI 3 Pro e DJI MINI 4 Pro. Esta é uma atualização essencial para o seu já potente Mini 3 Pro / Mini 4 Pro, proporcionando melhor manuseio, maior eficiência e segurança aprimorada.&lt;br&gt;
Hélices lindas e potentes para se destacar da multidão!&lt;/p&gt;&lt;p&gt;NÃO ACOMPANHA DRONE&lt;/p&gt;</x:v>
      </x:c>
      <x:c r="S458" s="26" t="str">
        <x:v>Bem-vindo à nova geração de hélices,
Especialmente projetadas para o drone DJI MINI 3 Pro e DJI MINI 4 Pro. Esta é uma atualização essencial para o seu já potente Mini 3 Pro / Mini 4 Pro, proporcionando melhor manuseio, maior eficiência e segurança aprimorada.
Hélices lindas e potentes para se destacar da multidão!
NÃO ACOMPANHA DRONE</x:v>
      </x:c>
      <x:c r="T458" s="26" t="str">
        <x:v>imagens/Linha_Mini/Mini_3_Pro/807_01.jpg</x:v>
      </x:c>
      <x:c r="U458" s="26" t="str">
        <x:v>imagens/Linha_Mini/Mini_3_Pro/807_02.jpg</x:v>
      </x:c>
      <x:c r="V458" s="26" t="str">
        <x:v>Mini 3 Pro</x:v>
      </x:c>
      <x:c r="W458" s="26" t="n">
        <x:v>12</x:v>
      </x:c>
      <x:c r="X458" s="26" t="str">
        <x:v>PRONTO</x:v>
      </x:c>
      <x:c r="Y458" s="26" t="str"/>
      <x:c r="Z458" s="16" t="str"/>
    </x:row>
    <x:row r="459">
      <x:c r="A459" s="24" t="str">
        <x:v>131</x:v>
      </x:c>
      <x:c r="B459" s="24" t="str">
        <x:v>131</x:v>
      </x:c>
      <x:c r="C459" s="26" t="str">
        <x:v>Hélices Mini 3 Pro / Mini 4 Pro Original (Jogo)</x:v>
      </x:c>
      <x:c r="D459" s="16" t="str">
        <x:v>Produto</x:v>
      </x:c>
      <x:c r="E459" s="16" t="str">
        <x:v>Ativo</x:v>
      </x:c>
      <x:c r="F459" s="16" t="str">
        <x:v>UN</x:v>
      </x:c>
      <x:c r="G459" s="22" t="n">
        <x:v>115</x:v>
      </x:c>
      <x:c r="H459" s="22"/>
      <x:c r="I459" s="22" t="n">
        <x:v>0</x:v>
      </x:c>
      <x:c r="J459" s="22" t="n">
        <x:v>0</x:v>
      </x:c>
      <x:c r="K459" s="24" t="str">
        <x:v>0078900101318</x:v>
      </x:c>
      <x:c r="L459" s="16" t="str">
        <x:v>DJI</x:v>
      </x:c>
      <x:c r="M459" s="16" t="str">
        <x:v>Mini 3 Pro</x:v>
      </x:c>
      <x:c r="N459" s="16" t="str">
        <x:v>Linha Mini</x:v>
      </x:c>
      <x:c r="O459" s="16" t="str">
        <x:v>DJI &gt; Linha Mini &gt; Mini 3 Pro</x:v>
      </x:c>
      <x:c r="P459" s="16" t="n">
        <x:v>13991475</x:v>
      </x:c>
      <x:c r="Q459" s="26" t="str">
        <x:v>Mini 3 Pro</x:v>
      </x:c>
      <x:c r="R459" s="26" t="str">
        <x:v>&lt;p data-end="302" data-start="164"&gt;Seu drone precisa de reposição com máxima performance? Aqui na Mundrone você encontra peças originais, com envio rápido e total segurança.&lt;/p&gt;&lt;p data-end="542" data-start="304"&gt;O &lt;strong data-end="368" data-start="306"&gt;jogo de hélices originais DJI para Mini 3 Pro e Mini 4 Pro&lt;/strong&gt; foi projetado com alta precisão aerodinâmica, proporcionando &lt;strong data-end="478" data-start="430"&gt;voos mais silenciosos, estáveis e eficientes&lt;/strong&gt;, além de garantir total compatibilidade com o sistema do drone.&lt;/p&gt;&lt;p data-end="761" data-start="544"&gt;Desenvolvidas com balanceamento dinâmico e excelente relação impulso/peso, essas hélices oferecem maior eficiência energética e desempenho confiável em qualquer situação de voo.&lt;/p&gt;&lt;p data-end="785" data-start="763"&gt;🔧 &lt;strong data-end="785" data-start="766"&gt;Especificações:&lt;/strong&gt;&lt;/p&gt;&lt;ul data-end="1032" data-start="786"&gt;&lt;li data-end="834" data-section-id="okmqd6" data-start="786"&gt;Compatibilidade: DJI Mini 3 Pro / Mini 4 Pro&lt;/li&gt;&lt;li data-end="878" data-section-id="wpm9pd" data-start="835"&gt;Tipo: Hélices originais (jogo completo)&lt;/li&gt;&lt;li data-end="934" data-section-id="fcgrgw" data-start="879"&gt;Função: Propulsão com alta eficiência e baixo ruído&lt;/li&gt;&lt;li data-end="994" data-section-id="wfxy2l" data-start="935"&gt;Diferencial: Balanceamento preciso e maior estabilidade&lt;/li&gt;&lt;li data-end="1032" data-section-id="13scg8g" data-start="995"&gt;Aplicação: Reposição e manutenção&lt;/li&gt;&lt;/ul&gt;&lt;p data-end="1132" data-start="1034"&gt;✅ Produto original DJI&lt;br data-end="1059" data-start="1056"&gt;
✅ Envio rápido para todo o Brasil&lt;br data-end="1095" data-start="1092"&gt;
✅ Nota fiscal&lt;br data-end="1111" data-start="1108"&gt;
✅ Garantia Mundrone&lt;/p&gt;&lt;p data-end="1306" data-start="1134"&gt;⚠️ &lt;strong data-end="1152" data-start="1137"&gt;Importante:&lt;/strong&gt;&lt;br data-end="1155" data-start="1152"&gt;
Utilize sempre hélices do mesmo kit e realize a instalação correta para garantir segurança e desempenho no voo.&lt;/p&gt;</x:v>
      </x:c>
      <x:c r="S459" s="26" t="str">
        <x:v>Seu drone precisa de reposição com máxima performance? Aqui na Mundrone você encontra peças originais, com envio rápido e total segurança.
O jogo de hélices originais DJI para Mini 3 Pro e Mini 4 Pro foi projetado com alta precisão aerodinâmica, proporcionando voos mais silenciosos, estáveis e eficientes, além de garantir total compatibilidade com o sistema do drone.
Desenvolvidas com balanceamento dinâmico e excelente relação impulso/peso, essas hélices oferecem maior eficiência energética e desempenho confiável em qualquer situação de voo.
🔧 Especificações:
Compatibilidade: DJI Mini 3 Pro / Mini 4 Pro
Tipo: Hélices originais (jogo completo)
Função: Propulsão com alta eficiência e baixo ruído
Diferencial: Balanceamento preciso e maior estabilidade
Aplicação: Reposição e manutenção
✅ Produto original DJI
✅ Envio rápido para todo o Brasil
✅ Nota fiscal
✅ Garantia Mundrone
⚠️ Importante:
Utilize sempre hélices do mesmo kit e realize a instalação correta para garantir segurança e desempenho no voo.</x:v>
      </x:c>
      <x:c r="T459" s="26" t="str">
        <x:v>imagens/Linha_Mini/Mini_3_Pro/131_01.jpg</x:v>
      </x:c>
      <x:c r="U459" s="26" t="str">
        <x:v>imagens/Linha_Mini/Mini_3_Pro/131_02.jpg | imagens/Linha_Mini/Mini_3_Pro/131_03.jpg | imagens/Linha_Mini/Mini_3_Pro/131_04.jpg</x:v>
      </x:c>
      <x:c r="V459" s="26" t="str">
        <x:v>Mini 3 Pro</x:v>
      </x:c>
      <x:c r="W459" s="26" t="n">
        <x:v>13</x:v>
      </x:c>
      <x:c r="X459" s="26" t="str">
        <x:v>PRONTO</x:v>
      </x:c>
      <x:c r="Y459" s="26" t="str"/>
      <x:c r="Z459" s="16" t="str"/>
    </x:row>
    <x:row r="460">
      <x:c r="A460" s="24" t="str">
        <x:v>439</x:v>
      </x:c>
      <x:c r="B460" s="24" t="str">
        <x:v>439</x:v>
      </x:c>
      <x:c r="C460" s="26" t="str">
        <x:v>Led do Braço Mini 3 Pro</x:v>
      </x:c>
      <x:c r="D460" s="16" t="str">
        <x:v>Produto</x:v>
      </x:c>
      <x:c r="E460" s="16" t="str">
        <x:v>Ativo</x:v>
      </x:c>
      <x:c r="F460" s="16" t="str">
        <x:v>UN</x:v>
      </x:c>
      <x:c r="G460" s="22" t="n">
        <x:v>31.5</x:v>
      </x:c>
      <x:c r="H460" s="22"/>
      <x:c r="I460" s="22" t="n">
        <x:v>0</x:v>
      </x:c>
      <x:c r="J460" s="22" t="n">
        <x:v>0</x:v>
      </x:c>
      <x:c r="K460" s="24" t="str">
        <x:v>0789001044397</x:v>
      </x:c>
      <x:c r="L460" s="16" t="str">
        <x:v>DJI</x:v>
      </x:c>
      <x:c r="M460" s="16" t="str">
        <x:v>Mini 3 Pro</x:v>
      </x:c>
      <x:c r="N460" s="16" t="str">
        <x:v>Linha Mini</x:v>
      </x:c>
      <x:c r="O460" s="16" t="str">
        <x:v>DJI &gt; Linha Mini &gt; Mini 3 Pro</x:v>
      </x:c>
      <x:c r="P460" s="16" t="n">
        <x:v>13991475</x:v>
      </x:c>
      <x:c r="Q460" s="26" t="str">
        <x:v>Mini 3 Pro</x:v>
      </x:c>
      <x:c r="R460" s="26" t="str">
        <x:v>&lt;p&gt;Tampa do led sinalizador&lt;br&gt;
Localizado no braço do DJI Mini 3 Pro&lt;br&gt;
Produto novo e original&lt;br&gt;
Valor referente a uma unidade&lt;br&gt;
Serve para qualquer um dos braços&lt;/p&gt;</x:v>
      </x:c>
      <x:c r="S460" s="26" t="str">
        <x:v>Tampa do led sinalizador
Localizado no braço do DJI Mini 3 Pro
Produto novo e original
Valor referente a uma unidade
Serve para qualquer um dos braços</x:v>
      </x:c>
      <x:c r="T460" s="26" t="str">
        <x:v>imagens/Linha_Mini/Mini_3_Pro/439_01.jpg</x:v>
      </x:c>
      <x:c r="U460" s="26" t="str">
        <x:v>imagens/Linha_Mini/Mini_3_Pro/439_02.jpg | imagens/Linha_Mini/Mini_3_Pro/439_03.jpg</x:v>
      </x:c>
      <x:c r="V460" s="26" t="str">
        <x:v>Mini 3 Pro</x:v>
      </x:c>
      <x:c r="W460" s="26" t="n">
        <x:v>14</x:v>
      </x:c>
      <x:c r="X460" s="26" t="str">
        <x:v>PRONTO</x:v>
      </x:c>
      <x:c r="Y460" s="26" t="str"/>
      <x:c r="Z460" s="16" t="str"/>
    </x:row>
    <x:row r="461">
      <x:c r="A461" s="24" t="str">
        <x:v>919</x:v>
      </x:c>
      <x:c r="B461" s="24" t="str">
        <x:v>919</x:v>
      </x:c>
      <x:c r="C461" s="26" t="str">
        <x:v>Módulo GPS IMU Mini 3 Pro</x:v>
      </x:c>
      <x:c r="D461" s="16" t="str">
        <x:v>Produto</x:v>
      </x:c>
      <x:c r="E461" s="16" t="str">
        <x:v>Ativo</x:v>
      </x:c>
      <x:c r="F461" s="16" t="str">
        <x:v>UN</x:v>
      </x:c>
      <x:c r="G461" s="22" t="n">
        <x:v>333.5</x:v>
      </x:c>
      <x:c r="H461" s="22"/>
      <x:c r="I461" s="22" t="n">
        <x:v>0</x:v>
      </x:c>
      <x:c r="J461" s="22" t="n">
        <x:v>0</x:v>
      </x:c>
      <x:c r="K461" s="24" t="str">
        <x:v>0789001049194</x:v>
      </x:c>
      <x:c r="L461" s="16" t="str">
        <x:v>DJI</x:v>
      </x:c>
      <x:c r="M461" s="16" t="str">
        <x:v>Mini 3 Pro</x:v>
      </x:c>
      <x:c r="N461" s="16" t="str">
        <x:v>Linha Mini</x:v>
      </x:c>
      <x:c r="O461" s="16" t="str">
        <x:v>DJI &gt; Linha Mini &gt; Mini 3 Pro</x:v>
      </x:c>
      <x:c r="P461" s="16" t="n">
        <x:v>13991475</x:v>
      </x:c>
      <x:c r="Q461" s="26" t="str">
        <x:v>Mini 3 Pro</x:v>
      </x:c>
      <x:c r="R461" s="26" t="str">
        <x:v>&lt;p&gt;Placa&amp;nbsp; módulo GPS/ IMU&lt;/p&gt;&lt;p&gt;Compatível com Mini 3 Pro&lt;/p&gt;&lt;p&gt;Produto retirado de drone&amp;nbsp;&lt;/p&gt;&lt;p&gt;Em perfeito funcionamento&lt;/p&gt;&lt;p&gt;Acompanha cabo flat&lt;/p&gt;</x:v>
      </x:c>
      <x:c r="S461" s="26" t="str">
        <x:v>Placa  módulo GPS/ IMU
Compatível com Mini 3 Pro
Produto retirado de drone
Em perfeito funcionamento
Acompanha cabo flat</x:v>
      </x:c>
      <x:c r="T461" s="26" t="str">
        <x:v>imagens/Linha_Mini/Mini_3_Pro/919_01.png</x:v>
      </x:c>
      <x:c r="U461" s="26" t="str">
        <x:v>imagens/Linha_Mini/Mini_3_Pro/919_02.png</x:v>
      </x:c>
      <x:c r="V461" s="26" t="str">
        <x:v>Mini 3 Pro</x:v>
      </x:c>
      <x:c r="W461" s="26" t="n">
        <x:v>15</x:v>
      </x:c>
      <x:c r="X461" s="26" t="str">
        <x:v>PRONTO</x:v>
      </x:c>
      <x:c r="Y461" s="26" t="str"/>
      <x:c r="Z461" s="16" t="str"/>
    </x:row>
    <x:row r="462">
      <x:c r="A462" s="24" t="str">
        <x:v>277</x:v>
      </x:c>
      <x:c r="B462" s="24" t="str">
        <x:v>277</x:v>
      </x:c>
      <x:c r="C462" s="26" t="str">
        <x:v>Motor Mini 3 Pro / Mini 4 Pro</x:v>
      </x:c>
      <x:c r="D462" s="16" t="str">
        <x:v>Produto</x:v>
      </x:c>
      <x:c r="E462" s="16" t="str">
        <x:v>Ativo</x:v>
      </x:c>
      <x:c r="F462" s="16" t="str">
        <x:v>UN</x:v>
      </x:c>
      <x:c r="G462" s="22" t="n">
        <x:v>132.7</x:v>
      </x:c>
      <x:c r="H462" s="22"/>
      <x:c r="I462" s="22" t="n">
        <x:v>0</x:v>
      </x:c>
      <x:c r="J462" s="22" t="n">
        <x:v>0</x:v>
      </x:c>
      <x:c r="K462" s="24" t="str">
        <x:v>0789001042775</x:v>
      </x:c>
      <x:c r="L462" s="16" t="str">
        <x:v>DJI</x:v>
      </x:c>
      <x:c r="M462" s="16" t="str">
        <x:v>Mini 3 Pro</x:v>
      </x:c>
      <x:c r="N462" s="16" t="str">
        <x:v>Linha Mini</x:v>
      </x:c>
      <x:c r="O462" s="16" t="str">
        <x:v>DJI &gt; Linha Mini &gt; Mini 3 Pro</x:v>
      </x:c>
      <x:c r="P462" s="16" t="n">
        <x:v>13991475</x:v>
      </x:c>
      <x:c r="Q462" s="26" t="str">
        <x:v>Mini 3 Pro</x:v>
      </x:c>
      <x:c r="R462" s="26" t="str">
        <x:v>&lt;p&gt;Olá, bem vindo ao anúncio da MUNDRONE,&lt;/p&gt;&lt;p&gt;Motor original para DJI Mini 3 Pro&lt;br&gt;
Valor unitário&lt;br&gt;
O motor serve para qualquer braço do drone&lt;/p&gt;</x:v>
      </x:c>
      <x:c r="S462" s="26" t="str">
        <x:v>Olá, bem vindo ao anúncio da MUNDRONE,
Motor original para DJI Mini 3 Pro
Valor unitário
O motor serve para qualquer braço do drone</x:v>
      </x:c>
      <x:c r="T462" s="26" t="str">
        <x:v>imagens/Linha_Mini/Mini_3_Pro/277_01.jpg</x:v>
      </x:c>
      <x:c r="U462" s="26" t="str">
        <x:v>imagens/Linha_Mini/Mini_3_Pro/277_02.jpg | imagens/Linha_Mini/Mini_3_Pro/277_03.jpg</x:v>
      </x:c>
      <x:c r="V462" s="26" t="str">
        <x:v>Mini 3 Pro</x:v>
      </x:c>
      <x:c r="W462" s="26" t="n">
        <x:v>16</x:v>
      </x:c>
      <x:c r="X462" s="26" t="str">
        <x:v>PRONTO</x:v>
      </x:c>
      <x:c r="Y462" s="26" t="str"/>
      <x:c r="Z462" s="16" t="str"/>
    </x:row>
    <x:row r="463">
      <x:c r="A463" s="24" t="str">
        <x:v>851</x:v>
      </x:c>
      <x:c r="B463" s="24" t="str">
        <x:v>851</x:v>
      </x:c>
      <x:c r="C463" s="26" t="str">
        <x:v>Placa Esc Dji Mini 3 / Mini 3 Pro</x:v>
      </x:c>
      <x:c r="D463" s="16" t="str">
        <x:v>Produto</x:v>
      </x:c>
      <x:c r="E463" s="16" t="str">
        <x:v>Ativo</x:v>
      </x:c>
      <x:c r="F463" s="16" t="str">
        <x:v>UN</x:v>
      </x:c>
      <x:c r="G463" s="22" t="n">
        <x:v>380</x:v>
      </x:c>
      <x:c r="H463" s="22"/>
      <x:c r="I463" s="22" t="n">
        <x:v>0</x:v>
      </x:c>
      <x:c r="J463" s="22" t="n">
        <x:v>0</x:v>
      </x:c>
      <x:c r="K463" s="24" t="str">
        <x:v>0789001048517</x:v>
      </x:c>
      <x:c r="L463" s="16" t="str">
        <x:v>DJI</x:v>
      </x:c>
      <x:c r="M463" s="16" t="str">
        <x:v>Mini 3 Pro</x:v>
      </x:c>
      <x:c r="N463" s="16" t="str">
        <x:v>Linha Mini</x:v>
      </x:c>
      <x:c r="O463" s="16" t="str">
        <x:v>DJI &gt; Linha Mini &gt; Mini 3 Pro</x:v>
      </x:c>
      <x:c r="P463" s="16" t="n">
        <x:v>13991475</x:v>
      </x:c>
      <x:c r="Q463" s="26" t="str">
        <x:v>Mini 3 | Mini 3 Pro</x:v>
      </x:c>
      <x:c r="R463" s="26" t="str">
        <x:v>&lt;p&gt;Placa ESC&lt;br&gt;
Compatível com os modelos&lt;br&gt;
Mini 3&lt;br&gt;
Mini 3 Pro&lt;/p&gt;&lt;p&gt;Produto retirado de drone seminovo, funcionando perfeitamente&lt;br&gt;
Todas nossas peças possuem lacre de identificação inviolável&lt;/p&gt;&lt;p&gt;A TROCA DEVE SER REALIZADA POR TÉCNICO ESPECIALIZADO EM MANUTENÇÃO DE DRONES&lt;/p&gt;</x:v>
      </x:c>
      <x:c r="S463" s="26" t="str">
        <x:v>Placa ESC
Compatível com os modelos
Mini 3
Mini 3 Pro
Produto retirado de drone seminovo, funcionando perfeitamente
Todas nossas peças possuem lacre de identificação inviolável
A TROCA DEVE SER REALIZADA POR TÉCNICO ESPECIALIZADO EM MANUTENÇÃO DE DRONES</x:v>
      </x:c>
      <x:c r="T463" s="26" t="str">
        <x:v>imagens/Linha_Mini/Mini_3_Pro/851_01.jpg</x:v>
      </x:c>
      <x:c r="U463" s="26" t="str"/>
      <x:c r="V463" s="26" t="str">
        <x:v>Mini 3 Pro</x:v>
      </x:c>
      <x:c r="W463" s="26" t="n">
        <x:v>17</x:v>
      </x:c>
      <x:c r="X463" s="26" t="str">
        <x:v>PRONTO</x:v>
      </x:c>
      <x:c r="Y463" s="26" t="str"/>
      <x:c r="Z463" s="16" t="str"/>
    </x:row>
    <x:row r="464">
      <x:c r="A464" s="24" t="str">
        <x:v>59</x:v>
      </x:c>
      <x:c r="B464" s="24" t="str">
        <x:v>59</x:v>
      </x:c>
      <x:c r="C464" s="26" t="str">
        <x:v>Protetor de Gimbal Mini 3 Pro</x:v>
      </x:c>
      <x:c r="D464" s="16" t="str">
        <x:v>Produto</x:v>
      </x:c>
      <x:c r="E464" s="16" t="str">
        <x:v>Ativo</x:v>
      </x:c>
      <x:c r="F464" s="16" t="str">
        <x:v>UN</x:v>
      </x:c>
      <x:c r="G464" s="22" t="n">
        <x:v>45</x:v>
      </x:c>
      <x:c r="H464" s="22"/>
      <x:c r="I464" s="22" t="n">
        <x:v>0</x:v>
      </x:c>
      <x:c r="J464" s="22" t="n">
        <x:v>0</x:v>
      </x:c>
      <x:c r="K464" s="24" t="str">
        <x:v>0078900104593</x:v>
      </x:c>
      <x:c r="L464" s="16" t="str">
        <x:v>Mundrone</x:v>
      </x:c>
      <x:c r="M464" s="16" t="str">
        <x:v>Mini 3 Pro</x:v>
      </x:c>
      <x:c r="N464" s="16" t="str">
        <x:v>Linha Mini</x:v>
      </x:c>
      <x:c r="O464" s="16" t="str">
        <x:v>DJI &gt; Linha Mini &gt; Mini 3 Pro</x:v>
      </x:c>
      <x:c r="P464" s="16" t="n">
        <x:v>13991475</x:v>
      </x:c>
      <x:c r="Q464" s="26" t="str">
        <x:v>Mini 3 Pro</x:v>
      </x:c>
      <x:c r="R464" s="26" t="str">
        <x:v>&lt;p data-end="285" data-start="137"&gt;Seu drone precisa de proteção no transporte ou armazenamento? Aqui na Mundrone você encontra peças de qualidade, com envio rápido e total segurança.&lt;/p&gt;&lt;p data-end="480" data-start="287"&gt;O &lt;strong data-end="331" data-start="289"&gt;protetor de gimbal para DJI Mini 3 Pro&lt;/strong&gt; é ideal para proteger a câmera e o estabilizador contra impactos, poeira e riscos, preservando o desempenho e aumentando a vida útil do equipamento.&lt;/p&gt;&lt;p data-end="504" data-start="482"&gt;🔧 &lt;strong data-end="504" data-start="485"&gt;Especificações:&lt;/strong&gt;&lt;/p&gt;&lt;ul data-end="657" data-start="505"&gt;&lt;li data-end="540" data-section-id="15sozov" data-start="505"&gt;Compatibilidade: DJI Mini 3 Pro&lt;/li&gt;&lt;li data-end="583" data-section-id="59364u" data-start="541"&gt;Função: Proteção do gimbal e da câmera&lt;/li&gt;&lt;li data-end="615" data-section-id="16oph12" data-start="584"&gt;Material: Resistente e leve&lt;/li&gt;&lt;li data-end="657" data-section-id="1zeogu" data-start="616"&gt;Aplicação: Transporte e armazenamento&lt;/li&gt;&lt;/ul&gt;&lt;p data-end="749" data-start="659"&gt;✅ Produto novo&lt;br data-end="676" data-start="673"&gt;
✅ Envio rápido para todo o Brasil&lt;br data-end="712" data-start="709"&gt;
✅ Nota fiscal&lt;br data-end="728" data-start="725"&gt;
✅ Garantia Mundrone&lt;/p&gt;</x:v>
      </x:c>
      <x:c r="S464" s="26" t="str">
        <x:v>Seu drone precisa de proteção no transporte ou armazenamento? Aqui na Mundrone você encontra peças de qualidade, com envio rápido e total segurança.
O protetor de gimbal para DJI Mini 3 Pro é ideal para proteger a câmera e o estabilizador contra impactos, poeira e riscos, preservando o desempenho e aumentando a vida útil do equipamento.
🔧 Especificações:
Compatibilidade: DJI Mini 3 Pro
Função: Proteção do gimbal e da câmera
Material: Resistente e leve
Aplicação: Transporte e armazenamento
✅ Produto novo
✅ Envio rápido para todo o Brasil
✅ Nota fiscal
✅ Garantia Mundrone</x:v>
      </x:c>
      <x:c r="T464" s="26" t="str">
        <x:v>imagens/Linha_Mini/Mini_3_Pro/59_01.jpg</x:v>
      </x:c>
      <x:c r="U464" s="26" t="str">
        <x:v>imagens/Linha_Mini/Mini_3_Pro/59_02.jpg | imagens/Linha_Mini/Mini_3_Pro/59_03.jpg | imagens/Linha_Mini/Mini_3_Pro/59_04.jpg | imagens/Linha_Mini/Mini_3_Pro/59_05.jpg</x:v>
      </x:c>
      <x:c r="V464" s="26" t="str">
        <x:v>Mini 3 Pro</x:v>
      </x:c>
      <x:c r="W464" s="26" t="n">
        <x:v>18</x:v>
      </x:c>
      <x:c r="X464" s="26" t="str">
        <x:v>PRONTO</x:v>
      </x:c>
      <x:c r="Y464" s="26" t="str"/>
      <x:c r="Z464" s="16" t="str"/>
    </x:row>
    <x:row r="465">
      <x:c r="A465" s="24" t="str">
        <x:v>923</x:v>
      </x:c>
      <x:c r="B465" s="24" t="str">
        <x:v>923</x:v>
      </x:c>
      <x:c r="C465" s="26" t="str">
        <x:v>Sensor Frontal Mini 3 Pro</x:v>
      </x:c>
      <x:c r="D465" s="16" t="str">
        <x:v>Produto</x:v>
      </x:c>
      <x:c r="E465" s="16" t="str">
        <x:v>Ativo</x:v>
      </x:c>
      <x:c r="F465" s="16" t="str">
        <x:v>UN</x:v>
      </x:c>
      <x:c r="G465" s="22" t="n">
        <x:v>136.95</x:v>
      </x:c>
      <x:c r="H465" s="22"/>
      <x:c r="I465" s="22" t="n">
        <x:v>0</x:v>
      </x:c>
      <x:c r="J465" s="22" t="n">
        <x:v>0</x:v>
      </x:c>
      <x:c r="K465" s="24" t="str">
        <x:v>0789001049231</x:v>
      </x:c>
      <x:c r="L465" s="16" t="str">
        <x:v>DJI</x:v>
      </x:c>
      <x:c r="M465" s="16" t="str">
        <x:v>Mini 3 Pro</x:v>
      </x:c>
      <x:c r="N465" s="16" t="str">
        <x:v>Linha Mini</x:v>
      </x:c>
      <x:c r="O465" s="16" t="str">
        <x:v>DJI &gt; Linha Mini &gt; Mini 3 Pro</x:v>
      </x:c>
      <x:c r="P465" s="16" t="n">
        <x:v>13991475</x:v>
      </x:c>
      <x:c r="Q465" s="26" t="str">
        <x:v>Mini 3 Pro</x:v>
      </x:c>
      <x:c r="R465" s="26" t="str">
        <x:v>&lt;p&gt;Sensor frontal Mini 3 Pro&lt;/p&gt;&lt;p&gt;Completo com cabo 7x1&lt;/p&gt;&lt;p&gt;Produto retirado de drone seminovo&lt;/p&gt;</x:v>
      </x:c>
      <x:c r="S465" s="26" t="str">
        <x:v>Sensor frontal Mini 3 Pro
Completo com cabo 7x1
Produto retirado de drone seminovo</x:v>
      </x:c>
      <x:c r="T465" s="26" t="str">
        <x:v>imagens/Linha_Mini/Mini_3_Pro/923_01.png</x:v>
      </x:c>
      <x:c r="U465" s="26" t="str">
        <x:v>imagens/Linha_Mini/Mini_3_Pro/923_02.png</x:v>
      </x:c>
      <x:c r="V465" s="26" t="str">
        <x:v>Mini 3 Pro</x:v>
      </x:c>
      <x:c r="W465" s="26" t="n">
        <x:v>19</x:v>
      </x:c>
      <x:c r="X465" s="26" t="str">
        <x:v>PRONTO</x:v>
      </x:c>
      <x:c r="Y465" s="26" t="str"/>
      <x:c r="Z465" s="16" t="str"/>
    </x:row>
    <x:row r="466">
      <x:c r="A466" s="24" t="str">
        <x:v>925</x:v>
      </x:c>
      <x:c r="B466" s="24" t="str">
        <x:v>925</x:v>
      </x:c>
      <x:c r="C466" s="26" t="str">
        <x:v>Sensor Inferior Mini 3 Pro</x:v>
      </x:c>
      <x:c r="D466" s="16" t="str">
        <x:v>Produto</x:v>
      </x:c>
      <x:c r="E466" s="16" t="str">
        <x:v>Ativo</x:v>
      </x:c>
      <x:c r="F466" s="16" t="str">
        <x:v>UN</x:v>
      </x:c>
      <x:c r="G466" s="22" t="n">
        <x:v>330</x:v>
      </x:c>
      <x:c r="H466" s="22"/>
      <x:c r="I466" s="22" t="n">
        <x:v>0</x:v>
      </x:c>
      <x:c r="J466" s="22" t="n">
        <x:v>0</x:v>
      </x:c>
      <x:c r="K466" s="24" t="str">
        <x:v>0789001049255</x:v>
      </x:c>
      <x:c r="L466" s="16" t="str">
        <x:v>DJI</x:v>
      </x:c>
      <x:c r="M466" s="16" t="str">
        <x:v>Mini 3 Pro</x:v>
      </x:c>
      <x:c r="N466" s="16" t="str">
        <x:v>Linha Mini</x:v>
      </x:c>
      <x:c r="O466" s="16" t="str">
        <x:v>DJI &gt; Linha Mini &gt; Mini 3 Pro</x:v>
      </x:c>
      <x:c r="P466" s="16" t="n">
        <x:v>13991475</x:v>
      </x:c>
      <x:c r="Q466" s="26" t="str">
        <x:v>Mini 3 Pro</x:v>
      </x:c>
      <x:c r="R466" s="26" t="str">
        <x:v>&lt;p&gt;Sensor inferior completo&lt;/p&gt;&lt;p&gt;Produto retirado de drone seminovo&lt;/p&gt;</x:v>
      </x:c>
      <x:c r="S466" s="26" t="str">
        <x:v>Sensor inferior completo
Produto retirado de drone seminovo</x:v>
      </x:c>
      <x:c r="T466" s="26" t="str">
        <x:v>imagens/Linha_Mini/Mini_3_Pro/925_01.png</x:v>
      </x:c>
      <x:c r="U466" s="26" t="str">
        <x:v>imagens/Linha_Mini/Mini_3_Pro/925_02.png</x:v>
      </x:c>
      <x:c r="V466" s="26" t="str">
        <x:v>Mini 3 Pro</x:v>
      </x:c>
      <x:c r="W466" s="26" t="n">
        <x:v>20</x:v>
      </x:c>
      <x:c r="X466" s="26" t="str">
        <x:v>PRONTO</x:v>
      </x:c>
      <x:c r="Y466" s="26" t="str"/>
      <x:c r="Z466" s="16" t="str"/>
    </x:row>
    <x:row r="467">
      <x:c r="A467" s="24" t="str">
        <x:v>257</x:v>
      </x:c>
      <x:c r="B467" s="24" t="str">
        <x:v>257</x:v>
      </x:c>
      <x:c r="C467" s="26" t="str">
        <x:v>Shell Botton Inferior Mini 3 Pro</x:v>
      </x:c>
      <x:c r="D467" s="16" t="str">
        <x:v>Produto</x:v>
      </x:c>
      <x:c r="E467" s="16" t="str">
        <x:v>Ativo</x:v>
      </x:c>
      <x:c r="F467" s="16" t="str">
        <x:v>UN</x:v>
      </x:c>
      <x:c r="G467" s="22" t="n">
        <x:v>106.35</x:v>
      </x:c>
      <x:c r="H467" s="22"/>
      <x:c r="I467" s="22" t="n">
        <x:v>0</x:v>
      </x:c>
      <x:c r="J467" s="22" t="n">
        <x:v>0</x:v>
      </x:c>
      <x:c r="K467" s="24" t="str">
        <x:v>0789001042577</x:v>
      </x:c>
      <x:c r="L467" s="16" t="str">
        <x:v>DJI</x:v>
      </x:c>
      <x:c r="M467" s="16" t="str">
        <x:v>Mini 3 Pro</x:v>
      </x:c>
      <x:c r="N467" s="16" t="str">
        <x:v>Linha Mini</x:v>
      </x:c>
      <x:c r="O467" s="16" t="str">
        <x:v>DJI &gt; Linha Mini &gt; Mini 3 Pro</x:v>
      </x:c>
      <x:c r="P467" s="16" t="n">
        <x:v>13991475</x:v>
      </x:c>
      <x:c r="Q467" s="26" t="str">
        <x:v>Mini 3 Pro</x:v>
      </x:c>
      <x:c r="R467" s="26" t="str">
        <x:v>&lt;p&gt;Olá, bem vindo ao anúncio da MUNDRONE,&lt;/p&gt;&lt;p&gt;Shell botton inferior para drone DJI Mini 3 Pro&lt;br&gt;
Produto novo e original&lt;/p&gt;</x:v>
      </x:c>
      <x:c r="S467" s="26" t="str">
        <x:v>Olá, bem vindo ao anúncio da MUNDRONE,
Shell botton inferior para drone DJI Mini 3 Pro
Produto novo e original</x:v>
      </x:c>
      <x:c r="T467" s="26" t="str">
        <x:v>imagens/Linha_Mini/Mini_3_Pro/257_01.jpg</x:v>
      </x:c>
      <x:c r="U467" s="26" t="str">
        <x:v>imagens/Linha_Mini/Mini_3_Pro/257_02.jpg | imagens/Linha_Mini/Mini_3_Pro/257_03.jpg | imagens/Linha_Mini/Mini_3_Pro/257_04.jpg</x:v>
      </x:c>
      <x:c r="V467" s="26" t="str">
        <x:v>Mini 3 Pro</x:v>
      </x:c>
      <x:c r="W467" s="26" t="n">
        <x:v>21</x:v>
      </x:c>
      <x:c r="X467" s="26" t="str">
        <x:v>PRONTO</x:v>
      </x:c>
      <x:c r="Y467" s="26" t="str"/>
      <x:c r="Z467" s="16" t="str"/>
    </x:row>
    <x:row r="468">
      <x:c r="A468" s="24" t="str">
        <x:v>223</x:v>
      </x:c>
      <x:c r="B468" s="24" t="str">
        <x:v>223</x:v>
      </x:c>
      <x:c r="C468" s="26" t="str">
        <x:v>Shell do Meio Middle Mini 3 Pro</x:v>
      </x:c>
      <x:c r="D468" s="16" t="str">
        <x:v>Produto</x:v>
      </x:c>
      <x:c r="E468" s="16" t="str">
        <x:v>Ativo</x:v>
      </x:c>
      <x:c r="F468" s="16" t="str">
        <x:v>UN</x:v>
      </x:c>
      <x:c r="G468" s="22" t="n">
        <x:v>199.55</x:v>
      </x:c>
      <x:c r="H468" s="22"/>
      <x:c r="I468" s="22" t="n">
        <x:v>0</x:v>
      </x:c>
      <x:c r="J468" s="22" t="n">
        <x:v>0</x:v>
      </x:c>
      <x:c r="K468" s="24" t="str">
        <x:v>0078900102230</x:v>
      </x:c>
      <x:c r="L468" s="16" t="str">
        <x:v>DJI</x:v>
      </x:c>
      <x:c r="M468" s="16" t="str">
        <x:v>Mini 3 Pro</x:v>
      </x:c>
      <x:c r="N468" s="16" t="str">
        <x:v>Linha Mini</x:v>
      </x:c>
      <x:c r="O468" s="16" t="str">
        <x:v>DJI &gt; Linha Mini &gt; Mini 3 Pro</x:v>
      </x:c>
      <x:c r="P468" s="16" t="n">
        <x:v>13991475</x:v>
      </x:c>
      <x:c r="Q468" s="26" t="str">
        <x:v>Mini 3 Pro</x:v>
      </x:c>
      <x:c r="R468" s="26" t="str">
        <x:v>&lt;p&gt;Olá, bem vindo ao anúncio da MUNDRONE,&lt;/p&gt;&lt;p&gt;Shell do meio para DJI Mini 3 Pro&lt;br&gt;
Produto novo e original&lt;/p&gt;&lt;p&gt;CONSULTE OUTRAS PEÇAS&lt;/p&gt;</x:v>
      </x:c>
      <x:c r="S468" s="26" t="str">
        <x:v>Olá, bem vindo ao anúncio da MUNDRONE,
Shell do meio para DJI Mini 3 Pro
Produto novo e original
CONSULTE OUTRAS PEÇAS</x:v>
      </x:c>
      <x:c r="T468" s="26" t="str">
        <x:v>imagens/Linha_Mini/Mini_3_Pro/223_01.jpg</x:v>
      </x:c>
      <x:c r="U468" s="26" t="str">
        <x:v>imagens/Linha_Mini/Mini_3_Pro/223_02.jpg | imagens/Linha_Mini/Mini_3_Pro/223_03.jpg | imagens/Linha_Mini/Mini_3_Pro/223_04.jpg | imagens/Linha_Mini/Mini_3_Pro/223_05.jpg | imagens/Linha_Mini/Mini_3_Pro/223_06.jpg</x:v>
      </x:c>
      <x:c r="V468" s="26" t="str">
        <x:v>Mini 3 Pro</x:v>
      </x:c>
      <x:c r="W468" s="26" t="n">
        <x:v>22</x:v>
      </x:c>
      <x:c r="X468" s="26" t="str">
        <x:v>PRONTO</x:v>
      </x:c>
      <x:c r="Y468" s="26" t="str"/>
      <x:c r="Z468" s="16" t="str"/>
    </x:row>
    <x:row r="469">
      <x:c r="A469" s="24" t="str">
        <x:v>383</x:v>
      </x:c>
      <x:c r="B469" s="24" t="str">
        <x:v>383</x:v>
      </x:c>
      <x:c r="C469" s="26" t="str">
        <x:v>Shell Front Tampa dos Sensores Mini 3 Pro</x:v>
      </x:c>
      <x:c r="D469" s="16" t="str">
        <x:v>Produto</x:v>
      </x:c>
      <x:c r="E469" s="16" t="str">
        <x:v>Ativo</x:v>
      </x:c>
      <x:c r="F469" s="16" t="str">
        <x:v>UN</x:v>
      </x:c>
      <x:c r="G469" s="22" t="n">
        <x:v>84</x:v>
      </x:c>
      <x:c r="H469" s="22"/>
      <x:c r="I469" s="22" t="n">
        <x:v>0</x:v>
      </x:c>
      <x:c r="J469" s="22" t="n">
        <x:v>0</x:v>
      </x:c>
      <x:c r="K469" s="24" t="str">
        <x:v>0789001043833</x:v>
      </x:c>
      <x:c r="L469" s="16" t="str">
        <x:v>DJI</x:v>
      </x:c>
      <x:c r="M469" s="16" t="str">
        <x:v>Mini 3 Pro</x:v>
      </x:c>
      <x:c r="N469" s="16" t="str">
        <x:v>Linha Mini</x:v>
      </x:c>
      <x:c r="O469" s="16" t="str">
        <x:v>DJI &gt; Linha Mini &gt; Mini 3 Pro</x:v>
      </x:c>
      <x:c r="P469" s="16" t="n">
        <x:v>13991475</x:v>
      </x:c>
      <x:c r="Q469" s="26" t="str">
        <x:v>Mini 3 Pro</x:v>
      </x:c>
      <x:c r="R469" s="26" t="str"/>
      <x:c r="S469" s="26" t="str"/>
      <x:c r="T469" s="26" t="str">
        <x:v>imagens/Linha_Mini/Mini_3_Pro/383_01.jpg</x:v>
      </x:c>
      <x:c r="U469" s="26" t="str">
        <x:v>imagens/Linha_Mini/Mini_3_Pro/383_02.jpg | imagens/Linha_Mini/Mini_3_Pro/383_03.jpg | imagens/Linha_Mini/Mini_3_Pro/383_04.jpg</x:v>
      </x:c>
      <x:c r="V469" s="26" t="str">
        <x:v>Mini 3 Pro</x:v>
      </x:c>
      <x:c r="W469" s="26" t="n">
        <x:v>23</x:v>
      </x:c>
      <x:c r="X469" s="26" t="str">
        <x:v>PRONTO</x:v>
      </x:c>
      <x:c r="Y469" s="26" t="str"/>
      <x:c r="Z469" s="16" t="str"/>
    </x:row>
    <x:row r="470">
      <x:c r="A470" s="24" t="str">
        <x:v>241</x:v>
      </x:c>
      <x:c r="B470" s="24" t="str">
        <x:v>241</x:v>
      </x:c>
      <x:c r="C470" s="26" t="str">
        <x:v>Shell Top Upper Mini 3 Pro</x:v>
      </x:c>
      <x:c r="D470" s="16" t="str">
        <x:v>Produto</x:v>
      </x:c>
      <x:c r="E470" s="16" t="str">
        <x:v>Ativo</x:v>
      </x:c>
      <x:c r="F470" s="16" t="str">
        <x:v>UN</x:v>
      </x:c>
      <x:c r="G470" s="22" t="n">
        <x:v>184.29</x:v>
      </x:c>
      <x:c r="H470" s="22"/>
      <x:c r="I470" s="22" t="n">
        <x:v>0</x:v>
      </x:c>
      <x:c r="J470" s="22" t="n">
        <x:v>0</x:v>
      </x:c>
      <x:c r="K470" s="24" t="str">
        <x:v>0789001042416</x:v>
      </x:c>
      <x:c r="L470" s="16" t="str">
        <x:v>DJI</x:v>
      </x:c>
      <x:c r="M470" s="16" t="str">
        <x:v>Mini 3 Pro</x:v>
      </x:c>
      <x:c r="N470" s="16" t="str">
        <x:v>Linha Mini</x:v>
      </x:c>
      <x:c r="O470" s="16" t="str">
        <x:v>DJI &gt; Linha Mini &gt; Mini 3 Pro</x:v>
      </x:c>
      <x:c r="P470" s="16" t="n">
        <x:v>13991475</x:v>
      </x:c>
      <x:c r="Q470" s="26" t="str">
        <x:v>Mini 3 Pro</x:v>
      </x:c>
      <x:c r="R470" s="26" t="str">
        <x:v>&lt;p&gt;Olá bem vindo ao anúncio da MUNDRONE,&lt;/p&gt;&lt;p&gt;Shell upper para drone DJI Mini 3 Pro&lt;br&gt;
Produto novo e original DJI&lt;/p&gt;&lt;p&gt;Consulte outras peças&lt;/p&gt;</x:v>
      </x:c>
      <x:c r="S470" s="26" t="str">
        <x:v>Olá bem vindo ao anúncio da MUNDRONE,
Shell upper para drone DJI Mini 3 Pro
Produto novo e original DJI
Consulte outras peças</x:v>
      </x:c>
      <x:c r="T470" s="26" t="str">
        <x:v>imagens/Linha_Mini/Mini_3_Pro/241_01.jpg</x:v>
      </x:c>
      <x:c r="U470" s="26" t="str">
        <x:v>imagens/Linha_Mini/Mini_3_Pro/241_02.jpg | imagens/Linha_Mini/Mini_3_Pro/241_03.jpg</x:v>
      </x:c>
      <x:c r="V470" s="26" t="str">
        <x:v>Mini 3 Pro</x:v>
      </x:c>
      <x:c r="W470" s="26" t="n">
        <x:v>24</x:v>
      </x:c>
      <x:c r="X470" s="26" t="str">
        <x:v>PRONTO</x:v>
      </x:c>
      <x:c r="Y470" s="26" t="str"/>
      <x:c r="Z470" s="16" t="str"/>
    </x:row>
    <x:row r="471">
      <x:c r="A471" s="24" t="str">
        <x:v>145</x:v>
      </x:c>
      <x:c r="B471" s="24" t="str">
        <x:v>145</x:v>
      </x:c>
      <x:c r="C471" s="26" t="str">
        <x:v>Tampa do Braço Roll Mini 3 Pro</x:v>
      </x:c>
      <x:c r="D471" s="16" t="str">
        <x:v>Produto</x:v>
      </x:c>
      <x:c r="E471" s="16" t="str">
        <x:v>Ativo</x:v>
      </x:c>
      <x:c r="F471" s="16" t="str">
        <x:v>UN</x:v>
      </x:c>
      <x:c r="G471" s="22" t="n">
        <x:v>55</x:v>
      </x:c>
      <x:c r="H471" s="22"/>
      <x:c r="I471" s="22" t="n">
        <x:v>0</x:v>
      </x:c>
      <x:c r="J471" s="22" t="n">
        <x:v>0</x:v>
      </x:c>
      <x:c r="K471" s="24" t="str">
        <x:v>0078900101455</x:v>
      </x:c>
      <x:c r="L471" s="16" t="str">
        <x:v>DJI</x:v>
      </x:c>
      <x:c r="M471" s="16" t="str">
        <x:v>Mini 3 Pro</x:v>
      </x:c>
      <x:c r="N471" s="16" t="str">
        <x:v>Linha Mini</x:v>
      </x:c>
      <x:c r="O471" s="16" t="str">
        <x:v>DJI &gt; Linha Mini &gt; Mini 3 Pro</x:v>
      </x:c>
      <x:c r="P471" s="16" t="n">
        <x:v>13991475</x:v>
      </x:c>
      <x:c r="Q471" s="26" t="str">
        <x:v>Mini 3 Pro</x:v>
      </x:c>
      <x:c r="R471" s="26" t="str">
        <x:v>&lt;p data-end="296" data-start="153"&gt;Seu drone precisa de reposição estrutural ou acabamento? Aqui na Mundrone você encontra peças de qualidade, com envio rápido e total segurança.&lt;/p&gt;&lt;p data-end="503" data-start="298"&gt;A &lt;strong data-end="343" data-start="300"&gt;tampa do braço roll para DJI Mini 3 Pro&lt;/strong&gt; é responsável pelo acabamento e proteção do conjunto do braço do gimbal, ajudando a preservar os componentes internos contra poeira, impactos leves e desgaste.&lt;/p&gt;&lt;p data-end="683" data-start="505"&gt;Essa peça garante o &lt;strong data-end="572" data-start="525"&gt;encaixe correto e o alinhamento do conjunto&lt;/strong&gt;, mantendo o visual original do drone e contribuindo para a integridade estrutural do sistema de estabilização.&lt;/p&gt;&lt;p data-end="707" data-start="685"&gt;🔧 &lt;strong data-end="707" data-start="688"&gt;Especificações:&lt;/strong&gt;&lt;/p&gt;&lt;ul data-end="881" data-start="708"&gt;&lt;li data-end="743" data-section-id="15sozov" data-start="708"&gt;Compatibilidade: DJI Mini 3 Pro&lt;/li&gt;&lt;li data-end="791" data-section-id="1tqcbqc" data-start="744"&gt;Função: Proteção e acabamento do braço roll&lt;/li&gt;&lt;li data-end="832" data-section-id="2qpxyh" data-start="792"&gt;Material: Plástico leve e resistente&lt;/li&gt;&lt;li data-end="881" data-section-id="1f1a53f" data-start="833"&gt;Aplicação: Reposição e manutenção estrutural&lt;button aria-label="Selecionar produto" aria-pressed="false" type="button"&gt;&lt;/button&gt;&lt;/li&gt;&lt;/ul&gt;&lt;h3&gt;✅ Produto novo&lt;br data-end="952" data-start="949"&gt;
✅ Envio rápido para todo o Brasil&lt;br data-end="988" data-start="985"&gt;
✅ Nota fiscal&lt;br data-end="1004" data-start="1001"&gt;
✅ Garantia Mundrone&lt;/h3&gt;</x:v>
      </x:c>
      <x:c r="S471" s="26" t="str">
        <x:v>Seu drone precisa de reposição estrutural ou acabamento? Aqui na Mundrone você encontra peças de qualidade, com envio rápido e total segurança.
A tampa do braço roll para DJI Mini 3 Pro é responsável pelo acabamento e proteção do conjunto do braço do gimbal, ajudando a preservar os componentes internos contra poeira, impactos leves e desgaste.
Essa peça garante o encaixe correto e o alinhamento do conjunto, mantendo o visual original do drone e contribuindo para a integridade estrutural do sistema de estabilização.
🔧 Especificações:
Compatibilidade: DJI Mini 3 Pro
Função: Proteção e acabamento do braço roll
Material: Plástico leve e resistente
Aplicação: Reposição e manutenção estrutural
✅ Produto novo
✅ Envio rápido para todo o Brasil
✅ Nota fiscal
✅ Garantia Mundrone</x:v>
      </x:c>
      <x:c r="T471" s="26" t="str">
        <x:v>imagens/Linha_Mini/Mini_3_Pro/145_01.jpg</x:v>
      </x:c>
      <x:c r="U471" s="26" t="str">
        <x:v>imagens/Linha_Mini/Mini_3_Pro/145_02.jpg | imagens/Linha_Mini/Mini_3_Pro/145_03.jpg</x:v>
      </x:c>
      <x:c r="V471" s="26" t="str">
        <x:v>Mini 3 Pro</x:v>
      </x:c>
      <x:c r="W471" s="26" t="n">
        <x:v>25</x:v>
      </x:c>
      <x:c r="X471" s="26" t="str">
        <x:v>PRONTO</x:v>
      </x:c>
      <x:c r="Y471" s="26" t="str"/>
      <x:c r="Z471" s="16" t="str"/>
    </x:row>
    <x:row r="472">
      <x:c r="A472" s="24" t="str">
        <x:v>1067</x:v>
      </x:c>
      <x:c r="B472" s="24" t="str">
        <x:v>1067</x:v>
      </x:c>
      <x:c r="C472" s="26" t="str">
        <x:v>Tampa Do Braço Yaw Gimbal Mini 3 Pro</x:v>
      </x:c>
      <x:c r="D472" s="16" t="str">
        <x:v>Produto</x:v>
      </x:c>
      <x:c r="E472" s="16" t="str">
        <x:v>Ativo</x:v>
      </x:c>
      <x:c r="F472" s="16" t="str">
        <x:v>UN</x:v>
      </x:c>
      <x:c r="G472" s="22" t="n">
        <x:v>38.5</x:v>
      </x:c>
      <x:c r="H472" s="22"/>
      <x:c r="I472" s="22" t="n">
        <x:v>0</x:v>
      </x:c>
      <x:c r="J472" s="22" t="n">
        <x:v>0</x:v>
      </x:c>
      <x:c r="K472" s="24" t="str">
        <x:v>0004632410640</x:v>
      </x:c>
      <x:c r="L472" s="16" t="str">
        <x:v>DJI</x:v>
      </x:c>
      <x:c r="M472" s="16" t="str">
        <x:v>Mini 3 Pro</x:v>
      </x:c>
      <x:c r="N472" s="16" t="str">
        <x:v>Linha Mini</x:v>
      </x:c>
      <x:c r="O472" s="16" t="str">
        <x:v>DJI &gt; Linha Mini &gt; Mini 3 Pro</x:v>
      </x:c>
      <x:c r="P472" s="16" t="n">
        <x:v>13991475</x:v>
      </x:c>
      <x:c r="Q472" s="26" t="str">
        <x:v>Mini 3 Pro</x:v>
      </x:c>
      <x:c r="R472" s="26" t="str">
        <x:v>&lt;p&gt;Olá, bem vindo ao anúncio da MUNDRONE,&lt;/p&gt;&lt;p&gt;Tampa do braço YAW&lt;/p&gt;&lt;p&gt;Compatível com os modelos:&lt;br&gt;
Mini 3 Pro&lt;/p&gt;&lt;p&gt;ORIGINAL DJI&lt;/p&gt;</x:v>
      </x:c>
      <x:c r="S472" s="26" t="str">
        <x:v>Olá, bem vindo ao anúncio da MUNDRONE,
Tampa do braço YAW
Compatível com os modelos:
Mini 3 Pro
ORIGINAL DJI</x:v>
      </x:c>
      <x:c r="T472" s="26" t="str">
        <x:v>imagens/Linha_Mini/Mini_3_Pro/1067_01.jpg</x:v>
      </x:c>
      <x:c r="U472" s="26" t="str">
        <x:v>imagens/Linha_Mini/Mini_3_Pro/1067_02.jpg | imagens/Linha_Mini/Mini_3_Pro/1067_03.jpg</x:v>
      </x:c>
      <x:c r="V472" s="26" t="str">
        <x:v>Mini 3 Pro</x:v>
      </x:c>
      <x:c r="W472" s="26" t="n">
        <x:v>26</x:v>
      </x:c>
      <x:c r="X472" s="26" t="str">
        <x:v>PRONTO</x:v>
      </x:c>
      <x:c r="Y472" s="26" t="str"/>
      <x:c r="Z472" s="16" t="str"/>
    </x:row>
    <x:row r="473">
      <x:c r="A473" s="24" t="str">
        <x:v>301</x:v>
      </x:c>
      <x:c r="B473" s="24" t="str">
        <x:v>301</x:v>
      </x:c>
      <x:c r="C473" s="26" t="str">
        <x:v>Tampa Lateral do Shell Mini 3 Pro (Unidade)</x:v>
      </x:c>
      <x:c r="D473" s="16" t="str">
        <x:v>Produto</x:v>
      </x:c>
      <x:c r="E473" s="16" t="str">
        <x:v>Ativo</x:v>
      </x:c>
      <x:c r="F473" s="16" t="str">
        <x:v>UN</x:v>
      </x:c>
      <x:c r="G473" s="22" t="n">
        <x:v>52.5</x:v>
      </x:c>
      <x:c r="H473" s="22"/>
      <x:c r="I473" s="22" t="n">
        <x:v>0</x:v>
      </x:c>
      <x:c r="J473" s="22" t="n">
        <x:v>0</x:v>
      </x:c>
      <x:c r="K473" s="24" t="str">
        <x:v>0789001043017</x:v>
      </x:c>
      <x:c r="L473" s="16" t="str">
        <x:v>DJI</x:v>
      </x:c>
      <x:c r="M473" s="16" t="str">
        <x:v>Mini 3 Pro</x:v>
      </x:c>
      <x:c r="N473" s="16" t="str">
        <x:v>Linha Mini</x:v>
      </x:c>
      <x:c r="O473" s="16" t="str">
        <x:v>DJI &gt; Linha Mini &gt; Mini 3 Pro</x:v>
      </x:c>
      <x:c r="P473" s="16" t="n">
        <x:v>13991475</x:v>
      </x:c>
      <x:c r="Q473" s="26" t="str">
        <x:v>Mini 3 Pro</x:v>
      </x:c>
      <x:c r="R473" s="26" t="str">
        <x:v>&lt;p&gt;Olá, bem vindo ao anúncio da MUNDRONE,&lt;/p&gt;&lt;p&gt;Tampa cover lateral para o DJI Mini 3 Pro&lt;br&gt;
Valor unitário&lt;br&gt;
O lado deve ser selecionado próximo ao botão COMPRAR&lt;br&gt;
Para identificar o lado, visualize a terceira foto do anúncio&lt;/p&gt;&lt;p&gt;NÃO SERVE PARA O MINI 3 APENAS PARA O MINI 3 PRO&lt;/p&gt;</x:v>
      </x:c>
      <x:c r="S473" s="26" t="str">
        <x:v>Olá, bem vindo ao anúncio da MUNDRONE,
Tampa cover lateral para o DJI Mini 3 Pro
Valor unitário
O lado deve ser selecionado próximo ao botão COMPRAR
Para identificar o lado, visualize a terceira foto do anúncio
NÃO SERVE PARA O MINI 3 APENAS PARA O MINI 3 PRO</x:v>
      </x:c>
      <x:c r="T473" s="26" t="str">
        <x:v>imagens/Linha_Mini/Mini_3_Pro/301_01.png</x:v>
      </x:c>
      <x:c r="U473" s="26" t="str"/>
      <x:c r="V473" s="26" t="str">
        <x:v>Mini 3 Pro</x:v>
      </x:c>
      <x:c r="W473" s="26" t="n">
        <x:v>27</x:v>
      </x:c>
      <x:c r="X473" s="26" t="str">
        <x:v>PRONTO</x:v>
      </x:c>
      <x:c r="Y473" s="26" t="str"/>
      <x:c r="Z473" s="16" t="str"/>
    </x:row>
    <x:row r="474">
      <x:c r="A474" s="24" t="str">
        <x:v>801</x:v>
      </x:c>
      <x:c r="B474" s="24" t="str">
        <x:v>801</x:v>
      </x:c>
      <x:c r="C474" s="26" t="str">
        <x:v>Bateria de voo inteligente Plus DJI (Mini 3/3 Pro/4 Pro) BR - DJI1005</x:v>
      </x:c>
      <x:c r="D474" s="16" t="str">
        <x:v>Produto</x:v>
      </x:c>
      <x:c r="E474" s="16" t="str">
        <x:v>Ativo</x:v>
      </x:c>
      <x:c r="F474" s="16" t="str">
        <x:v>UN</x:v>
      </x:c>
      <x:c r="G474" s="22" t="n">
        <x:v>874</x:v>
      </x:c>
      <x:c r="H474" s="22"/>
      <x:c r="I474" s="22" t="n">
        <x:v>0</x:v>
      </x:c>
      <x:c r="J474" s="22" t="n">
        <x:v>0</x:v>
      </x:c>
      <x:c r="K474" s="24" t="str">
        <x:v>0789001048012</x:v>
      </x:c>
      <x:c r="L474" s="16" t="str">
        <x:v>DJI</x:v>
      </x:c>
      <x:c r="M474" s="16" t="str">
        <x:v>Mini 4 Pro</x:v>
      </x:c>
      <x:c r="N474" s="16" t="str">
        <x:v>Linha Mini</x:v>
      </x:c>
      <x:c r="O474" s="16" t="str">
        <x:v>DJI &gt; Linha Mini &gt; Mini 4 Pro</x:v>
      </x:c>
      <x:c r="P474" s="16" t="n">
        <x:v>13991477</x:v>
      </x:c>
      <x:c r="Q474" s="26" t="str">
        <x:v>Mini 3 Pro | Mini 4 Pro</x:v>
      </x:c>
      <x:c r="R474" s="26" t="str">
        <x:v>&lt;p&gt;&lt;b&gt;Bateria extra e com duração aprimorada para que você possa fazer voos mais longos.&lt;/b&gt;&lt;br&gt;&lt;br&gt;
Ganhe mais tempo no ar com a Bateria de Voo Inteligente Plus Li-ion 3850 mAh (28,4W), compatível com os drones DJI Mini 3 (até 51 minutos), DJI Mini 3 Pro (até 47 minutos) e DJI Mini 4 Pro (até 45 minutos).&lt;br&gt;&lt;br&gt;
Com alta densidade de energia, ela ajuda a reduzir o peso total do equipamento e aumenta significativamente o tempo de voo. Seu sistema inteligente de gerenciamento permite o monitoramento em tempo real do nível de carga, oferecendo ainda proteção contra sobrecarga e descarga excessiva — segurança e desempenho em cada voo.&lt;br&gt;
&amp;nbsp;&lt;/p&gt;&lt;p&gt;Compatível com os modelos&lt;/p&gt;&lt;p&gt;Mini 3&lt;/p&gt;&lt;p&gt;Mini 3&amp;nbsp;Pro&lt;/p&gt;&lt;p&gt;Mini 4 PRO&lt;/p&gt;</x:v>
      </x:c>
      <x:c r="S474" s="26" t="str">
        <x:v>Bateria extra e com duração aprimorada para que você possa fazer voos mais longos.
Ganhe mais tempo no ar com a Bateria de Voo Inteligente Plus Li-ion 3850 mAh (28,4W), compatível com os drones DJI Mini 3 (até 51 minutos), DJI Mini 3 Pro (até 47 minutos) e DJI Mini 4 Pro (até 45 minutos).
Com alta densidade de energia, ela ajuda a reduzir o peso total do equipamento e aumenta significativamente o tempo de voo. Seu sistema inteligente de gerenciamento permite o monitoramento em tempo real do nível de carga, oferecendo ainda proteção contra sobrecarga e descarga excessiva — segurança e desempenho em cada voo.
Compatível com os modelos
Mini 3
Mini 3 Pro
Mini 4 PRO</x:v>
      </x:c>
      <x:c r="T474" s="26" t="str">
        <x:v>imagens/Linha_Mini/Mini_4_Pro/801_01.png</x:v>
      </x:c>
      <x:c r="U474" s="26" t="str">
        <x:v>imagens/Linha_Mini/Mini_4_Pro/801_02.png | imagens/Linha_Mini/Mini_4_Pro/801_03.png</x:v>
      </x:c>
      <x:c r="V474" s="26" t="str">
        <x:v>Mini 4 Pro</x:v>
      </x:c>
      <x:c r="W474" s="26" t="n">
        <x:v>2</x:v>
      </x:c>
      <x:c r="X474" s="26" t="str">
        <x:v>PRONTO</x:v>
      </x:c>
      <x:c r="Y474" s="26" t="str">
        <x:v>Marca vazia preenchida como DJI</x:v>
      </x:c>
      <x:c r="Z474" s="16" t="str"/>
    </x:row>
    <x:row r="475">
      <x:c r="A475" s="24" t="str">
        <x:v>331</x:v>
      </x:c>
      <x:c r="B475" s="24" t="str">
        <x:v>331</x:v>
      </x:c>
      <x:c r="C475" s="26" t="str">
        <x:v>Braço Completo Mini 4 Pro</x:v>
      </x:c>
      <x:c r="D475" s="16" t="str">
        <x:v>Produto</x:v>
      </x:c>
      <x:c r="E475" s="16" t="str">
        <x:v>Ativo</x:v>
      </x:c>
      <x:c r="F475" s="16" t="str">
        <x:v>UN</x:v>
      </x:c>
      <x:c r="G475" s="22" t="n">
        <x:v>404.91</x:v>
      </x:c>
      <x:c r="H475" s="22"/>
      <x:c r="I475" s="22" t="n">
        <x:v>0</x:v>
      </x:c>
      <x:c r="J475" s="22" t="n">
        <x:v>0</x:v>
      </x:c>
      <x:c r="K475" s="24" t="str">
        <x:v>0789001043314</x:v>
      </x:c>
      <x:c r="L475" s="16" t="str">
        <x:v>DJI</x:v>
      </x:c>
      <x:c r="M475" s="16" t="str">
        <x:v>Mini 4 Pro</x:v>
      </x:c>
      <x:c r="N475" s="16" t="str">
        <x:v>Linha Mini</x:v>
      </x:c>
      <x:c r="O475" s="16" t="str">
        <x:v>DJI &gt; Linha Mini &gt; Mini 4 Pro</x:v>
      </x:c>
      <x:c r="P475" s="16" t="n">
        <x:v>13991477</x:v>
      </x:c>
      <x:c r="Q475" s="26" t="str">
        <x:v>Mini 4 Pro</x:v>
      </x:c>
      <x:c r="R475" s="26" t="str">
        <x:v>&lt;p&gt;Olá, bem vindo ao anúncio da MUNDRONE,&lt;br&gt;
Braço para drone DJI Mini 4 Pro&lt;br&gt;
Produto novo e original DJI&lt;/p&gt;&lt;p&gt;O LADO DEVE SER SELECIONADO PRÓXIMO AO BOTÃO COMPRAR&lt;/p&gt;&lt;p&gt;NA SEGUNDA FOTO É POSSÍVEL IDENTIFICAR QUAL LADO PRECISA (FOTO ILUSTRATIVA)&lt;/p&gt;</x:v>
      </x:c>
      <x:c r="S475" s="26" t="str">
        <x:v>Olá, bem vindo ao anúncio da MUNDRONE,
Braço para drone DJI Mini 4 Pro
Produto novo e original DJI
O LADO DEVE SER SELECIONADO PRÓXIMO AO BOTÃO COMPRAR
NA SEGUNDA FOTO É POSSÍVEL IDENTIFICAR QUAL LADO PRECISA (FOTO ILUSTRATIVA)</x:v>
      </x:c>
      <x:c r="T475" s="26" t="str">
        <x:v>imagens/Linha_Mini/Mini_4_Pro/331_01.jpg</x:v>
      </x:c>
      <x:c r="U475" s="26" t="str"/>
      <x:c r="V475" s="26" t="str">
        <x:v>Mini 4 Pro</x:v>
      </x:c>
      <x:c r="W475" s="26" t="n">
        <x:v>3</x:v>
      </x:c>
      <x:c r="X475" s="26" t="str">
        <x:v>PRONTO</x:v>
      </x:c>
      <x:c r="Y475" s="26" t="str">
        <x:v>Descrição recuperado da aba Catálogo pelo código 331 | Preço recuperado da aba Catálogo pelo código 331</x:v>
      </x:c>
      <x:c r="Z475" s="16" t="str"/>
    </x:row>
    <x:row r="476">
      <x:c r="A476" s="24" t="str">
        <x:v>1017</x:v>
      </x:c>
      <x:c r="B476" s="24" t="str">
        <x:v>1017</x:v>
      </x:c>
      <x:c r="C476" s="26" t="str">
        <x:v>Braço Sem Motor E Fiação Para Dji Mini 4 Pro Frente Direito</x:v>
      </x:c>
      <x:c r="D476" s="16" t="str">
        <x:v>Produto</x:v>
      </x:c>
      <x:c r="E476" s="16" t="str">
        <x:v>Ativo</x:v>
      </x:c>
      <x:c r="F476" s="16" t="str">
        <x:v>UN</x:v>
      </x:c>
      <x:c r="G476" s="22" t="n">
        <x:v>138</x:v>
      </x:c>
      <x:c r="H476" s="22"/>
      <x:c r="I476" s="22" t="n">
        <x:v>0</x:v>
      </x:c>
      <x:c r="J476" s="22" t="n">
        <x:v>0</x:v>
      </x:c>
      <x:c r="K476" s="24" t="str">
        <x:v>7890010410172</x:v>
      </x:c>
      <x:c r="L476" s="16" t="str">
        <x:v>DJI</x:v>
      </x:c>
      <x:c r="M476" s="16" t="str">
        <x:v>Mini 4 Pro</x:v>
      </x:c>
      <x:c r="N476" s="16" t="str">
        <x:v>Linha Mini</x:v>
      </x:c>
      <x:c r="O476" s="16" t="str">
        <x:v>DJI &gt; Linha Mini &gt; Mini 4 Pro</x:v>
      </x:c>
      <x:c r="P476" s="16" t="n">
        <x:v>13991477</x:v>
      </x:c>
      <x:c r="Q476" s="26" t="str">
        <x:v>Mini 4 Pro</x:v>
      </x:c>
      <x:c r="R476" s="26" t="str">
        <x:v>&lt;p&gt;Olá, bem vindo ao anúncio da MUNDRONE!&lt;/p&gt;&lt;p&gt;Braço sem motor e fiação&lt;br&gt;
Apenas a shell (parte de plástico)&lt;br&gt;
Produto original DJI&lt;br&gt;
Confira o lado antes de realizar a compra&lt;/p&gt;</x:v>
      </x:c>
      <x:c r="S476" s="26" t="str">
        <x:v>Olá, bem vindo ao anúncio da MUNDRONE!
Braço sem motor e fiação
Apenas a shell (parte de plástico)
Produto original DJI
Confira o lado antes de realizar a compra</x:v>
      </x:c>
      <x:c r="T476" s="26" t="str">
        <x:v>imagens/Linha_Mini/Mini_4_Pro/1017_01.jpg</x:v>
      </x:c>
      <x:c r="U476" s="26" t="str"/>
      <x:c r="V476" s="26" t="str">
        <x:v>Mini 4 Pro</x:v>
      </x:c>
      <x:c r="W476" s="26" t="n">
        <x:v>4</x:v>
      </x:c>
      <x:c r="X476" s="26" t="str">
        <x:v>PRONTO</x:v>
      </x:c>
      <x:c r="Y476" s="26" t="str"/>
      <x:c r="Z476" s="16" t="str"/>
    </x:row>
    <x:row r="477">
      <x:c r="A477" s="24" t="str">
        <x:v>1015</x:v>
      </x:c>
      <x:c r="B477" s="24" t="str">
        <x:v>1015</x:v>
      </x:c>
      <x:c r="C477" s="26" t="str">
        <x:v>Braço Sem Motor E Fiação Para Dji Mini 4 Pro Frente Esquerdo</x:v>
      </x:c>
      <x:c r="D477" s="16" t="str">
        <x:v>Produto</x:v>
      </x:c>
      <x:c r="E477" s="16" t="str">
        <x:v>Ativo</x:v>
      </x:c>
      <x:c r="F477" s="16" t="str">
        <x:v>UN</x:v>
      </x:c>
      <x:c r="G477" s="22" t="n">
        <x:v>138</x:v>
      </x:c>
      <x:c r="H477" s="22"/>
      <x:c r="I477" s="22" t="n">
        <x:v>0</x:v>
      </x:c>
      <x:c r="J477" s="22" t="n">
        <x:v>0</x:v>
      </x:c>
      <x:c r="K477" s="24" t="str">
        <x:v>7890010410158</x:v>
      </x:c>
      <x:c r="L477" s="16" t="str">
        <x:v>DJI</x:v>
      </x:c>
      <x:c r="M477" s="16" t="str">
        <x:v>Mini 4 Pro</x:v>
      </x:c>
      <x:c r="N477" s="16" t="str">
        <x:v>Linha Mini</x:v>
      </x:c>
      <x:c r="O477" s="16" t="str">
        <x:v>DJI &gt; Linha Mini &gt; Mini 4 Pro</x:v>
      </x:c>
      <x:c r="P477" s="16" t="n">
        <x:v>13991477</x:v>
      </x:c>
      <x:c r="Q477" s="26" t="str">
        <x:v>Mini 4 Pro</x:v>
      </x:c>
      <x:c r="R477" s="26" t="str">
        <x:v>&lt;p&gt;Olá, bem vindo ao anúncio da MUNDRONE!&lt;/p&gt;&lt;p&gt;Braço sem motor e fiação&lt;br&gt;
Apenas a shell (parte de plástico)&lt;br&gt;
Produto original DJI&lt;br&gt;
Confira o lado antes de realizar a compra&lt;/p&gt;</x:v>
      </x:c>
      <x:c r="S477" s="26" t="str">
        <x:v>Olá, bem vindo ao anúncio da MUNDRONE!
Braço sem motor e fiação
Apenas a shell (parte de plástico)
Produto original DJI
Confira o lado antes de realizar a compra</x:v>
      </x:c>
      <x:c r="T477" s="26" t="str">
        <x:v>imagens/Linha_Mini/Mini_4_Pro/1015_01.jpg</x:v>
      </x:c>
      <x:c r="U477" s="26" t="str"/>
      <x:c r="V477" s="26" t="str">
        <x:v>Mini 4 Pro</x:v>
      </x:c>
      <x:c r="W477" s="26" t="n">
        <x:v>5</x:v>
      </x:c>
      <x:c r="X477" s="26" t="str">
        <x:v>PRONTO</x:v>
      </x:c>
      <x:c r="Y477" s="26" t="str"/>
      <x:c r="Z477" s="16" t="str"/>
    </x:row>
    <x:row r="478">
      <x:c r="A478" s="24" t="str">
        <x:v>1021</x:v>
      </x:c>
      <x:c r="B478" s="24" t="str">
        <x:v>1021</x:v>
      </x:c>
      <x:c r="C478" s="26" t="str">
        <x:v>Braço Sem Motor E Fiação Para Dji Mini 4 Pro Traseiro Direito</x:v>
      </x:c>
      <x:c r="D478" s="16" t="str">
        <x:v>Produto</x:v>
      </x:c>
      <x:c r="E478" s="16" t="str">
        <x:v>Ativo</x:v>
      </x:c>
      <x:c r="F478" s="16" t="str">
        <x:v>UN</x:v>
      </x:c>
      <x:c r="G478" s="22" t="n">
        <x:v>138</x:v>
      </x:c>
      <x:c r="H478" s="22"/>
      <x:c r="I478" s="22" t="n">
        <x:v>0</x:v>
      </x:c>
      <x:c r="J478" s="22" t="n">
        <x:v>0</x:v>
      </x:c>
      <x:c r="K478" s="24" t="str">
        <x:v>7890010410219</x:v>
      </x:c>
      <x:c r="L478" s="16" t="str">
        <x:v>DJI</x:v>
      </x:c>
      <x:c r="M478" s="16" t="str">
        <x:v>Mini 4 Pro</x:v>
      </x:c>
      <x:c r="N478" s="16" t="str">
        <x:v>Linha Mini</x:v>
      </x:c>
      <x:c r="O478" s="16" t="str">
        <x:v>DJI &gt; Linha Mini &gt; Mini 4 Pro</x:v>
      </x:c>
      <x:c r="P478" s="16" t="n">
        <x:v>13991477</x:v>
      </x:c>
      <x:c r="Q478" s="26" t="str">
        <x:v>Mini 4 Pro</x:v>
      </x:c>
      <x:c r="R478" s="26" t="str">
        <x:v>&lt;p&gt;Olá, bem vindo ao anúncio da MUNDRONE!&lt;/p&gt;&lt;p&gt;Braço sem motor e fiação&lt;br&gt;
Apenas a shell (parte de plástico)&lt;br&gt;
Produto original DJI&lt;br&gt;
Confira o lado antes de realizar a compra&lt;/p&gt;</x:v>
      </x:c>
      <x:c r="S478" s="26" t="str">
        <x:v>Olá, bem vindo ao anúncio da MUNDRONE!
Braço sem motor e fiação
Apenas a shell (parte de plástico)
Produto original DJI
Confira o lado antes de realizar a compra</x:v>
      </x:c>
      <x:c r="T478" s="26" t="str">
        <x:v>imagens/Linha_Mini/Mini_4_Pro/1021_01.jpg</x:v>
      </x:c>
      <x:c r="U478" s="26" t="str"/>
      <x:c r="V478" s="26" t="str">
        <x:v>Mini 4 Pro</x:v>
      </x:c>
      <x:c r="W478" s="26" t="n">
        <x:v>6</x:v>
      </x:c>
      <x:c r="X478" s="26" t="str">
        <x:v>PRONTO</x:v>
      </x:c>
      <x:c r="Y478" s="26" t="str"/>
      <x:c r="Z478" s="16" t="str"/>
    </x:row>
    <x:row r="479">
      <x:c r="A479" s="24" t="str">
        <x:v>1019</x:v>
      </x:c>
      <x:c r="B479" s="24" t="str">
        <x:v>1019</x:v>
      </x:c>
      <x:c r="C479" s="26" t="str">
        <x:v>Braço Sem Motor E Fiação Para Dji Mini 4 Pro Traseiro Esquerdo</x:v>
      </x:c>
      <x:c r="D479" s="16" t="str">
        <x:v>Produto</x:v>
      </x:c>
      <x:c r="E479" s="16" t="str">
        <x:v>Ativo</x:v>
      </x:c>
      <x:c r="F479" s="16" t="str">
        <x:v>UN</x:v>
      </x:c>
      <x:c r="G479" s="22" t="n">
        <x:v>138</x:v>
      </x:c>
      <x:c r="H479" s="22"/>
      <x:c r="I479" s="22" t="n">
        <x:v>0</x:v>
      </x:c>
      <x:c r="J479" s="22" t="n">
        <x:v>0</x:v>
      </x:c>
      <x:c r="K479" s="24" t="str">
        <x:v>7890010410196</x:v>
      </x:c>
      <x:c r="L479" s="16" t="str">
        <x:v>DJI</x:v>
      </x:c>
      <x:c r="M479" s="16" t="str">
        <x:v>Mini 4 Pro</x:v>
      </x:c>
      <x:c r="N479" s="16" t="str">
        <x:v>Linha Mini</x:v>
      </x:c>
      <x:c r="O479" s="16" t="str">
        <x:v>DJI &gt; Linha Mini &gt; Mini 4 Pro</x:v>
      </x:c>
      <x:c r="P479" s="16" t="n">
        <x:v>13991477</x:v>
      </x:c>
      <x:c r="Q479" s="26" t="str">
        <x:v>Mini 4 Pro</x:v>
      </x:c>
      <x:c r="R479" s="26" t="str">
        <x:v>&lt;p&gt;Olá, bem vindo ao anúncio da MUNDRONE!&lt;/p&gt;&lt;p&gt;Braço sem motor e fiação&lt;br&gt;
Apenas a shell (parte de plástico)&lt;br&gt;
Produto original DJI&lt;br&gt;
Confira o lado antes de realizar a compra&lt;/p&gt;</x:v>
      </x:c>
      <x:c r="S479" s="26" t="str">
        <x:v>Olá, bem vindo ao anúncio da MUNDRONE!
Braço sem motor e fiação
Apenas a shell (parte de plástico)
Produto original DJI
Confira o lado antes de realizar a compra</x:v>
      </x:c>
      <x:c r="T479" s="26" t="str">
        <x:v>imagens/Linha_Mini/Mini_4_Pro/1019_01.jpg</x:v>
      </x:c>
      <x:c r="U479" s="26" t="str"/>
      <x:c r="V479" s="26" t="str">
        <x:v>Mini 4 Pro</x:v>
      </x:c>
      <x:c r="W479" s="26" t="n">
        <x:v>7</x:v>
      </x:c>
      <x:c r="X479" s="26" t="str">
        <x:v>PRONTO</x:v>
      </x:c>
      <x:c r="Y479" s="26" t="str"/>
      <x:c r="Z479" s="16" t="str"/>
    </x:row>
    <x:row r="480">
      <x:c r="A480" s="24" t="str">
        <x:v>635</x:v>
      </x:c>
      <x:c r="B480" s="24" t="str">
        <x:v>635</x:v>
      </x:c>
      <x:c r="C480" s="26" t="str">
        <x:v>Cabo Flat 7x1 Dji Mini 4 Pro Original</x:v>
      </x:c>
      <x:c r="D480" s="16" t="str">
        <x:v>Produto</x:v>
      </x:c>
      <x:c r="E480" s="16" t="str">
        <x:v>Ativo</x:v>
      </x:c>
      <x:c r="F480" s="16" t="str">
        <x:v>UN</x:v>
      </x:c>
      <x:c r="G480" s="22" t="n">
        <x:v>160</x:v>
      </x:c>
      <x:c r="H480" s="22"/>
      <x:c r="I480" s="22" t="n">
        <x:v>0</x:v>
      </x:c>
      <x:c r="J480" s="22" t="n">
        <x:v>0</x:v>
      </x:c>
      <x:c r="K480" s="24" t="str">
        <x:v>0789001046353</x:v>
      </x:c>
      <x:c r="L480" s="16" t="str">
        <x:v>DJI</x:v>
      </x:c>
      <x:c r="M480" s="16" t="str">
        <x:v>Mini 4 Pro</x:v>
      </x:c>
      <x:c r="N480" s="16" t="str">
        <x:v>Linha Mini</x:v>
      </x:c>
      <x:c r="O480" s="16" t="str">
        <x:v>DJI &gt; Linha Mini &gt; Mini 4 Pro</x:v>
      </x:c>
      <x:c r="P480" s="16" t="n">
        <x:v>13991477</x:v>
      </x:c>
      <x:c r="Q480" s="26" t="str">
        <x:v>Mini 4 Pro</x:v>
      </x:c>
      <x:c r="R480" s="26" t="str">
        <x:v>&lt;p&gt;Cabo Flat 7x1&lt;br&gt;
Compatível com DJI Mini 4 Pro&lt;br&gt;
Produto novo e original DJI&lt;br&gt;
Código do cabo FP002100.03&lt;/p&gt;</x:v>
      </x:c>
      <x:c r="S480" s="26" t="str">
        <x:v>Cabo Flat 7x1
Compatível com DJI Mini 4 Pro
Produto novo e original DJI
Código do cabo FP002100.03</x:v>
      </x:c>
      <x:c r="T480" s="26" t="str">
        <x:v>imagens/Linha_Mini/Mini_4_Pro/635_01.jpg</x:v>
      </x:c>
      <x:c r="U480" s="26" t="str">
        <x:v>imagens/Linha_Mini/Mini_4_Pro/635_02.jpg</x:v>
      </x:c>
      <x:c r="V480" s="26" t="str">
        <x:v>Mini 4 Pro</x:v>
      </x:c>
      <x:c r="W480" s="26" t="n">
        <x:v>8</x:v>
      </x:c>
      <x:c r="X480" s="26" t="str">
        <x:v>PRONTO</x:v>
      </x:c>
      <x:c r="Y480" s="26" t="str"/>
      <x:c r="Z480" s="16" t="str"/>
    </x:row>
    <x:row r="481">
      <x:c r="A481" s="24" t="str">
        <x:v>511</x:v>
      </x:c>
      <x:c r="B481" s="24" t="str">
        <x:v>511</x:v>
      </x:c>
      <x:c r="C481" s="26" t="str">
        <x:v>Cabo Flat Core/Esc Dji Mini 4 Pro</x:v>
      </x:c>
      <x:c r="D481" s="16" t="str">
        <x:v>Produto</x:v>
      </x:c>
      <x:c r="E481" s="16" t="str">
        <x:v>Ativo</x:v>
      </x:c>
      <x:c r="F481" s="16" t="str">
        <x:v>UN</x:v>
      </x:c>
      <x:c r="G481" s="22" t="n">
        <x:v>69.5</x:v>
      </x:c>
      <x:c r="H481" s="22"/>
      <x:c r="I481" s="22" t="n">
        <x:v>0</x:v>
      </x:c>
      <x:c r="J481" s="22" t="n">
        <x:v>0</x:v>
      </x:c>
      <x:c r="K481" s="24" t="str">
        <x:v>0789001045110</x:v>
      </x:c>
      <x:c r="L481" s="16" t="str">
        <x:v>DJI</x:v>
      </x:c>
      <x:c r="M481" s="16" t="str">
        <x:v>Mini 4 Pro</x:v>
      </x:c>
      <x:c r="N481" s="16" t="str">
        <x:v>Linha Mini</x:v>
      </x:c>
      <x:c r="O481" s="16" t="str">
        <x:v>DJI &gt; Linha Mini &gt; Mini 4 Pro</x:v>
      </x:c>
      <x:c r="P481" s="16" t="n">
        <x:v>13991477</x:v>
      </x:c>
      <x:c r="Q481" s="26" t="str">
        <x:v>Mini 4 Pro</x:v>
      </x:c>
      <x:c r="R481" s="26" t="str">
        <x:v>&lt;p&gt;Cabo Original&lt;br&gt;
Compatível apenas com Mini 4 Pro&lt;br&gt;
Cabo de ligação das placas core com a placa ESC&lt;/p&gt;</x:v>
      </x:c>
      <x:c r="S481" s="26" t="str">
        <x:v>Cabo Original
Compatível apenas com Mini 4 Pro
Cabo de ligação das placas core com a placa ESC</x:v>
      </x:c>
      <x:c r="T481" s="26" t="str">
        <x:v>imagens/Linha_Mini/Mini_4_Pro/511_01.jpg</x:v>
      </x:c>
      <x:c r="U481" s="26" t="str">
        <x:v>imagens/Linha_Mini/Mini_4_Pro/511_02.jpg</x:v>
      </x:c>
      <x:c r="V481" s="26" t="str">
        <x:v>Mini 4 Pro</x:v>
      </x:c>
      <x:c r="W481" s="26" t="n">
        <x:v>9</x:v>
      </x:c>
      <x:c r="X481" s="26" t="str">
        <x:v>PRONTO</x:v>
      </x:c>
      <x:c r="Y481" s="26" t="str"/>
      <x:c r="Z481" s="16" t="str"/>
    </x:row>
    <x:row r="482">
      <x:c r="A482" s="24" t="str">
        <x:v>65</x:v>
      </x:c>
      <x:c r="B482" s="24" t="str">
        <x:v>65</x:v>
      </x:c>
      <x:c r="C482" s="26" t="str">
        <x:v>Cabo Flat GPS / CORE Mini 4 Pro</x:v>
      </x:c>
      <x:c r="D482" s="16" t="str">
        <x:v>Produto</x:v>
      </x:c>
      <x:c r="E482" s="16" t="str">
        <x:v>Ativo</x:v>
      </x:c>
      <x:c r="F482" s="16" t="str">
        <x:v>UN</x:v>
      </x:c>
      <x:c r="G482" s="22" t="n">
        <x:v>74</x:v>
      </x:c>
      <x:c r="H482" s="22"/>
      <x:c r="I482" s="22" t="n">
        <x:v>0</x:v>
      </x:c>
      <x:c r="J482" s="22" t="n">
        <x:v>0</x:v>
      </x:c>
      <x:c r="K482" s="24" t="str">
        <x:v>0078900104654</x:v>
      </x:c>
      <x:c r="L482" s="16" t="str">
        <x:v>DJI</x:v>
      </x:c>
      <x:c r="M482" s="16" t="str">
        <x:v>Mini 4 Pro</x:v>
      </x:c>
      <x:c r="N482" s="16" t="str">
        <x:v>Linha Mini</x:v>
      </x:c>
      <x:c r="O482" s="16" t="str">
        <x:v>DJI &gt; Linha Mini &gt; Mini 4 Pro</x:v>
      </x:c>
      <x:c r="P482" s="16" t="n">
        <x:v>13991477</x:v>
      </x:c>
      <x:c r="Q482" s="26" t="str">
        <x:v>Mini 4 Pro</x:v>
      </x:c>
      <x:c r="R482" s="26" t="str">
        <x:v>&lt;p data-end="268" data-start="139"&gt;Seu drone precisa de manutenção ou reparo? Aqui na Mundrone você encontra peças de qualidade, com envio rápido e total segurança.&lt;/p&gt;&lt;p data-end="493" data-start="270"&gt;O &lt;strong data-end="316" data-start="272"&gt;cabo flat GPS / CORE para DJI Mini 4 Pro&lt;/strong&gt; é um componente essencial para a comunicação entre a placa principal e os módulos do drone, garantindo funcionamento estável, precisão no posicionamento e desempenho confiável.&lt;/p&gt;&lt;p data-end="517" data-start="495"&gt;🔧 &lt;strong data-end="517" data-start="498"&gt;Especificações:&lt;/strong&gt;&lt;/p&gt;&lt;ul data-end="678" data-start="518"&gt;&lt;li data-end="553" data-section-id="1shn92g" data-start="518"&gt;Compatibilidade: DJI Mini 4 Pro&lt;/li&gt;&lt;li data-end="596" data-section-id="rnxmt6" data-start="554"&gt;Função: Conexão entre GPS e placa CORE&lt;/li&gt;&lt;li data-end="643" data-section-id="1lrjg1h" data-start="597"&gt;Material: Alta flexibilidade e resistência&lt;/li&gt;&lt;li data-end="678" data-section-id="mtmbg2" data-start="644"&gt;Aplicação: Manutenção e reparo&lt;/li&gt;&lt;/ul&gt;&lt;p data-end="770" data-start="680"&gt;✅ Produto novo&lt;br data-end="697" data-start="694"&gt;
✅ Envio rápido para todo o Brasil&lt;br data-end="733" data-start="730"&gt;
✅ Nota fiscal&lt;br data-end="749" data-start="746"&gt;
✅ Garantia Mundrone&lt;/p&gt;&lt;p data-end="870" data-start="772"&gt;⚠️ &lt;strong data-end="790" data-start="775"&gt;Importante:&lt;/strong&gt;&lt;br data-end="793" data-start="790"&gt;
Recomendamos que a instalação seja realizada por um profissional qualificado.&lt;/p&gt;</x:v>
      </x:c>
      <x:c r="S482" s="26" t="str">
        <x:v>Seu drone precisa de manutenção ou reparo? Aqui na Mundrone você encontra peças de qualidade, com envio rápido e total segurança.
O cabo flat GPS / CORE para DJI Mini 4 Pro é um componente essencial para a comunicação entre a placa principal e os módulos do drone, garantindo funcionamento estável, precisão no posicionamento e desempenho confiável.
🔧 Especificações:
Compatibilidade: DJI Mini 4 Pro
Função: Conexão entre GPS e placa CORE
Material: Alta flexibilidade e resistência
Aplicação: Manutenção e reparo
✅ Produto novo
✅ Envio rápido para todo o Brasil
✅ Nota fiscal
✅ Garantia Mundrone
⚠️ Importante:
Recomendamos que a instalação seja realizada por um profissional qualificado.</x:v>
      </x:c>
      <x:c r="T482" s="26" t="str">
        <x:v>imagens/Linha_Mini/Mini_4_Pro/65_01.jpg</x:v>
      </x:c>
      <x:c r="U482" s="26" t="str">
        <x:v>imagens/Linha_Mini/Mini_4_Pro/65_02.jpg</x:v>
      </x:c>
      <x:c r="V482" s="26" t="str">
        <x:v>Mini 4 Pro</x:v>
      </x:c>
      <x:c r="W482" s="26" t="n">
        <x:v>10</x:v>
      </x:c>
      <x:c r="X482" s="26" t="str">
        <x:v>PRONTO</x:v>
      </x:c>
      <x:c r="Y482" s="26" t="str"/>
      <x:c r="Z482" s="16" t="str"/>
    </x:row>
    <x:row r="483">
      <x:c r="A483" s="24" t="str">
        <x:v>619</x:v>
      </x:c>
      <x:c r="B483" s="24" t="str">
        <x:v>619</x:v>
      </x:c>
      <x:c r="C483" s="26" t="str">
        <x:v>Capa Silicone Controle Dji RC /Rc2</x:v>
      </x:c>
      <x:c r="D483" s="16" t="str">
        <x:v>Produto</x:v>
      </x:c>
      <x:c r="E483" s="16" t="str">
        <x:v>Ativo</x:v>
      </x:c>
      <x:c r="F483" s="16" t="str">
        <x:v>UN</x:v>
      </x:c>
      <x:c r="G483" s="22" t="n">
        <x:v>55.65</x:v>
      </x:c>
      <x:c r="H483" s="22"/>
      <x:c r="I483" s="22" t="n">
        <x:v>0</x:v>
      </x:c>
      <x:c r="J483" s="22" t="n">
        <x:v>0</x:v>
      </x:c>
      <x:c r="K483" s="24" t="str">
        <x:v>0789001046193</x:v>
      </x:c>
      <x:c r="L483" s="16" t="str">
        <x:v>Brdrc</x:v>
      </x:c>
      <x:c r="M483" s="16" t="str">
        <x:v>Mini 4 Pro</x:v>
      </x:c>
      <x:c r="N483" s="16" t="str">
        <x:v>Linha Mini</x:v>
      </x:c>
      <x:c r="O483" s="16" t="str">
        <x:v>DJI &gt; Linha Mini &gt; Mini 4 Pro</x:v>
      </x:c>
      <x:c r="P483" s="16" t="n">
        <x:v>13991477</x:v>
      </x:c>
      <x:c r="Q483" s="26" t="str">
        <x:v>Mini 4 Pro</x:v>
      </x:c>
      <x:c r="R483" s="26" t="str">
        <x:v>&lt;p&gt;Capa de silicone&lt;br&gt;
Compatível com o DJI Rc2&lt;br&gt;
Cor cinza&lt;br&gt;
Não acompanha controle&lt;/p&gt;</x:v>
      </x:c>
      <x:c r="S483" s="26" t="str">
        <x:v>Capa de silicone
Compatível com o DJI Rc2
Cor cinza
Não acompanha controle</x:v>
      </x:c>
      <x:c r="T483" s="26" t="str">
        <x:v>imagens/Linha_Mini/Mini_4_Pro/619_01.jpg</x:v>
      </x:c>
      <x:c r="U483" s="26" t="str">
        <x:v>imagens/Linha_Mini/Mini_4_Pro/619_02.jpg | imagens/Linha_Mini/Mini_4_Pro/619_03.jpg</x:v>
      </x:c>
      <x:c r="V483" s="26" t="str">
        <x:v>Mini 4 Pro</x:v>
      </x:c>
      <x:c r="W483" s="26" t="n">
        <x:v>11</x:v>
      </x:c>
      <x:c r="X483" s="26" t="str">
        <x:v>PRONTO</x:v>
      </x:c>
      <x:c r="Y483" s="26" t="str"/>
      <x:c r="Z483" s="16" t="str"/>
    </x:row>
    <x:row r="484">
      <x:c r="A484" s="24" t="str">
        <x:v>1541</x:v>
      </x:c>
      <x:c r="B484" s="24" t="str">
        <x:v>1541</x:v>
      </x:c>
      <x:c r="C484" s="26" t="str">
        <x:v>Cinta Trava Hélices Mini 4 Pro</x:v>
      </x:c>
      <x:c r="D484" s="16" t="str">
        <x:v>Produto</x:v>
      </x:c>
      <x:c r="E484" s="16" t="str">
        <x:v>Ativo</x:v>
      </x:c>
      <x:c r="F484" s="16" t="str">
        <x:v>UN</x:v>
      </x:c>
      <x:c r="G484" s="22" t="n">
        <x:v>79.5</x:v>
      </x:c>
      <x:c r="H484" s="22"/>
      <x:c r="I484" s="22" t="n">
        <x:v>0</x:v>
      </x:c>
      <x:c r="J484" s="22" t="n">
        <x:v>0</x:v>
      </x:c>
      <x:c r="K484" s="24" t="str">
        <x:v>7894632413474</x:v>
      </x:c>
      <x:c r="L484" s="16" t="str">
        <x:v>DJI</x:v>
      </x:c>
      <x:c r="M484" s="16" t="str">
        <x:v>Mini 4 Pro</x:v>
      </x:c>
      <x:c r="N484" s="16" t="str">
        <x:v>Linha Mini</x:v>
      </x:c>
      <x:c r="O484" s="16" t="str">
        <x:v>DJI &gt; Linha Mini &gt; Mini 4 Pro</x:v>
      </x:c>
      <x:c r="P484" s="16" t="n">
        <x:v>13991477</x:v>
      </x:c>
      <x:c r="Q484" s="26" t="str">
        <x:v>Mini 4 Pro</x:v>
      </x:c>
      <x:c r="R484" s="26" t="str">
        <x:v>&lt;p&gt;Trava das hélices original MINI 4 PRO&lt;/p&gt;&lt;p&gt;Produto original DJI&lt;/p&gt;&lt;p&gt;Compatível apenas com o MINI 4 PRO&lt;/p&gt;&lt;p&gt;&amp;nbsp;&lt;/p&gt;</x:v>
      </x:c>
      <x:c r="S484" s="26" t="str">
        <x:v>Trava das hélices original MINI 4 PRO
Produto original DJI
Compatível apenas com o MINI 4 PRO</x:v>
      </x:c>
      <x:c r="T484" s="26" t="str">
        <x:v>imagens/Linha_Mini/Mini_4_Pro/1541_01.png</x:v>
      </x:c>
      <x:c r="U484" s="26" t="str"/>
      <x:c r="V484" s="26" t="str">
        <x:v>Mini 4 Pro</x:v>
      </x:c>
      <x:c r="W484" s="26" t="n">
        <x:v>12</x:v>
      </x:c>
      <x:c r="X484" s="26" t="str">
        <x:v>PRONTO</x:v>
      </x:c>
      <x:c r="Y484" s="26" t="str"/>
      <x:c r="Z484" s="16" t="str"/>
    </x:row>
    <x:row r="485">
      <x:c r="A485" s="24" t="str">
        <x:v>1549</x:v>
      </x:c>
      <x:c r="B485" s="24" t="str">
        <x:v>1549</x:v>
      </x:c>
      <x:c r="C485" s="26" t="str">
        <x:v>Drone DJI Mini 4 Pro Standard (Com tela) BR - DJI042</x:v>
      </x:c>
      <x:c r="D485" s="16" t="str">
        <x:v>Produto</x:v>
      </x:c>
      <x:c r="E485" s="16" t="str">
        <x:v>Ativo</x:v>
      </x:c>
      <x:c r="F485" s="16" t="str">
        <x:v>UN</x:v>
      </x:c>
      <x:c r="G485" s="22" t="n">
        <x:v>8789.9</x:v>
      </x:c>
      <x:c r="H485" s="22"/>
      <x:c r="I485" s="22" t="n">
        <x:v>0</x:v>
      </x:c>
      <x:c r="J485" s="22" t="n">
        <x:v>0</x:v>
      </x:c>
      <x:c r="K485" s="24" t="str">
        <x:v>0004632413498</x:v>
      </x:c>
      <x:c r="L485" s="16" t="str">
        <x:v>DJI</x:v>
      </x:c>
      <x:c r="M485" s="16" t="str">
        <x:v>Mini 4 Pro</x:v>
      </x:c>
      <x:c r="N485" s="16" t="str">
        <x:v>Linha Mini</x:v>
      </x:c>
      <x:c r="O485" s="16" t="str">
        <x:v>DJI &gt; Linha Mini &gt; Mini 4 Pro</x:v>
      </x:c>
      <x:c r="P485" s="16" t="n">
        <x:v>13991477</x:v>
      </x:c>
      <x:c r="Q485" s="26" t="str">
        <x:v>Mini 4 Pro</x:v>
      </x:c>
      <x:c r="R485" s="26" t="str">
        <x:v>&lt;p&gt;Imagens fantásticas&lt;/p&gt;&lt;p&gt;Capture detalhes complexos com a câmera do DJI Mini 4 Pro. Os resultados apresentam precisão nos destaques e nas sombras, além de um alcance dinâmico para capturas cinematográficas.&lt;/p&gt;&lt;p&gt;&amp;nbsp;&lt;/p&gt;&lt;p&gt;Voos seguros&lt;/p&gt;&lt;p&gt;Quatro sensores visuais grandes angulares e um par de sensores visuais inferiores que ajudam a detectar obstáculos em todos os ângulos. Segurança adicional com os Sistemas Avançados de Assistência de Pilotagem (APAS) que permitem frenagem e desvios durante o voo.&lt;/p&gt;&lt;p&gt;&amp;nbsp;&lt;/p&gt;&lt;p&gt;Facilidade o tempo inteiro&lt;/p&gt;&lt;p&gt;Pesando menos de 249 g e com controle DJI RC-2 com tela, o DJI Mini 4 Pro foi projetado para garantir praticidade em movimento. Assim, fica muito mais fácil decolar em diversas regiões e situações.&lt;/p&gt;&lt;p&gt;&amp;nbsp;&lt;/p&gt;&lt;p&gt;Faça você mesmo&lt;/p&gt;&lt;p&gt;Funções como Holofote, Ponto de Interesse e a função ActiveTrack em 360 graus. Trace uma rota na interface da roda de rastreamento e capture imagens profissionais com facilidade.&lt;/p&gt;&lt;p&gt;&amp;nbsp;&lt;/p&gt;&lt;p&gt;Panorâmica&lt;/p&gt;&lt;p&gt;As lentes grandes angulares permitem a captura da imensidão em qualquer paisagem. Registre fotos panorâmicas em 180 graus, grande angular, verticais e esféricas.&lt;/p&gt;&lt;p&gt;&amp;nbsp;&lt;/p&gt;&lt;p&gt;Recursos avançados&lt;/p&gt;&lt;p&gt;Ampla inclinação, Gravação Vertical e zoom digital. Diferentes modos para registrar imagens com total liberdade criativa.&lt;/p&gt;&lt;p&gt;&amp;nbsp;&lt;/p&gt;&lt;p&gt;Descubra todo o potencial&lt;/p&gt;&lt;p&gt;Explore funções como MasterShot, QuickShots, Hyperlapse, Panorâmica e QuickTransfer para resultados de alto nível.&lt;/p&gt;&lt;p&gt;&amp;nbsp;&lt;/p&gt;&lt;p&gt;Conteúdo da embalagem&lt;/p&gt;&lt;p&gt;DJI Mini 4 Pro, Bateria DJI Mini 4 Pro, Suporte das hélices, Protetor do gimbal, DJI RC-2 com tela, Pares de hélices, Chave de remoção das hélices, Parafusos e Cabo tipo C.&lt;/p&gt;&lt;p&gt;&amp;nbsp;&lt;/p&gt;&lt;p&gt;&amp;nbsp;&lt;/p&gt;&lt;p&gt;IMPORTANTE: PRODUTO CONSUMÍVEL COM LICENÇA DE SOFTWARE VINCULADA&lt;/p&gt;&lt;p&gt;Este produto é considerado um bem consumível devido à sua licença de software ? aplicativo DJI FLY ou DJI Mimo&lt;/p&gt;&lt;p&gt;&amp;nbsp;&lt;/p&gt;&lt;p&gt;Ficha Técnica&lt;/p&gt;&lt;p&gt;Marca: DJI&lt;/p&gt;&lt;p&gt;Cor: Cinza&lt;/p&gt;&lt;p&gt;Tempo de Voo: 34 Minutos&lt;/p&gt;&lt;p&gt;Distância de transmissão: Até 20 km FCC Ocusync 4 O4 ao vivo em até 1080p 60 fps&lt;/p&gt;&lt;p&gt;Detecção de obstáculos: Omnidirecional Superior inferior esquerda direita frente traseira&lt;/p&gt;&lt;p&gt;Velocidade máxima: 57,6 km/h&lt;/p&gt;&lt;p&gt;Resistência a vento: 38,52 km/h Classe 5&lt;/p&gt;&lt;p&gt;Modos inteligentes: MasterShoot, Quickshots, Active Track 360, Spotlight, Ponto de Interesse, Hyperlapse, APAS, Panorâmica, Slow Motion, Cruise Control, Modo Noturno, Quicktransfer, RTH Avançado e Waypoints&lt;/p&gt;&lt;p&gt;Câmera: Grande-angular 1/1,3 CMOS 24 mm&lt;/p&gt;&lt;p&gt;Resolução: Foto Grande-angular 48 MP Vídeo H.264 H.265 Grande-angular até 4K 100 fps&lt;/p&gt;&lt;p&gt;Abertura Grande-angular f/1.7&lt;/p&gt;&lt;p&gt;Zoom: Foto até 2x Vídeo 4K 1 a 3x 1080p 1 a 4x&lt;/p&gt;&lt;p&gt;Dimensões: 10.1 x 37.3 x 29.8cm&lt;/p&gt;&lt;p&gt;Peso: 249g&lt;/p&gt;</x:v>
      </x:c>
      <x:c r="S485" s="26" t="str">
        <x:v>Imagens fantásticas
Capture detalhes complexos com a câmera do DJI Mini 4 Pro. Os resultados apresentam precisão nos destaques e nas sombras, além de um alcance dinâmico para capturas cinematográficas.
Voos seguros
Quatro sensores visuais grandes angulares e um par de sensores visuais inferiores que ajudam a detectar obstáculos em todos os ângulos. Segurança adicional com os Sistemas Avançados de Assistência de Pilotagem (APAS) que permitem frenagem e desvios durante o voo.
Facilidade o tempo inteiro
Pesando menos de 249 g e com controle DJI RC-2 com tela, o DJI Mini 4 Pro foi projetado para garantir praticidade em movimento. Assim, fica muito mais fácil decolar em diversas regiões e situações.
Faça você mesmo
Funções como Holofote, Ponto de Interesse e a função ActiveTrack em 360 graus. Trace uma rota na interface da roda de rastreamento e capture imagens profissionais com facilidade.
Panorâmica
As lentes grandes angulares permitem a captura da imensidão em qualquer paisagem. Registre fotos panorâmicas em 180 graus, grande angular, verticais e esféricas.
Recursos avançados
Ampla inclinação, Gravação Vertical e zoom digital. Diferentes modos para registrar imagens com total liberdade criativa.
Descubra todo o potencial
Explore funções como MasterShot, QuickShots, Hyperlapse, Panorâmica e QuickTransfer para resultados de alto nível.
Conteúdo da embalagem
DJI Mini 4 Pro, Bateria DJI Mini 4 Pro, Suporte das hélices, Protetor do gimbal, DJI RC-2 com tela, Pares de hélices, Chave de remoção das hélices, Parafusos e Cabo tipo C.
IMPORTANTE: PRODUTO CONSUMÍVEL COM LICENÇA DE SOFTWARE VINCULADA
Este produto é considerado um bem consumível devido à sua licença de software ? aplicativo DJI FLY ou DJI Mimo
Ficha Técnica
Marca: DJI
Cor: Cinza
Tempo de Voo: 34 Minutos
Distância de transmissão: Até 20 km FCC Ocusync 4 O4 ao vivo em até 1080p 60 fps
Detecção de obstáculos: Omnidirecional Superior inferior esquerda direita frente traseira
Velocidade máxima: 57,6 km/h
Resistência a vento: 38,52 km/h Classe 5
Modos inteligentes: MasterShoot, Quickshots, Active Track 360, Spotlight, Ponto de Interesse, Hyperlapse, APAS, Panorâmica, Slow Motion, Cruise Control, Modo Noturno, Quicktransfer, RTH Avançado e Waypoints
Câmera: Grande-angular 1/1,3 CMOS 24 mm
Resolução: Foto Grande-angular 48 MP Vídeo H.264 H.265 Grande-angular até 4K 100 fps
Abertura Grande-angular f/1.7
Zoom: Foto até 2x Vídeo 4K 1 a 3x 1080p 1 a 4x
Dimensões: 10.1 x 37.3 x 29.8cm
Peso: 249g</x:v>
      </x:c>
      <x:c r="T485" s="26" t="str">
        <x:v>imagens/Linha_Mini/Mini_4_Pro/1549_01.png</x:v>
      </x:c>
      <x:c r="U485" s="26" t="str">
        <x:v>imagens/Linha_Mini/Mini_4_Pro/1549_02.png | imagens/Linha_Mini/Mini_4_Pro/1549_03.png | imagens/Linha_Mini/Mini_4_Pro/1549_04.png</x:v>
      </x:c>
      <x:c r="V485" s="26" t="str">
        <x:v>Mini 4 Pro</x:v>
      </x:c>
      <x:c r="W485" s="26" t="n">
        <x:v>13</x:v>
      </x:c>
      <x:c r="X485" s="26" t="str">
        <x:v>PRONTO</x:v>
      </x:c>
      <x:c r="Y485" s="26" t="str"/>
      <x:c r="Z485" s="16" t="str"/>
    </x:row>
    <x:row r="486">
      <x:c r="A486" s="24" t="str">
        <x:v>267</x:v>
      </x:c>
      <x:c r="B486" s="24" t="str">
        <x:v>267</x:v>
      </x:c>
      <x:c r="C486" s="26" t="str">
        <x:v>Eixo Dobradiça do Braço Dianteiro Mini 3/ Mini 4 Pro/ Mini 5 Pro</x:v>
      </x:c>
      <x:c r="D486" s="16" t="str">
        <x:v>Produto</x:v>
      </x:c>
      <x:c r="E486" s="16" t="str">
        <x:v>Ativo</x:v>
      </x:c>
      <x:c r="F486" s="16" t="str">
        <x:v>UN</x:v>
      </x:c>
      <x:c r="G486" s="22" t="n">
        <x:v>40</x:v>
      </x:c>
      <x:c r="H486" s="22" t="n">
        <x:v>5</x:v>
      </x:c>
      <x:c r="I486" s="22" t="n">
        <x:v>50</x:v>
      </x:c>
      <x:c r="J486" s="22" t="n">
        <x:v>50</x:v>
      </x:c>
      <x:c r="K486" s="24" t="str">
        <x:v>0789001042676</x:v>
      </x:c>
      <x:c r="L486" s="16" t="str">
        <x:v>DJI</x:v>
      </x:c>
      <x:c r="M486" s="16" t="str">
        <x:v>Mini 4 Pro</x:v>
      </x:c>
      <x:c r="N486" s="16" t="str">
        <x:v>Linha Mini</x:v>
      </x:c>
      <x:c r="O486" s="16" t="str">
        <x:v>DJI &gt; Linha Mini &gt; Mini 4 Pro</x:v>
      </x:c>
      <x:c r="P486" s="16" t="n">
        <x:v>13991477</x:v>
      </x:c>
      <x:c r="Q486" s="26" t="str">
        <x:v>Mini 4 Pro</x:v>
      </x:c>
      <x:c r="R486" s="26" t="str">
        <x:v>&lt;p&gt;Olá, bem vindo ao anúncio da MUNDRONE,&lt;/p&gt;&lt;p&gt;Eixo dianteiro para DJI Mini 4 Pro&lt;br&gt;
Compatível também com os modelos Mini 3 e Mini 3 Pro&lt;br&gt;
A base é mais reforçada do que os dos modelos Mini 3 e Mini 3 Pro&lt;br&gt;
Mesmo a base sendo diferente se encaixa perfeitamente&lt;br&gt;
Serve para ambos os lados dos braços dianteiros&lt;/p&gt;</x:v>
      </x:c>
      <x:c r="S486" s="26" t="str">
        <x:v>Olá, bem vindo ao anúncio da MUNDRONE,
Eixo dianteiro para DJI Mini 4 Pro
Compatível também com os modelos Mini 3 e Mini 3 Pro
A base é mais reforçada do que os dos modelos Mini 3 e Mini 3 Pro
Mesmo a base sendo diferente se encaixa perfeitamente
Serve para ambos os lados dos braços dianteiros</x:v>
      </x:c>
      <x:c r="T486" s="26" t="str">
        <x:v>imagens/Linha_Mini/Mini_4_Pro/267_01.jpg</x:v>
      </x:c>
      <x:c r="U486" s="26" t="str">
        <x:v>imagens/Linha_Mini/Mini_4_Pro/267_02.jpg | imagens/Linha_Mini/Mini_4_Pro/267_03.jpg | imagens/Linha_Mini/Mini_4_Pro/267_04.jpg | imagens/Linha_Mini/Mini_4_Pro/267_05.jpg</x:v>
      </x:c>
      <x:c r="V486" s="26" t="str">
        <x:v>Mini 4 Pro</x:v>
      </x:c>
      <x:c r="W486" s="26" t="n">
        <x:v>14</x:v>
      </x:c>
      <x:c r="X486" s="26" t="str">
        <x:v>PRONTO</x:v>
      </x:c>
      <x:c r="Y486" s="26" t="str"/>
      <x:c r="Z486" s="16" t="str"/>
    </x:row>
    <x:row r="487">
      <x:c r="A487" s="24" t="str">
        <x:v>1143</x:v>
      </x:c>
      <x:c r="B487" s="24" t="str">
        <x:v>1143</x:v>
      </x:c>
      <x:c r="C487" s="26" t="str">
        <x:v>Hélices Master Airscrew Dji Mini 3 Pro / 4 Pro Verde (Jogo)</x:v>
      </x:c>
      <x:c r="D487" s="16" t="str">
        <x:v>Produto</x:v>
      </x:c>
      <x:c r="E487" s="16" t="str">
        <x:v>Ativo</x:v>
      </x:c>
      <x:c r="F487" s="16" t="str">
        <x:v>UN</x:v>
      </x:c>
      <x:c r="G487" s="22" t="n">
        <x:v>160</x:v>
      </x:c>
      <x:c r="H487" s="22"/>
      <x:c r="I487" s="22" t="n">
        <x:v>0</x:v>
      </x:c>
      <x:c r="J487" s="22" t="n">
        <x:v>0</x:v>
      </x:c>
      <x:c r="K487" s="24" t="str">
        <x:v>7894632411104</x:v>
      </x:c>
      <x:c r="L487" s="16" t="str">
        <x:v>Master Airscrew</x:v>
      </x:c>
      <x:c r="M487" s="16" t="str">
        <x:v>Mini 4 Pro</x:v>
      </x:c>
      <x:c r="N487" s="16" t="str">
        <x:v>Linha Mini</x:v>
      </x:c>
      <x:c r="O487" s="16" t="str">
        <x:v>DJI &gt; Linha Mini &gt; Mini 4 Pro</x:v>
      </x:c>
      <x:c r="P487" s="16" t="n">
        <x:v>13991477</x:v>
      </x:c>
      <x:c r="Q487" s="26" t="str">
        <x:v>Mini 3 Pro | Mini 4 Pro</x:v>
      </x:c>
      <x:c r="R487" s="26" t="str">
        <x:v>&lt;p&gt;Jogo de Hélices para os 4 Motores Original Master Airscrew&lt;/p&gt;&lt;p&gt;Bem-vindo à nova geração de hélices STEALTH Upgrade, especialmente projetadas para o drone DJI MINI 3 Pro e Mini 4 Pro.&lt;br&gt;
Esta é uma atualização essencial para o seu já potente Mini 3 Pro / Mini 4 Pro, proporcionando melhor manuseio, maior eficiência e segurança. Hélices lindas e potentes para se destacar da multidão!&lt;/p&gt;</x:v>
      </x:c>
      <x:c r="S487" s="26" t="str">
        <x:v>Jogo de Hélices para os 4 Motores Original Master Airscrew
Bem-vindo à nova geração de hélices STEALTH Upgrade, especialmente projetadas para o drone DJI MINI 3 Pro e Mini 4 Pro.
Esta é uma atualização essencial para o seu já potente Mini 3 Pro / Mini 4 Pro, proporcionando melhor manuseio, maior eficiência e segurança. Hélices lindas e potentes para se destacar da multidão!</x:v>
      </x:c>
      <x:c r="T487" s="26" t="str">
        <x:v>imagens/Linha_Mini/Mini_4_Pro/1143_01.png</x:v>
      </x:c>
      <x:c r="U487" s="26" t="str">
        <x:v>imagens/Linha_Mini/Mini_4_Pro/1143_02.png | imagens/Linha_Mini/Mini_4_Pro/1143_03.png</x:v>
      </x:c>
      <x:c r="V487" s="26" t="str">
        <x:v>Mini 4 Pro</x:v>
      </x:c>
      <x:c r="W487" s="26" t="n">
        <x:v>15</x:v>
      </x:c>
      <x:c r="X487" s="26" t="str">
        <x:v>PRONTO</x:v>
      </x:c>
      <x:c r="Y487" s="26" t="str">
        <x:v>Descrição recuperado da aba Catálogo pelo código 1143</x:v>
      </x:c>
      <x:c r="Z487" s="16" t="str"/>
    </x:row>
    <x:row r="488">
      <x:c r="A488" s="24" t="str">
        <x:v>887</x:v>
      </x:c>
      <x:c r="B488" s="24" t="str">
        <x:v>887</x:v>
      </x:c>
      <x:c r="C488" s="26" t="str">
        <x:v>Kit Core + Sensores Dji Mini 4 Pro</x:v>
      </x:c>
      <x:c r="D488" s="16" t="str">
        <x:v>Produto</x:v>
      </x:c>
      <x:c r="E488" s="16" t="str">
        <x:v>Ativo</x:v>
      </x:c>
      <x:c r="F488" s="16" t="str">
        <x:v>UN</x:v>
      </x:c>
      <x:c r="G488" s="22" t="n">
        <x:v>2750</x:v>
      </x:c>
      <x:c r="H488" s="22"/>
      <x:c r="I488" s="22" t="n">
        <x:v>0</x:v>
      </x:c>
      <x:c r="J488" s="22" t="n">
        <x:v>0</x:v>
      </x:c>
      <x:c r="K488" s="24" t="str">
        <x:v>0789001048876</x:v>
      </x:c>
      <x:c r="L488" s="16" t="str">
        <x:v>DJI</x:v>
      </x:c>
      <x:c r="M488" s="16" t="str">
        <x:v>Mini 4 Pro</x:v>
      </x:c>
      <x:c r="N488" s="16" t="str">
        <x:v>Linha Mini</x:v>
      </x:c>
      <x:c r="O488" s="16" t="str">
        <x:v>DJI &gt; Linha Mini &gt; Mini 4 Pro</x:v>
      </x:c>
      <x:c r="P488" s="16" t="n">
        <x:v>13991477</x:v>
      </x:c>
      <x:c r="Q488" s="26" t="str">
        <x:v>Mini 4 Pro</x:v>
      </x:c>
      <x:c r="R488" s="26" t="str">
        <x:v>&lt;p&gt;Kit casado core + sensores&lt;br&gt;
Produto retirado em pleno funcionamento&lt;br&gt;
Desvinculado&lt;/p&gt;&lt;p&gt;GARANTIA DE 30 DIAS PELA MUNDRONE&lt;/p&gt;&lt;p&gt;A INSTALAÇÃO DEVE SER REALIZADA POR TÉCNICO QUALIFICADO EM MANUTENÇÃO DE DRONES&lt;/p&gt;&lt;p&gt;TEMOS PARCERIAS COM DIVERSAS ASSISTÊNCIAS NO BRASIL E PODEMOS INDICAR&lt;/p&gt;&lt;p&gt;TODAS AS PEÇAS SÃO IDENTIFICADAS COM LACRE INVIOLÁVEL A REMOÇÃO ACARRETA NA PERDA DA GARANTIA&lt;/p&gt;</x:v>
      </x:c>
      <x:c r="S488" s="26" t="str">
        <x:v>Kit casado core + sensores
Produto retirado em pleno funcionamento
Desvinculado
GARANTIA DE 30 DIAS PELA MUNDRONE
A INSTALAÇÃO DEVE SER REALIZADA POR TÉCNICO QUALIFICADO EM MANUTENÇÃO DE DRONES
TEMOS PARCERIAS COM DIVERSAS ASSISTÊNCIAS NO BRASIL E PODEMOS INDICAR
TODAS AS PEÇAS SÃO IDENTIFICADAS COM LACRE INVIOLÁVEL A REMOÇÃO ACARRETA NA PERDA DA GARANTIA</x:v>
      </x:c>
      <x:c r="T488" s="26" t="str">
        <x:v>imagens/Linha_Mini/Mini_4_Pro/887_01.jpg</x:v>
      </x:c>
      <x:c r="U488" s="26" t="str">
        <x:v>imagens/Linha_Mini/Mini_4_Pro/887_02.jpg | imagens/Linha_Mini/Mini_4_Pro/887_03.jpg | imagens/Linha_Mini/Mini_4_Pro/887_04.jpg</x:v>
      </x:c>
      <x:c r="V488" s="26" t="str">
        <x:v>Mini 4 Pro</x:v>
      </x:c>
      <x:c r="W488" s="26" t="n">
        <x:v>16</x:v>
      </x:c>
      <x:c r="X488" s="26" t="str">
        <x:v>PRONTO</x:v>
      </x:c>
      <x:c r="Y488" s="26" t="str"/>
      <x:c r="Z488" s="16" t="str"/>
    </x:row>
    <x:row r="489">
      <x:c r="A489" s="24" t="str">
        <x:v>1481</x:v>
      </x:c>
      <x:c r="B489" s="24" t="str">
        <x:v>1481</x:v>
      </x:c>
      <x:c r="C489" s="26" t="str">
        <x:v>Módulo da Câmera  CMOS DJI Mini 4 Pro</x:v>
      </x:c>
      <x:c r="D489" s="16" t="str">
        <x:v>Produto</x:v>
      </x:c>
      <x:c r="E489" s="16" t="str">
        <x:v>Ativo</x:v>
      </x:c>
      <x:c r="F489" s="16" t="str">
        <x:v>UN</x:v>
      </x:c>
      <x:c r="G489" s="22" t="n">
        <x:v>252.36</x:v>
      </x:c>
      <x:c r="H489" s="22"/>
      <x:c r="I489" s="22" t="n">
        <x:v>0</x:v>
      </x:c>
      <x:c r="J489" s="22" t="n">
        <x:v>0</x:v>
      </x:c>
      <x:c r="K489" s="24" t="str">
        <x:v>7894632413054</x:v>
      </x:c>
      <x:c r="L489" s="16" t="str">
        <x:v>DJI</x:v>
      </x:c>
      <x:c r="M489" s="16" t="str">
        <x:v>Mini 4 Pro</x:v>
      </x:c>
      <x:c r="N489" s="16" t="str">
        <x:v>Linha Mini</x:v>
      </x:c>
      <x:c r="O489" s="16" t="str">
        <x:v>DJI &gt; Linha Mini &gt; Mini 4 Pro</x:v>
      </x:c>
      <x:c r="P489" s="16" t="n">
        <x:v>13991477</x:v>
      </x:c>
      <x:c r="Q489" s="26" t="str">
        <x:v>Mini 4 Pro</x:v>
      </x:c>
      <x:c r="R489" s="26" t="str">
        <x:v>Módulo da câmera CMOS para Mini 4 Pro
&amp;nbsp;
Produto retirado de drone novo
&amp;nbsp;
A substituição precisa ser realizada por pessoa com conhecimento, pois após a troca precisa ser reconfigurado para remoção de erros.
&amp;nbsp;
30 dias de garantia</x:v>
      </x:c>
      <x:c r="S489" s="26" t="str">
        <x:v>Módulo da câmera CMOS para Mini 4 Pro
Produto retirado de drone novo
A substituição precisa ser realizada por pessoa com conhecimento, pois após a troca precisa ser reconfigurado para remoção de erros.
30 dias de garantia</x:v>
      </x:c>
      <x:c r="T489" s="26" t="str">
        <x:v>imagens/Linha_Mini/Mini_4_Pro/1481_01.png</x:v>
      </x:c>
      <x:c r="U489" s="26" t="str">
        <x:v>imagens/Linha_Mini/Mini_4_Pro/1481_02.png | imagens/Linha_Mini/Mini_4_Pro/1481_03.png</x:v>
      </x:c>
      <x:c r="V489" s="26" t="str">
        <x:v>Mini 4 Pro</x:v>
      </x:c>
      <x:c r="W489" s="26" t="n">
        <x:v>17</x:v>
      </x:c>
      <x:c r="X489" s="26" t="str">
        <x:v>PRONTO</x:v>
      </x:c>
      <x:c r="Y489" s="26" t="str"/>
      <x:c r="Z489" s="16" t="str"/>
    </x:row>
    <x:row r="490">
      <x:c r="A490" s="24" t="str">
        <x:v>1103</x:v>
      </x:c>
      <x:c r="B490" s="24" t="str">
        <x:v>1103</x:v>
      </x:c>
      <x:c r="C490" s="26" t="str">
        <x:v>Módulo GPS IMU Mini 4 Pro</x:v>
      </x:c>
      <x:c r="D490" s="16" t="str">
        <x:v>Produto</x:v>
      </x:c>
      <x:c r="E490" s="16" t="str">
        <x:v>Ativo</x:v>
      </x:c>
      <x:c r="F490" s="16" t="str">
        <x:v>UN</x:v>
      </x:c>
      <x:c r="G490" s="22" t="n">
        <x:v>387</x:v>
      </x:c>
      <x:c r="H490" s="22" t="n">
        <x:v>160</x:v>
      </x:c>
      <x:c r="I490" s="22" t="n">
        <x:v>1</x:v>
      </x:c>
      <x:c r="J490" s="22" t="n">
        <x:v>1</x:v>
      </x:c>
      <x:c r="K490" s="24" t="str">
        <x:v>7894632410848</x:v>
      </x:c>
      <x:c r="L490" s="16" t="str">
        <x:v>DJI</x:v>
      </x:c>
      <x:c r="M490" s="16" t="str">
        <x:v>Mini 4 Pro</x:v>
      </x:c>
      <x:c r="N490" s="16" t="str">
        <x:v>Linha Mini</x:v>
      </x:c>
      <x:c r="O490" s="16" t="str">
        <x:v>DJI &gt; Linha Mini &gt; Mini 4 Pro</x:v>
      </x:c>
      <x:c r="P490" s="16" t="n">
        <x:v>13991477</x:v>
      </x:c>
      <x:c r="Q490" s="26" t="str">
        <x:v>Mini 4 Pro</x:v>
      </x:c>
      <x:c r="R490" s="26" t="str">
        <x:v>&lt;p&gt;Placa&amp;nbsp; módulo GPS/ IMU&lt;/p&gt;&lt;p&gt;Compatível com Mini 4 Pro&lt;/p&gt;&lt;p&gt;Produto retirado de drone&amp;nbsp;&lt;/p&gt;&lt;p&gt;Em perfeito funcionamento&lt;/p&gt;&lt;p&gt;Acompanha cabo flat&lt;/p&gt;</x:v>
      </x:c>
      <x:c r="S490" s="26" t="str">
        <x:v>Placa  módulo GPS/ IMU
Compatível com Mini 4 Pro
Produto retirado de drone
Em perfeito funcionamento
Acompanha cabo flat</x:v>
      </x:c>
      <x:c r="T490" s="26" t="str">
        <x:v>imagens/Linha_Mini/Mini_4_Pro/1103_01.png</x:v>
      </x:c>
      <x:c r="U490" s="26" t="str">
        <x:v>imagens/Linha_Mini/Mini_4_Pro/1103_02.png</x:v>
      </x:c>
      <x:c r="V490" s="26" t="str">
        <x:v>Mini 4 Pro</x:v>
      </x:c>
      <x:c r="W490" s="26" t="n">
        <x:v>18</x:v>
      </x:c>
      <x:c r="X490" s="26" t="str">
        <x:v>PRONTO</x:v>
      </x:c>
      <x:c r="Y490" s="26" t="str"/>
      <x:c r="Z490" s="16" t="str"/>
    </x:row>
    <x:row r="491">
      <x:c r="A491" s="24" t="str">
        <x:v>283</x:v>
      </x:c>
      <x:c r="B491" s="24" t="str">
        <x:v>283</x:v>
      </x:c>
      <x:c r="C491" s="26" t="str">
        <x:v>Moldura Frame do Gimbal Mini 4 Pro</x:v>
      </x:c>
      <x:c r="D491" s="16" t="str">
        <x:v>Produto</x:v>
      </x:c>
      <x:c r="E491" s="16" t="str">
        <x:v>Ativo</x:v>
      </x:c>
      <x:c r="F491" s="16" t="str">
        <x:v>UN</x:v>
      </x:c>
      <x:c r="G491" s="22" t="n">
        <x:v>59.35</x:v>
      </x:c>
      <x:c r="H491" s="22"/>
      <x:c r="I491" s="22" t="n">
        <x:v>0</x:v>
      </x:c>
      <x:c r="J491" s="22" t="n">
        <x:v>0</x:v>
      </x:c>
      <x:c r="K491" s="24" t="str">
        <x:v>0789001042836</x:v>
      </x:c>
      <x:c r="L491" s="16" t="str">
        <x:v>DJI</x:v>
      </x:c>
      <x:c r="M491" s="16" t="str">
        <x:v>Mini 4 Pro</x:v>
      </x:c>
      <x:c r="N491" s="16" t="str">
        <x:v>Linha Mini</x:v>
      </x:c>
      <x:c r="O491" s="16" t="str">
        <x:v>DJI &gt; Linha Mini &gt; Mini 4 Pro</x:v>
      </x:c>
      <x:c r="P491" s="16" t="n">
        <x:v>13991477</x:v>
      </x:c>
      <x:c r="Q491" s="26" t="str">
        <x:v>Mini 4 Pro</x:v>
      </x:c>
      <x:c r="R491" s="26" t="str">
        <x:v>&lt;p&gt;Olá, bem vindo ao anúncio da MUNDRONE,&lt;/p&gt;&lt;p&gt;Aro da lente Mini 4 Pro&lt;br&gt;
Não acompanha o vidrinho&lt;/p&gt;&lt;p&gt;Produto novo e original DJI&lt;/p&gt;</x:v>
      </x:c>
      <x:c r="S491" s="26" t="str">
        <x:v>Olá, bem vindo ao anúncio da MUNDRONE,
Aro da lente Mini 4 Pro
Não acompanha o vidrinho
Produto novo e original DJI</x:v>
      </x:c>
      <x:c r="T491" s="26" t="str">
        <x:v>imagens/Linha_Mini/Mini_4_Pro/283_01.jpg</x:v>
      </x:c>
      <x:c r="U491" s="26" t="str">
        <x:v>imagens/Linha_Mini/Mini_4_Pro/283_02.png</x:v>
      </x:c>
      <x:c r="V491" s="26" t="str">
        <x:v>Mini 4 Pro</x:v>
      </x:c>
      <x:c r="W491" s="26" t="n">
        <x:v>19</x:v>
      </x:c>
      <x:c r="X491" s="26" t="str">
        <x:v>PRONTO</x:v>
      </x:c>
      <x:c r="Y491" s="26" t="str"/>
      <x:c r="Z491" s="16" t="str"/>
    </x:row>
    <x:row r="492">
      <x:c r="A492" s="24" t="str">
        <x:v>393</x:v>
      </x:c>
      <x:c r="B492" s="24" t="str">
        <x:v>393</x:v>
      </x:c>
      <x:c r="C492" s="26" t="str">
        <x:v>Par de Dumper Mini 4 Pro</x:v>
      </x:c>
      <x:c r="D492" s="16" t="str">
        <x:v>Produto</x:v>
      </x:c>
      <x:c r="E492" s="16" t="str">
        <x:v>Ativo</x:v>
      </x:c>
      <x:c r="F492" s="16" t="str">
        <x:v>UN</x:v>
      </x:c>
      <x:c r="G492" s="22" t="n">
        <x:v>63</x:v>
      </x:c>
      <x:c r="H492" s="22" t="n">
        <x:v>5</x:v>
      </x:c>
      <x:c r="I492" s="22" t="n">
        <x:v>10</x:v>
      </x:c>
      <x:c r="J492" s="22" t="n">
        <x:v>10</x:v>
      </x:c>
      <x:c r="K492" s="24" t="str">
        <x:v>0789001043932</x:v>
      </x:c>
      <x:c r="L492" s="16" t="str">
        <x:v>DJI</x:v>
      </x:c>
      <x:c r="M492" s="16" t="str">
        <x:v>Mini 4 Pro</x:v>
      </x:c>
      <x:c r="N492" s="16" t="str">
        <x:v>Linha Mini</x:v>
      </x:c>
      <x:c r="O492" s="16" t="str">
        <x:v>DJI &gt; Linha Mini &gt; Mini 4 Pro</x:v>
      </x:c>
      <x:c r="P492" s="16" t="n">
        <x:v>13991477</x:v>
      </x:c>
      <x:c r="Q492" s="26" t="str">
        <x:v>Mini 4 Pro</x:v>
      </x:c>
      <x:c r="R492" s="26" t="str">
        <x:v>&lt;p&gt;Dumper original DJI&lt;/p&gt;&lt;p&gt;Par completo com as guias para instalação&lt;/p&gt;</x:v>
      </x:c>
      <x:c r="S492" s="26" t="str">
        <x:v>Dumper original DJI
Par completo com as guias para instalação</x:v>
      </x:c>
      <x:c r="T492" s="26" t="str">
        <x:v>imagens/Linha_Mini/Mini_4_Pro/393_01.jpg</x:v>
      </x:c>
      <x:c r="U492" s="26" t="str">
        <x:v>imagens/Linha_Mini/Mini_4_Pro/393_02.jpg</x:v>
      </x:c>
      <x:c r="V492" s="26" t="str">
        <x:v>Mini 4 Pro</x:v>
      </x:c>
      <x:c r="W492" s="26" t="n">
        <x:v>20</x:v>
      </x:c>
      <x:c r="X492" s="26" t="str">
        <x:v>PRONTO</x:v>
      </x:c>
      <x:c r="Y492" s="26" t="str"/>
      <x:c r="Z492" s="16" t="str"/>
    </x:row>
    <x:row r="493">
      <x:c r="A493" s="24" t="str">
        <x:v>545</x:v>
      </x:c>
      <x:c r="B493" s="24" t="str">
        <x:v>545</x:v>
      </x:c>
      <x:c r="C493" s="26" t="str">
        <x:v>Par De Stick Controle Dji Rc/rc2 Original</x:v>
      </x:c>
      <x:c r="D493" s="16" t="str">
        <x:v>Produto</x:v>
      </x:c>
      <x:c r="E493" s="16" t="str">
        <x:v>Ativo</x:v>
      </x:c>
      <x:c r="F493" s="16" t="str">
        <x:v>UN</x:v>
      </x:c>
      <x:c r="G493" s="22" t="n">
        <x:v>68.25</x:v>
      </x:c>
      <x:c r="H493" s="22"/>
      <x:c r="I493" s="22" t="n">
        <x:v>0</x:v>
      </x:c>
      <x:c r="J493" s="22" t="n">
        <x:v>0</x:v>
      </x:c>
      <x:c r="K493" s="24" t="str">
        <x:v>0789001045455</x:v>
      </x:c>
      <x:c r="L493" s="16" t="str">
        <x:v>DJI</x:v>
      </x:c>
      <x:c r="M493" s="16" t="str">
        <x:v>Mini 4 Pro</x:v>
      </x:c>
      <x:c r="N493" s="16" t="str">
        <x:v>Linha Mini</x:v>
      </x:c>
      <x:c r="O493" s="16" t="str">
        <x:v>DJI &gt; Linha Mini &gt; Mini 4 Pro</x:v>
      </x:c>
      <x:c r="P493" s="16" t="n">
        <x:v>13991477</x:v>
      </x:c>
      <x:c r="Q493" s="26" t="str">
        <x:v>Mini 4 Pro</x:v>
      </x:c>
      <x:c r="R493" s="26" t="str">
        <x:v>&lt;p&gt;Par de Stick original&lt;br&gt;
Compatível com os modelos de controle RC e RC 2&lt;br&gt;
Produto novo&lt;/p&gt;&lt;p&gt;NÃO ACOMPANHA CONTROLE&lt;/p&gt;&lt;p&gt;NA ÚLTIMA FOTO CONSTA OS MODELOS DE CONTROLE E A FOTO DO STICK COMPATÍVEL&lt;/p&gt;</x:v>
      </x:c>
      <x:c r="S493" s="26" t="str">
        <x:v>Par de Stick original
Compatível com os modelos de controle RC e RC 2
Produto novo
NÃO ACOMPANHA CONTROLE
NA ÚLTIMA FOTO CONSTA OS MODELOS DE CONTROLE E A FOTO DO STICK COMPATÍVEL</x:v>
      </x:c>
      <x:c r="T493" s="26" t="str">
        <x:v>imagens/Linha_Mini/Mini_4_Pro/545_01.jpg</x:v>
      </x:c>
      <x:c r="U493" s="26" t="str">
        <x:v>imagens/Linha_Mini/Mini_4_Pro/545_02.jpg | imagens/Linha_Mini/Mini_4_Pro/545_03.jpg</x:v>
      </x:c>
      <x:c r="V493" s="26" t="str">
        <x:v>Mini 4 Pro</x:v>
      </x:c>
      <x:c r="W493" s="26" t="n">
        <x:v>21</x:v>
      </x:c>
      <x:c r="X493" s="26" t="str">
        <x:v>PRONTO</x:v>
      </x:c>
      <x:c r="Y493" s="26" t="str"/>
      <x:c r="Z493" s="16" t="str"/>
    </x:row>
    <x:row r="494">
      <x:c r="A494" s="24" t="str">
        <x:v>853</x:v>
      </x:c>
      <x:c r="B494" s="24" t="str">
        <x:v>853</x:v>
      </x:c>
      <x:c r="C494" s="26" t="str">
        <x:v>Placa Esc Board Module Dji Mini 4 Pro</x:v>
      </x:c>
      <x:c r="D494" s="16" t="str">
        <x:v>Produto</x:v>
      </x:c>
      <x:c r="E494" s="16" t="str">
        <x:v>Ativo</x:v>
      </x:c>
      <x:c r="F494" s="16" t="str">
        <x:v>UN</x:v>
      </x:c>
      <x:c r="G494" s="22" t="n">
        <x:v>400</x:v>
      </x:c>
      <x:c r="H494" s="22" t="n">
        <x:v>120</x:v>
      </x:c>
      <x:c r="I494" s="22" t="n">
        <x:v>2</x:v>
      </x:c>
      <x:c r="J494" s="22" t="n">
        <x:v>2</x:v>
      </x:c>
      <x:c r="K494" s="24" t="str">
        <x:v>0789001048531</x:v>
      </x:c>
      <x:c r="L494" s="16" t="str">
        <x:v>Placa de Energia Dji Mini 4 Pro</x:v>
      </x:c>
      <x:c r="M494" s="16" t="str">
        <x:v>Mini 4 Pro</x:v>
      </x:c>
      <x:c r="N494" s="16" t="str">
        <x:v>Linha Mini</x:v>
      </x:c>
      <x:c r="O494" s="16" t="str">
        <x:v>DJI &gt; Linha Mini &gt; Mini 4 Pro</x:v>
      </x:c>
      <x:c r="P494" s="16" t="n">
        <x:v>13991477</x:v>
      </x:c>
      <x:c r="Q494" s="26" t="str">
        <x:v>Mini 4 Pro</x:v>
      </x:c>
      <x:c r="R494" s="26" t="str">
        <x:v>&lt;p&gt;Placa ESC&lt;br&gt;
Produto retirado de drone em pleno funcionamento&lt;br&gt;
Produto original e com garantia&lt;/p&gt;&lt;p&gt;Compatível apenas com MINI 4 PRO&lt;/p&gt;&lt;p&gt;A INSTALAÇÃO DEVE SER REALIZADA POR TÉCNICO ESPECIALIZADO EM MANUTENÇÃO DE DRONES&lt;/p&gt;&lt;p&gt;TODAS NOSSAS PEÇAS POSSUEM LACRE DE IDENTIFICAÇÃO INVIOLÁVEL&lt;/p&gt;</x:v>
      </x:c>
      <x:c r="S494" s="26" t="str">
        <x:v>Placa ESC
Produto retirado de drone em pleno funcionamento
Produto original e com garantia
Compatível apenas com MINI 4 PRO
A INSTALAÇÃO DEVE SER REALIZADA POR TÉCNICO ESPECIALIZADO EM MANUTENÇÃO DE DRONES
TODAS NOSSAS PEÇAS POSSUEM LACRE DE IDENTIFICAÇÃO INVIOLÁVEL</x:v>
      </x:c>
      <x:c r="T494" s="26" t="str">
        <x:v>imagens/Linha_Mini/Mini_4_Pro/853_01.png</x:v>
      </x:c>
      <x:c r="U494" s="26" t="str">
        <x:v>imagens/Linha_Mini/Mini_4_Pro/853_02.png | imagens/Linha_Mini/Mini_4_Pro/853_03.png</x:v>
      </x:c>
      <x:c r="V494" s="26" t="str">
        <x:v>Mini 4 Pro</x:v>
      </x:c>
      <x:c r="W494" s="26" t="n">
        <x:v>22</x:v>
      </x:c>
      <x:c r="X494" s="26" t="str">
        <x:v>PRONTO</x:v>
      </x:c>
      <x:c r="Y494" s="26" t="str"/>
      <x:c r="Z494" s="16" t="str"/>
    </x:row>
    <x:row r="495">
      <x:c r="A495" s="24" t="str">
        <x:v>293</x:v>
      </x:c>
      <x:c r="B495" s="24" t="str">
        <x:v>293</x:v>
      </x:c>
      <x:c r="C495" s="26" t="str">
        <x:v>Protetor de Gimbal Mini 4 Pro</x:v>
      </x:c>
      <x:c r="D495" s="16" t="str">
        <x:v>Produto</x:v>
      </x:c>
      <x:c r="E495" s="16" t="str">
        <x:v>Ativo</x:v>
      </x:c>
      <x:c r="F495" s="16" t="str">
        <x:v>UN</x:v>
      </x:c>
      <x:c r="G495" s="22" t="n">
        <x:v>50.72</x:v>
      </x:c>
      <x:c r="H495" s="22"/>
      <x:c r="I495" s="22" t="n">
        <x:v>0</x:v>
      </x:c>
      <x:c r="J495" s="22" t="n">
        <x:v>0</x:v>
      </x:c>
      <x:c r="K495" s="24" t="str">
        <x:v>0789001042935</x:v>
      </x:c>
      <x:c r="L495" s="16" t="str">
        <x:v>Mundrone</x:v>
      </x:c>
      <x:c r="M495" s="16" t="str">
        <x:v>Mini 4 Pro</x:v>
      </x:c>
      <x:c r="N495" s="16" t="str">
        <x:v>Linha Mini</x:v>
      </x:c>
      <x:c r="O495" s="16" t="str">
        <x:v>DJI &gt; Linha Mini &gt; Mini 4 Pro</x:v>
      </x:c>
      <x:c r="P495" s="16" t="n">
        <x:v>13991477</x:v>
      </x:c>
      <x:c r="Q495" s="26" t="str">
        <x:v>Mini 4 Pro</x:v>
      </x:c>
      <x:c r="R495" s="26" t="str">
        <x:v>&lt;p&gt;Olá, bem vindo ao anúncio da MUNDRONE,&lt;/p&gt;&lt;p&gt;Protetor de gimbal&lt;br&gt;
Compatível com DJI Mini 4 Pro&lt;br&gt;
Produto semelhante ao original&lt;br&gt;
Ótimo encaixe e proteção&lt;/p&gt;</x:v>
      </x:c>
      <x:c r="S495" s="26" t="str">
        <x:v>Olá, bem vindo ao anúncio da MUNDRONE,
Protetor de gimbal
Compatível com DJI Mini 4 Pro
Produto semelhante ao original
Ótimo encaixe e proteção</x:v>
      </x:c>
      <x:c r="T495" s="26" t="str">
        <x:v>imagens/Linha_Mini/Mini_4_Pro/293_01.jpg</x:v>
      </x:c>
      <x:c r="U495" s="26" t="str">
        <x:v>imagens/Linha_Mini/Mini_4_Pro/293_02.jpg | imagens/Linha_Mini/Mini_4_Pro/293_03.jpg</x:v>
      </x:c>
      <x:c r="V495" s="26" t="str">
        <x:v>Mini 4 Pro</x:v>
      </x:c>
      <x:c r="W495" s="26" t="n">
        <x:v>23</x:v>
      </x:c>
      <x:c r="X495" s="26" t="str">
        <x:v>PRONTO</x:v>
      </x:c>
      <x:c r="Y495" s="26" t="str"/>
      <x:c r="Z495" s="16" t="str"/>
    </x:row>
    <x:row r="496">
      <x:c r="A496" s="24" t="str">
        <x:v>287</x:v>
      </x:c>
      <x:c r="B496" s="24" t="str">
        <x:v>287</x:v>
      </x:c>
      <x:c r="C496" s="26" t="str">
        <x:v>Shell Botton Inferior Mini 4 Pro</x:v>
      </x:c>
      <x:c r="D496" s="16" t="str">
        <x:v>Produto</x:v>
      </x:c>
      <x:c r="E496" s="16" t="str">
        <x:v>Ativo</x:v>
      </x:c>
      <x:c r="F496" s="16" t="str">
        <x:v>UN</x:v>
      </x:c>
      <x:c r="G496" s="22" t="n">
        <x:v>147</x:v>
      </x:c>
      <x:c r="H496" s="22"/>
      <x:c r="I496" s="22" t="n">
        <x:v>0</x:v>
      </x:c>
      <x:c r="J496" s="22" t="n">
        <x:v>0</x:v>
      </x:c>
      <x:c r="K496" s="24" t="str">
        <x:v>0789001042874</x:v>
      </x:c>
      <x:c r="L496" s="16" t="str">
        <x:v>DJI</x:v>
      </x:c>
      <x:c r="M496" s="16" t="str">
        <x:v>Mini 4 Pro</x:v>
      </x:c>
      <x:c r="N496" s="16" t="str">
        <x:v>Linha Mini</x:v>
      </x:c>
      <x:c r="O496" s="16" t="str">
        <x:v>DJI &gt; Linha Mini &gt; Mini 4 Pro</x:v>
      </x:c>
      <x:c r="P496" s="16" t="n">
        <x:v>13991477</x:v>
      </x:c>
      <x:c r="Q496" s="26" t="str">
        <x:v>Mini 4 Pro</x:v>
      </x:c>
      <x:c r="R496" s="26" t="str">
        <x:v>&lt;p&gt;Olá, bem vindo ao anúncio da MUNDRONE,&lt;/p&gt;&lt;p&gt;Shell inferior para DJI Mini 4 Pro&lt;br&gt;
Produto novo e original DJI&lt;/p&gt;</x:v>
      </x:c>
      <x:c r="S496" s="26" t="str">
        <x:v>Olá, bem vindo ao anúncio da MUNDRONE,
Shell inferior para DJI Mini 4 Pro
Produto novo e original DJI</x:v>
      </x:c>
      <x:c r="T496" s="26" t="str">
        <x:v>imagens/Linha_Mini/Mini_4_Pro/287_01.jpg</x:v>
      </x:c>
      <x:c r="U496" s="26" t="str">
        <x:v>imagens/Linha_Mini/Mini_4_Pro/287_02.jpg</x:v>
      </x:c>
      <x:c r="V496" s="26" t="str">
        <x:v>Mini 4 Pro</x:v>
      </x:c>
      <x:c r="W496" s="26" t="n">
        <x:v>24</x:v>
      </x:c>
      <x:c r="X496" s="26" t="str">
        <x:v>PRONTO</x:v>
      </x:c>
      <x:c r="Y496" s="26" t="str"/>
      <x:c r="Z496" s="16" t="str"/>
    </x:row>
    <x:row r="497">
      <x:c r="A497" s="24" t="str">
        <x:v>423</x:v>
      </x:c>
      <x:c r="B497" s="24" t="str">
        <x:v>423</x:v>
      </x:c>
      <x:c r="C497" s="26" t="str">
        <x:v>Shell do Meio Middle Mini 4 Pro</x:v>
      </x:c>
      <x:c r="D497" s="16" t="str">
        <x:v>Produto</x:v>
      </x:c>
      <x:c r="E497" s="16" t="str">
        <x:v>Ativo</x:v>
      </x:c>
      <x:c r="F497" s="16" t="str">
        <x:v>UN</x:v>
      </x:c>
      <x:c r="G497" s="22" t="n">
        <x:v>275.99</x:v>
      </x:c>
      <x:c r="H497" s="22" t="n">
        <x:v>70</x:v>
      </x:c>
      <x:c r="I497" s="22" t="n">
        <x:v>1</x:v>
      </x:c>
      <x:c r="J497" s="22" t="n">
        <x:v>1</x:v>
      </x:c>
      <x:c r="K497" s="24" t="str">
        <x:v>0789001044236</x:v>
      </x:c>
      <x:c r="L497" s="16" t="str">
        <x:v>DJI</x:v>
      </x:c>
      <x:c r="M497" s="16" t="str">
        <x:v>Mini 4 Pro</x:v>
      </x:c>
      <x:c r="N497" s="16" t="str">
        <x:v>Linha Mini</x:v>
      </x:c>
      <x:c r="O497" s="16" t="str">
        <x:v>DJI &gt; Linha Mini &gt; Mini 4 Pro</x:v>
      </x:c>
      <x:c r="P497" s="16" t="n">
        <x:v>13991477</x:v>
      </x:c>
      <x:c r="Q497" s="26" t="str">
        <x:v>Mini 4 Pro</x:v>
      </x:c>
      <x:c r="R497" s="26" t="str">
        <x:v>&lt;p&gt;Olá, bem vindo ao anúncio da MUNDRONE,&lt;/p&gt;&lt;p&gt;Shell do meio para DJI Mini 4 Pro&lt;br&gt;
Produto novo e original DJI&lt;/p&gt;&lt;p&gt;Retirado de drone sem&amp;nbsp;uso&lt;/p&gt;&lt;p&gt;&amp;nbsp;&lt;/p&gt;</x:v>
      </x:c>
      <x:c r="S497" s="26" t="str">
        <x:v>Olá, bem vindo ao anúncio da MUNDRONE,
Shell do meio para DJI Mini 4 Pro
Produto novo e original DJI
Retirado de drone sem uso</x:v>
      </x:c>
      <x:c r="T497" s="26" t="str">
        <x:v>imagens/Linha_Mini/Mini_4_Pro/423_01.jpg</x:v>
      </x:c>
      <x:c r="U497" s="26" t="str">
        <x:v>imagens/Linha_Mini/Mini_4_Pro/423_02.jpg | imagens/Linha_Mini/Mini_4_Pro/423_03.jpg | imagens/Linha_Mini/Mini_4_Pro/423_04.jpg</x:v>
      </x:c>
      <x:c r="V497" s="26" t="str">
        <x:v>Mini 4 Pro</x:v>
      </x:c>
      <x:c r="W497" s="26" t="n">
        <x:v>25</x:v>
      </x:c>
      <x:c r="X497" s="26" t="str">
        <x:v>PRONTO</x:v>
      </x:c>
      <x:c r="Y497" s="26" t="str"/>
      <x:c r="Z497" s="16" t="str"/>
    </x:row>
    <x:row r="498">
      <x:c r="A498" s="24" t="str">
        <x:v>253</x:v>
      </x:c>
      <x:c r="B498" s="24" t="str">
        <x:v>253</x:v>
      </x:c>
      <x:c r="C498" s="26" t="str">
        <x:v>Shell Top Upper Mini 4 Pro</x:v>
      </x:c>
      <x:c r="D498" s="16" t="str">
        <x:v>Produto</x:v>
      </x:c>
      <x:c r="E498" s="16" t="str">
        <x:v>Ativo</x:v>
      </x:c>
      <x:c r="F498" s="16" t="str">
        <x:v>UN</x:v>
      </x:c>
      <x:c r="G498" s="22" t="n">
        <x:v>220</x:v>
      </x:c>
      <x:c r="H498" s="22" t="n">
        <x:v>80</x:v>
      </x:c>
      <x:c r="I498" s="22" t="n">
        <x:v>5</x:v>
      </x:c>
      <x:c r="J498" s="22" t="n">
        <x:v>5</x:v>
      </x:c>
      <x:c r="K498" s="24" t="str">
        <x:v>0789001042539</x:v>
      </x:c>
      <x:c r="L498" s="16" t="str">
        <x:v>DJI</x:v>
      </x:c>
      <x:c r="M498" s="16" t="str">
        <x:v>Mini 4 Pro</x:v>
      </x:c>
      <x:c r="N498" s="16" t="str">
        <x:v>Linha Mini</x:v>
      </x:c>
      <x:c r="O498" s="16" t="str">
        <x:v>DJI &gt; Linha Mini &gt; Mini 4 Pro</x:v>
      </x:c>
      <x:c r="P498" s="16" t="n">
        <x:v>13991477</x:v>
      </x:c>
      <x:c r="Q498" s="26" t="str">
        <x:v>Mini 4 Pro</x:v>
      </x:c>
      <x:c r="R498" s="26" t="str">
        <x:v>&lt;p&gt;Olá, bem vindo ao anúncio da MUNDRONE,&lt;/p&gt;&lt;p&gt;Shell superior para DJI Mini 4 Pro&lt;br&gt;
Produto novo e original DJI&lt;/p&gt;</x:v>
      </x:c>
      <x:c r="S498" s="26" t="str">
        <x:v>Olá, bem vindo ao anúncio da MUNDRONE,
Shell superior para DJI Mini 4 Pro
Produto novo e original DJI</x:v>
      </x:c>
      <x:c r="T498" s="26" t="str">
        <x:v>imagens/Linha_Mini/Mini_4_Pro/253_01.jpg</x:v>
      </x:c>
      <x:c r="U498" s="26" t="str">
        <x:v>imagens/Linha_Mini/Mini_4_Pro/253_02.jpg | imagens/Linha_Mini/Mini_4_Pro/253_03.jpg</x:v>
      </x:c>
      <x:c r="V498" s="26" t="str">
        <x:v>Mini 4 Pro</x:v>
      </x:c>
      <x:c r="W498" s="26" t="n">
        <x:v>26</x:v>
      </x:c>
      <x:c r="X498" s="26" t="str">
        <x:v>PRONTO</x:v>
      </x:c>
      <x:c r="Y498" s="26" t="str"/>
      <x:c r="Z498" s="16" t="str"/>
    </x:row>
    <x:row r="499">
      <x:c r="A499" s="24" t="str">
        <x:v>361</x:v>
      </x:c>
      <x:c r="B499" s="24" t="str">
        <x:v>361</x:v>
      </x:c>
      <x:c r="C499" s="26" t="str">
        <x:v>Tampa Lateral do Shell Mini 4 Pro (Unidade)</x:v>
      </x:c>
      <x:c r="D499" s="16" t="str">
        <x:v>Produto</x:v>
      </x:c>
      <x:c r="E499" s="16" t="str">
        <x:v>Ativo</x:v>
      </x:c>
      <x:c r="F499" s="16" t="str">
        <x:v>UN</x:v>
      </x:c>
      <x:c r="G499" s="22" t="n">
        <x:v>40.36</x:v>
      </x:c>
      <x:c r="H499" s="22"/>
      <x:c r="I499" s="22" t="n">
        <x:v>0</x:v>
      </x:c>
      <x:c r="J499" s="22" t="n">
        <x:v>0</x:v>
      </x:c>
      <x:c r="K499" s="24" t="str">
        <x:v>0789001043611</x:v>
      </x:c>
      <x:c r="L499" s="16" t="str">
        <x:v>DJI</x:v>
      </x:c>
      <x:c r="M499" s="16" t="str">
        <x:v>Mini 4 Pro</x:v>
      </x:c>
      <x:c r="N499" s="16" t="str">
        <x:v>Linha Mini</x:v>
      </x:c>
      <x:c r="O499" s="16" t="str">
        <x:v>DJI &gt; Linha Mini &gt; Mini 4 Pro</x:v>
      </x:c>
      <x:c r="P499" s="16" t="n">
        <x:v>13991477</x:v>
      </x:c>
      <x:c r="Q499" s="26" t="str">
        <x:v>Mini 4 Pro</x:v>
      </x:c>
      <x:c r="R499" s="26" t="str">
        <x:v>&lt;p&gt;Olá, bem vindo ao anúncio da MUNDRONE,&lt;/p&gt;&lt;p&gt;Tampa cover lateral para o DJI Mini 4 Pro&lt;br&gt;
Valor unitário&lt;br&gt;
O lado deve ser selecionado próximo ao botão COMPRAR&lt;br&gt;
Para identificar o lado, visualize a terceira foto do anúncio&lt;/p&gt;&lt;p&gt;COMPATÍVEL APENAS COM O DJI MINI 4 PRO&lt;/p&gt;</x:v>
      </x:c>
      <x:c r="S499" s="26" t="str">
        <x:v>Olá, bem vindo ao anúncio da MUNDRONE,
Tampa cover lateral para o DJI Mini 4 Pro
Valor unitário
O lado deve ser selecionado próximo ao botão COMPRAR
Para identificar o lado, visualize a terceira foto do anúncio
COMPATÍVEL APENAS COM O DJI MINI 4 PRO</x:v>
      </x:c>
      <x:c r="T499" s="26" t="str">
        <x:v>imagens/Linha_Mini/Mini_4_Pro/361_01.png</x:v>
      </x:c>
      <x:c r="U499" s="26" t="str"/>
      <x:c r="V499" s="26" t="str">
        <x:v>Mini 4 Pro</x:v>
      </x:c>
      <x:c r="W499" s="26" t="n">
        <x:v>27</x:v>
      </x:c>
      <x:c r="X499" s="26" t="str">
        <x:v>PRONTO</x:v>
      </x:c>
      <x:c r="Y499" s="26" t="str"/>
      <x:c r="Z499" s="16" t="str"/>
    </x:row>
    <x:row r="500">
      <x:c r="A500" s="24" t="str">
        <x:v>721</x:v>
      </x:c>
      <x:c r="B500" s="24" t="str">
        <x:v>721</x:v>
      </x:c>
      <x:c r="C500" s="26" t="str">
        <x:v>Tampa Led Braço Dji Mini 4 Pro</x:v>
      </x:c>
      <x:c r="D500" s="16" t="str">
        <x:v>Produto</x:v>
      </x:c>
      <x:c r="E500" s="16" t="str">
        <x:v>Ativo</x:v>
      </x:c>
      <x:c r="F500" s="16" t="str">
        <x:v>UN</x:v>
      </x:c>
      <x:c r="G500" s="22" t="n">
        <x:v>36.75</x:v>
      </x:c>
      <x:c r="H500" s="22"/>
      <x:c r="I500" s="22" t="n">
        <x:v>0</x:v>
      </x:c>
      <x:c r="J500" s="22" t="n">
        <x:v>0</x:v>
      </x:c>
      <x:c r="K500" s="24" t="str">
        <x:v>0789001047213</x:v>
      </x:c>
      <x:c r="L500" s="16" t="str">
        <x:v>DJI</x:v>
      </x:c>
      <x:c r="M500" s="16" t="str">
        <x:v>Mini 4 Pro</x:v>
      </x:c>
      <x:c r="N500" s="16" t="str">
        <x:v>Linha Mini</x:v>
      </x:c>
      <x:c r="O500" s="16" t="str">
        <x:v>DJI &gt; Linha Mini &gt; Mini 4 Pro</x:v>
      </x:c>
      <x:c r="P500" s="16" t="n">
        <x:v>13991477</x:v>
      </x:c>
      <x:c r="Q500" s="26" t="str">
        <x:v>Mini 4 Pro</x:v>
      </x:c>
      <x:c r="R500" s="26" t="str">
        <x:v>&lt;p&gt;Tampinha do Led para o braço DJI Mini 4&lt;br&gt;
Serve para qualquer lado&lt;br&gt;
Produto original&lt;/p&gt;</x:v>
      </x:c>
      <x:c r="S500" s="26" t="str">
        <x:v>Tampinha do Led para o braço DJI Mini 4
Serve para qualquer lado
Produto original</x:v>
      </x:c>
      <x:c r="T500" s="26" t="str">
        <x:v>imagens/Linha_Mini/Mini_4_Pro/721_01.jpg</x:v>
      </x:c>
      <x:c r="U500" s="26" t="str">
        <x:v>imagens/Linha_Mini/Mini_4_Pro/721_02.jpg | imagens/Linha_Mini/Mini_4_Pro/721_03.jpg | imagens/Linha_Mini/Mini_4_Pro/721_04.jpg</x:v>
      </x:c>
      <x:c r="V500" s="26" t="str">
        <x:v>Mini 4 Pro</x:v>
      </x:c>
      <x:c r="W500" s="26" t="n">
        <x:v>29</x:v>
      </x:c>
      <x:c r="X500" s="26" t="str">
        <x:v>PRONTO</x:v>
      </x:c>
      <x:c r="Y500" s="26" t="str"/>
      <x:c r="Z500" s="16" t="str"/>
    </x:row>
    <x:row r="501">
      <x:c r="A501" s="24" t="str">
        <x:v>75675</x:v>
      </x:c>
      <x:c r="B501" s="24" t="str">
        <x:v>75675</x:v>
      </x:c>
      <x:c r="C501" s="26" t="str">
        <x:v>Braço Completo Mini 4 Pro Dianteiro Esquerdo</x:v>
      </x:c>
      <x:c r="D501" s="16" t="str">
        <x:v>Produto</x:v>
      </x:c>
      <x:c r="E501" s="16" t="str">
        <x:v>Ativo</x:v>
      </x:c>
      <x:c r="F501" s="16" t="str">
        <x:v>UN</x:v>
      </x:c>
      <x:c r="G501" s="22" t="n">
        <x:v>123</x:v>
      </x:c>
      <x:c r="H501" s="22" t="n">
        <x:v>400</x:v>
      </x:c>
      <x:c r="I501" s="22" t="n">
        <x:v>2</x:v>
      </x:c>
      <x:c r="J501" s="22" t="n">
        <x:v>2</x:v>
      </x:c>
      <x:c r="K501" s="24" t="str">
        <x:v>0789001043314</x:v>
      </x:c>
      <x:c r="L501" s="16" t="str">
        <x:v>DJI</x:v>
      </x:c>
      <x:c r="M501" s="16" t="str">
        <x:v>Mini 4 Pro</x:v>
      </x:c>
      <x:c r="N501" s="16" t="str"/>
      <x:c r="O501" s="16" t="str">
        <x:v>DJI &gt; Linha Mini &gt; Mini 4 Pro</x:v>
      </x:c>
      <x:c r="P501" s="16" t="n">
        <x:v>13991477</x:v>
      </x:c>
      <x:c r="Q501" s="26" t="str">
        <x:v>Mini 4 Pro</x:v>
      </x:c>
      <x:c r="R501" s="26" t="str"/>
      <x:c r="S501" s="26" t="str"/>
      <x:c r="T501" s="26" t="str"/>
      <x:c r="U501" s="26" t="str"/>
      <x:c r="V501" s="26" t="str">
        <x:v>Mini 4 Pro</x:v>
      </x:c>
      <x:c r="W501" s="26" t="n">
        <x:v>30</x:v>
      </x:c>
      <x:c r="X501" s="26" t="str">
        <x:v>PRONTO</x:v>
      </x:c>
      <x:c r="Y501" s="26" t="str">
        <x:v>Marca vazia preenchida como DJI | Categoria inferida pela aba Mini 4 Pro</x:v>
      </x:c>
      <x:c r="Z501" s="16" t="str"/>
    </x:row>
    <x:row r="502">
      <x:c r="A502" s="24" t="str">
        <x:v>56434</x:v>
      </x:c>
      <x:c r="B502" s="24" t="str">
        <x:v>56434</x:v>
      </x:c>
      <x:c r="C502" s="26" t="str">
        <x:v>Braço Completo Mini 4 Pro Dianteiro Direito</x:v>
      </x:c>
      <x:c r="D502" s="16" t="str">
        <x:v>Produto</x:v>
      </x:c>
      <x:c r="E502" s="16" t="str">
        <x:v>Ativo</x:v>
      </x:c>
      <x:c r="F502" s="16" t="str">
        <x:v>UN</x:v>
      </x:c>
      <x:c r="G502" s="22" t="n">
        <x:v>123</x:v>
      </x:c>
      <x:c r="H502" s="22" t="n">
        <x:v>400</x:v>
      </x:c>
      <x:c r="I502" s="22" t="n">
        <x:v>3</x:v>
      </x:c>
      <x:c r="J502" s="22" t="n">
        <x:v>3</x:v>
      </x:c>
      <x:c r="K502" s="24" t="str">
        <x:v>0789001043314</x:v>
      </x:c>
      <x:c r="L502" s="16" t="str">
        <x:v>DJI</x:v>
      </x:c>
      <x:c r="M502" s="16" t="str">
        <x:v>Mini 4 Pro</x:v>
      </x:c>
      <x:c r="N502" s="16" t="str"/>
      <x:c r="O502" s="16" t="str">
        <x:v>DJI &gt; Linha Mini &gt; Mini 4 Pro</x:v>
      </x:c>
      <x:c r="P502" s="16" t="n">
        <x:v>13991477</x:v>
      </x:c>
      <x:c r="Q502" s="26" t="str">
        <x:v>Mini 4 Pro</x:v>
      </x:c>
      <x:c r="R502" s="26" t="str"/>
      <x:c r="S502" s="26" t="str"/>
      <x:c r="T502" s="26" t="str"/>
      <x:c r="U502" s="26" t="str"/>
      <x:c r="V502" s="26" t="str">
        <x:v>Mini 4 Pro</x:v>
      </x:c>
      <x:c r="W502" s="26" t="n">
        <x:v>31</x:v>
      </x:c>
      <x:c r="X502" s="26" t="str">
        <x:v>PRONTO</x:v>
      </x:c>
      <x:c r="Y502" s="26" t="str">
        <x:v>Marca vazia preenchida como DJI | Categoria inferida pela aba Mini 4 Pro</x:v>
      </x:c>
      <x:c r="Z502" s="16" t="str"/>
    </x:row>
    <x:row r="503">
      <x:c r="A503" s="24" t="str">
        <x:v>454534</x:v>
      </x:c>
      <x:c r="B503" s="24" t="str">
        <x:v>454534</x:v>
      </x:c>
      <x:c r="C503" s="26" t="str">
        <x:v>Braço Completo Mini 4 Pro Traseiro Esquerdo</x:v>
      </x:c>
      <x:c r="D503" s="16" t="str">
        <x:v>Produto</x:v>
      </x:c>
      <x:c r="E503" s="16" t="str">
        <x:v>Ativo</x:v>
      </x:c>
      <x:c r="F503" s="16" t="str">
        <x:v>UN</x:v>
      </x:c>
      <x:c r="G503" s="22" t="n">
        <x:v>123</x:v>
      </x:c>
      <x:c r="H503" s="22" t="n">
        <x:v>400</x:v>
      </x:c>
      <x:c r="I503" s="22" t="n">
        <x:v>3</x:v>
      </x:c>
      <x:c r="J503" s="22" t="n">
        <x:v>3</x:v>
      </x:c>
      <x:c r="K503" s="24" t="str">
        <x:v>0789001043314</x:v>
      </x:c>
      <x:c r="L503" s="16" t="str">
        <x:v>DJI</x:v>
      </x:c>
      <x:c r="M503" s="16" t="str">
        <x:v>Mini 4 Pro</x:v>
      </x:c>
      <x:c r="N503" s="16" t="str"/>
      <x:c r="O503" s="16" t="str">
        <x:v>DJI &gt; Linha Mini &gt; Mini 4 Pro</x:v>
      </x:c>
      <x:c r="P503" s="16" t="n">
        <x:v>13991477</x:v>
      </x:c>
      <x:c r="Q503" s="26" t="str">
        <x:v>Mini 4 Pro</x:v>
      </x:c>
      <x:c r="R503" s="26" t="str"/>
      <x:c r="S503" s="26" t="str"/>
      <x:c r="T503" s="26" t="str"/>
      <x:c r="U503" s="26" t="str"/>
      <x:c r="V503" s="26" t="str">
        <x:v>Mini 4 Pro</x:v>
      </x:c>
      <x:c r="W503" s="26" t="n">
        <x:v>32</x:v>
      </x:c>
      <x:c r="X503" s="26" t="str">
        <x:v>PRONTO</x:v>
      </x:c>
      <x:c r="Y503" s="26" t="str">
        <x:v>Marca vazia preenchida como DJI | Categoria inferida pela aba Mini 4 Pro</x:v>
      </x:c>
      <x:c r="Z503" s="16" t="str"/>
    </x:row>
    <x:row r="504">
      <x:c r="A504" s="24" t="str">
        <x:v>564564</x:v>
      </x:c>
      <x:c r="B504" s="24" t="str">
        <x:v>564564</x:v>
      </x:c>
      <x:c r="C504" s="26" t="str">
        <x:v>Braço Completo Mini 4 Pro Traseiro Direito</x:v>
      </x:c>
      <x:c r="D504" s="16" t="str">
        <x:v>Produto</x:v>
      </x:c>
      <x:c r="E504" s="16" t="str">
        <x:v>Ativo</x:v>
      </x:c>
      <x:c r="F504" s="16" t="str">
        <x:v>UN</x:v>
      </x:c>
      <x:c r="G504" s="22" t="n">
        <x:v>123</x:v>
      </x:c>
      <x:c r="H504" s="22" t="n">
        <x:v>400</x:v>
      </x:c>
      <x:c r="I504" s="22" t="n">
        <x:v>3</x:v>
      </x:c>
      <x:c r="J504" s="22" t="n">
        <x:v>3</x:v>
      </x:c>
      <x:c r="K504" s="24" t="str">
        <x:v>0789001043314</x:v>
      </x:c>
      <x:c r="L504" s="16" t="str">
        <x:v>DJI</x:v>
      </x:c>
      <x:c r="M504" s="16" t="str">
        <x:v>Mini 4 Pro</x:v>
      </x:c>
      <x:c r="N504" s="16" t="str"/>
      <x:c r="O504" s="16" t="str">
        <x:v>DJI &gt; Linha Mini &gt; Mini 4 Pro</x:v>
      </x:c>
      <x:c r="P504" s="16" t="n">
        <x:v>13991477</x:v>
      </x:c>
      <x:c r="Q504" s="26" t="str">
        <x:v>Mini 4 Pro</x:v>
      </x:c>
      <x:c r="R504" s="26" t="str"/>
      <x:c r="S504" s="26" t="str"/>
      <x:c r="T504" s="26" t="str"/>
      <x:c r="U504" s="26" t="str"/>
      <x:c r="V504" s="26" t="str">
        <x:v>Mini 4 Pro</x:v>
      </x:c>
      <x:c r="W504" s="26" t="n">
        <x:v>33</x:v>
      </x:c>
      <x:c r="X504" s="26" t="str">
        <x:v>PRONTO</x:v>
      </x:c>
      <x:c r="Y504" s="26" t="str">
        <x:v>Marca vazia preenchida como DJI | Categoria inferida pela aba Mini 4 Pro</x:v>
      </x:c>
      <x:c r="Z504" s="16" t="str"/>
    </x:row>
    <x:row r="505">
      <x:c r="A505" s="24" t="str">
        <x:v>1531</x:v>
      </x:c>
      <x:c r="B505" s="24" t="str">
        <x:v>1531</x:v>
      </x:c>
      <x:c r="C505" s="26" t="str">
        <x:v>Acabamento do Braço Dianteiro Mini 5 Pro</x:v>
      </x:c>
      <x:c r="D505" s="16" t="str">
        <x:v>Produto</x:v>
      </x:c>
      <x:c r="E505" s="16" t="str">
        <x:v>Ativo</x:v>
      </x:c>
      <x:c r="F505" s="16" t="str">
        <x:v>UN</x:v>
      </x:c>
      <x:c r="G505" s="22" t="n">
        <x:v>59.33</x:v>
      </x:c>
      <x:c r="H505" s="22"/>
      <x:c r="I505" s="22" t="n">
        <x:v>0</x:v>
      </x:c>
      <x:c r="J505" s="22" t="n">
        <x:v>0</x:v>
      </x:c>
      <x:c r="K505" s="24" t="str">
        <x:v>7894632413405</x:v>
      </x:c>
      <x:c r="L505" s="16" t="str">
        <x:v>DJI</x:v>
      </x:c>
      <x:c r="M505" s="16" t="str">
        <x:v>Mini 5 Pro</x:v>
      </x:c>
      <x:c r="N505" s="16" t="str">
        <x:v>Linha Mini</x:v>
      </x:c>
      <x:c r="O505" s="16" t="str">
        <x:v>DJI &gt; Linha Mini &gt; Mini 5 Pro</x:v>
      </x:c>
      <x:c r="P505" s="16" t="n">
        <x:v>13991480</x:v>
      </x:c>
      <x:c r="Q505" s="26" t="str">
        <x:v>Mini 5 Pro</x:v>
      </x:c>
      <x:c r="R505" s="26" t="str">
        <x:v>&lt;p&gt;Olá, bem vindo ao anúncio da MUNDRONE&lt;/p&gt;&lt;p&gt;Acabamento interno do braço dianteiro&lt;/p&gt;&lt;p&gt;Compatível apenas com do DJI Mini 5 Pro&lt;/p&gt;&lt;p&gt;Serve para qualquer um dos braços dianteiro&lt;br&gt;Produto novo e original DJI&lt;/p&gt;&lt;p&gt;&amp;nbsp;&lt;/p&gt;</x:v>
      </x:c>
      <x:c r="S505" s="26" t="str">
        <x:v>Olá, bem vindo ao anúncio da MUNDRONE
Acabamento interno do braço dianteiro
Compatível apenas com do DJI Mini 5 Pro
Serve para qualquer um dos braços dianteiro
Produto novo e original DJI</x:v>
      </x:c>
      <x:c r="T505" s="26" t="str">
        <x:v>imagens/Linha_Mini/Mini_5_Pro/1531_01.png</x:v>
      </x:c>
      <x:c r="U505" s="26" t="str">
        <x:v>imagens/Linha_Mini/Mini_5_Pro/1531_02.png | imagens/Linha_Mini/Mini_5_Pro/1531_03.png</x:v>
      </x:c>
      <x:c r="V505" s="26" t="str">
        <x:v>Mini 5 Pro</x:v>
      </x:c>
      <x:c r="W505" s="26" t="n">
        <x:v>2</x:v>
      </x:c>
      <x:c r="X505" s="26" t="str">
        <x:v>PRONTO</x:v>
      </x:c>
      <x:c r="Y505" s="26" t="str"/>
      <x:c r="Z505" s="16" t="str"/>
    </x:row>
    <x:row r="506">
      <x:c r="A506" s="24" t="str">
        <x:v>1181</x:v>
      </x:c>
      <x:c r="B506" s="24" t="str">
        <x:v>1181</x:v>
      </x:c>
      <x:c r="C506" s="26" t="str">
        <x:v>Acabamentos Do Gimbal Para Dji Mini 5 Pro</x:v>
      </x:c>
      <x:c r="D506" s="16" t="str">
        <x:v>Produto</x:v>
      </x:c>
      <x:c r="E506" s="16" t="str">
        <x:v>Ativo</x:v>
      </x:c>
      <x:c r="F506" s="16" t="str">
        <x:v>UN</x:v>
      </x:c>
      <x:c r="G506" s="22" t="n">
        <x:v>172.24</x:v>
      </x:c>
      <x:c r="H506" s="22"/>
      <x:c r="I506" s="22" t="n">
        <x:v>0</x:v>
      </x:c>
      <x:c r="J506" s="22" t="n">
        <x:v>0</x:v>
      </x:c>
      <x:c r="K506" s="24" t="str">
        <x:v>7894632411388</x:v>
      </x:c>
      <x:c r="L506" s="16" t="str">
        <x:v>DJI</x:v>
      </x:c>
      <x:c r="M506" s="16" t="str">
        <x:v>Mini 5 Pro</x:v>
      </x:c>
      <x:c r="N506" s="16" t="str">
        <x:v>Linha Mini</x:v>
      </x:c>
      <x:c r="O506" s="16" t="str">
        <x:v>DJI &gt; Linha Mini &gt; Mini 5 Pro</x:v>
      </x:c>
      <x:c r="P506" s="16" t="n">
        <x:v>13991480</x:v>
      </x:c>
      <x:c r="Q506" s="26" t="str">
        <x:v>Mini 5 Pro</x:v>
      </x:c>
      <x:c r="R506" s="26" t="str">
        <x:v>&lt;p&gt;Kit dos acabamentos do gimbal Mini 5 Pro&lt;br&gt;Não vendemos separado, apenas a o Kit completo&lt;br&gt;Produto retirado de drone novo&lt;/p&gt;</x:v>
      </x:c>
      <x:c r="S506" s="26" t="str">
        <x:v>Kit dos acabamentos do gimbal Mini 5 Pro
Não vendemos separado, apenas a o Kit completo
Produto retirado de drone novo</x:v>
      </x:c>
      <x:c r="T506" s="26" t="str">
        <x:v>imagens/Linha_Mini/Mini_5_Pro/1181_01.png</x:v>
      </x:c>
      <x:c r="U506" s="26" t="str">
        <x:v>imagens/Linha_Mini/Mini_5_Pro/1181_02.png | imagens/Linha_Mini/Mini_5_Pro/1181_03.png | imagens/Linha_Mini/Mini_5_Pro/1181_04.png | imagens/Linha_Mini/Mini_5_Pro/1181_05.png | imagens/Linha_Mini/Mini_5_Pro/1181_06.png | imagens/Linha_Mini/Mini_5_Pro/1181_07.png</x:v>
      </x:c>
      <x:c r="V506" s="26" t="str">
        <x:v>Mini 5 Pro</x:v>
      </x:c>
      <x:c r="W506" s="26" t="n">
        <x:v>3</x:v>
      </x:c>
      <x:c r="X506" s="26" t="str">
        <x:v>PRONTO</x:v>
      </x:c>
      <x:c r="Y506" s="26" t="str"/>
      <x:c r="Z506" s="16" t="str"/>
    </x:row>
    <x:row r="507">
      <x:c r="A507" s="24" t="str">
        <x:v>1199</x:v>
      </x:c>
      <x:c r="B507" s="24" t="str">
        <x:v>1199</x:v>
      </x:c>
      <x:c r="C507" s="26" t="str">
        <x:v>Bateria de voo inteligente DJI Mini 5 Pro Plus BR - DJI1071</x:v>
      </x:c>
      <x:c r="D507" s="16" t="str">
        <x:v>Produto</x:v>
      </x:c>
      <x:c r="E507" s="16" t="str">
        <x:v>Ativo</x:v>
      </x:c>
      <x:c r="F507" s="16" t="str">
        <x:v>UN</x:v>
      </x:c>
      <x:c r="G507" s="22" t="n">
        <x:v>982</x:v>
      </x:c>
      <x:c r="H507" s="22"/>
      <x:c r="I507" s="22" t="n">
        <x:v>0</x:v>
      </x:c>
      <x:c r="J507" s="22" t="n">
        <x:v>0</x:v>
      </x:c>
      <x:c r="K507" s="24" t="str">
        <x:v>7894632411463</x:v>
      </x:c>
      <x:c r="L507" s="16" t="str">
        <x:v>DJI</x:v>
      </x:c>
      <x:c r="M507" s="16" t="str">
        <x:v>Mini 5 Pro</x:v>
      </x:c>
      <x:c r="N507" s="16" t="str">
        <x:v>Linha Mini</x:v>
      </x:c>
      <x:c r="O507" s="16" t="str">
        <x:v>DJI &gt; Linha Mini &gt; Mini 5 Pro</x:v>
      </x:c>
      <x:c r="P507" s="16" t="n">
        <x:v>13991480</x:v>
      </x:c>
      <x:c r="Q507" s="26" t="str">
        <x:v>Mini 5 Pro</x:v>
      </x:c>
      <x:c r="R507" s="26" t="str">
        <x:v>&lt;p&gt;ornece ao DJI Mini 5 Pro até 52 minutos de voo*, o suficiente para explorar, enquadrar fotos e capturar tudo sem se preocupar com a bateria.&lt;/p&gt;&lt;p&gt;&amp;nbsp;&lt;/p&gt;&lt;p&gt;&amp;nbsp;&lt;/p&gt;&lt;p&gt;* Medido pelo drone voando para frente a uma velocidade constante de 25,2 km/h em um ambiente sem vento ao nível do mar, com a Ação para evitar obstáculos definida como Freio, no modo foto, até o pouso forçado devido à baixa tensão. Os dados são apenas para referência. Preste sempre atenção aos lembretes no aplicativo durante o seu voo. Os resultados podem variar dependendo do ambiente, do uso real e da versão do firmware.&lt;/p&gt;</x:v>
      </x:c>
      <x:c r="S507" s="26" t="str">
        <x:v>ornece ao DJI Mini 5 Pro até 52 minutos de voo*, o suficiente para explorar, enquadrar fotos e capturar tudo sem se preocupar com a bateria.
* Medido pelo drone voando para frente a uma velocidade constante de 25,2 km/h em um ambiente sem vento ao nível do mar, com a Ação para evitar obstáculos definida como Freio, no modo foto, até o pouso forçado devido à baixa tensão. Os dados são apenas para referência. Preste sempre atenção aos lembretes no aplicativo durante o seu voo. Os resultados podem variar dependendo do ambiente, do uso real e da versão do firmware.</x:v>
      </x:c>
      <x:c r="T507" s="26" t="str">
        <x:v>imagens/Linha_Mini/Mini_5_Pro/1199_01.png</x:v>
      </x:c>
      <x:c r="U507" s="26" t="str">
        <x:v>imagens/Linha_Mini/Mini_5_Pro/1199_02.png</x:v>
      </x:c>
      <x:c r="V507" s="26" t="str">
        <x:v>Mini 5 Pro</x:v>
      </x:c>
      <x:c r="W507" s="26" t="n">
        <x:v>4</x:v>
      </x:c>
      <x:c r="X507" s="26" t="str">
        <x:v>PRONTO</x:v>
      </x:c>
      <x:c r="Y507" s="26" t="str"/>
      <x:c r="Z507" s="16" t="str"/>
    </x:row>
    <x:row r="508">
      <x:c r="A508" s="24" t="str">
        <x:v>1485</x:v>
      </x:c>
      <x:c r="B508" s="24" t="str">
        <x:v>1485</x:v>
      </x:c>
      <x:c r="C508" s="26" t="str">
        <x:v>Botão Touch Lateral Mini 5 Pro</x:v>
      </x:c>
      <x:c r="D508" s="16" t="str">
        <x:v>Produto</x:v>
      </x:c>
      <x:c r="E508" s="16" t="str">
        <x:v>Ativo</x:v>
      </x:c>
      <x:c r="F508" s="16" t="str">
        <x:v>UN</x:v>
      </x:c>
      <x:c r="G508" s="22" t="n">
        <x:v>45.9</x:v>
      </x:c>
      <x:c r="H508" s="22"/>
      <x:c r="I508" s="22" t="n">
        <x:v>0</x:v>
      </x:c>
      <x:c r="J508" s="22" t="n">
        <x:v>0</x:v>
      </x:c>
      <x:c r="K508" s="24" t="str">
        <x:v>7894632413078</x:v>
      </x:c>
      <x:c r="L508" s="16" t="str">
        <x:v>DJI</x:v>
      </x:c>
      <x:c r="M508" s="16" t="str">
        <x:v>Mini 5 Pro</x:v>
      </x:c>
      <x:c r="N508" s="16" t="str">
        <x:v>Linha Mini</x:v>
      </x:c>
      <x:c r="O508" s="16" t="str">
        <x:v>DJI &gt; Linha Mini &gt; Mini 5 Pro</x:v>
      </x:c>
      <x:c r="P508" s="16" t="n">
        <x:v>13991480</x:v>
      </x:c>
      <x:c r="Q508" s="26" t="str">
        <x:v>Mini 5 Pro</x:v>
      </x:c>
      <x:c r="R508" s="26" t="str">
        <x:v>Botão touch Mini 5 Pro
Botão de funções
Produto novo e original DJI</x:v>
      </x:c>
      <x:c r="S508" s="26" t="str">
        <x:v>Botão touch Mini 5 Pro
Botão de funções
Produto novo e original DJI</x:v>
      </x:c>
      <x:c r="T508" s="26" t="str">
        <x:v>imagens/Linha_Mini/Mini_5_Pro/1485_01.png</x:v>
      </x:c>
      <x:c r="U508" s="26" t="str">
        <x:v>imagens/Linha_Mini/Mini_5_Pro/1485_02.png</x:v>
      </x:c>
      <x:c r="V508" s="26" t="str">
        <x:v>Mini 5 Pro</x:v>
      </x:c>
      <x:c r="W508" s="26" t="n">
        <x:v>5</x:v>
      </x:c>
      <x:c r="X508" s="26" t="str">
        <x:v>PRONTO</x:v>
      </x:c>
      <x:c r="Y508" s="26" t="str"/>
      <x:c r="Z508" s="16" t="str"/>
    </x:row>
    <x:row r="509">
      <x:c r="A509" s="24" t="str">
        <x:v>1161</x:v>
      </x:c>
      <x:c r="B509" s="24" t="str">
        <x:v>1161</x:v>
      </x:c>
      <x:c r="C509" s="26" t="str">
        <x:v>Braço Completo DJI Mini 5 Pro (Unidade)</x:v>
      </x:c>
      <x:c r="D509" s="16" t="str">
        <x:v>Produto</x:v>
      </x:c>
      <x:c r="E509" s="16" t="str">
        <x:v>Ativo</x:v>
      </x:c>
      <x:c r="F509" s="16" t="str">
        <x:v>UN</x:v>
      </x:c>
      <x:c r="G509" s="22" t="n">
        <x:v>636.12</x:v>
      </x:c>
      <x:c r="H509" s="22"/>
      <x:c r="I509" s="22" t="n">
        <x:v>0</x:v>
      </x:c>
      <x:c r="J509" s="22" t="n">
        <x:v>0</x:v>
      </x:c>
      <x:c r="K509" s="24" t="str">
        <x:v>0004632411241</x:v>
      </x:c>
      <x:c r="L509" s="16" t="str">
        <x:v>DJI</x:v>
      </x:c>
      <x:c r="M509" s="16" t="str">
        <x:v>Mini 5 Pro</x:v>
      </x:c>
      <x:c r="N509" s="16" t="str">
        <x:v>Linha Mini</x:v>
      </x:c>
      <x:c r="O509" s="16" t="str">
        <x:v>DJI &gt; Linha Mini &gt; Mini 5 Pro</x:v>
      </x:c>
      <x:c r="P509" s="16" t="n">
        <x:v>13991480</x:v>
      </x:c>
      <x:c r="Q509" s="26" t="str">
        <x:v>Mini 5 Pro</x:v>
      </x:c>
      <x:c r="R509" s="26" t="str">
        <x:v>&lt;p&gt;Braço novo original&lt;/p&gt;&lt;p&gt;Produto enviado exatamente como nas fotos&lt;/p&gt;&lt;p&gt;SELECIONE O LADO DE ACORDO COM A FOTO DO ANÚNCIO&lt;/p&gt;&lt;p&gt;VALOR UNITÁRIO&lt;/p&gt;&lt;p&gt;Compatível apenas com DJI Mini 5 Pro&lt;/p&gt;</x:v>
      </x:c>
      <x:c r="S509" s="26" t="str">
        <x:v>Braço novo original
Produto enviado exatamente como nas fotos
SELECIONE O LADO DE ACORDO COM A FOTO DO ANÚNCIO
VALOR UNITÁRIO
Compatível apenas com DJI Mini 5 Pro</x:v>
      </x:c>
      <x:c r="T509" s="26" t="str">
        <x:v>imagens/Linha_Mini/Mini_5_Pro/1161_01.png</x:v>
      </x:c>
      <x:c r="U509" s="26" t="str"/>
      <x:c r="V509" s="26" t="str">
        <x:v>Mini 5 Pro</x:v>
      </x:c>
      <x:c r="W509" s="26" t="n">
        <x:v>6</x:v>
      </x:c>
      <x:c r="X509" s="26" t="str">
        <x:v>PRONTO</x:v>
      </x:c>
      <x:c r="Y509" s="26" t="str"/>
      <x:c r="Z509" s="16" t="str"/>
    </x:row>
    <x:row r="510">
      <x:c r="A510" s="24" t="str">
        <x:v>1167</x:v>
      </x:c>
      <x:c r="B510" s="24" t="str">
        <x:v>1167</x:v>
      </x:c>
      <x:c r="C510" s="26" t="str">
        <x:v>Braço do Gimbal com Motor Pitch DJI Mini 5 Pro</x:v>
      </x:c>
      <x:c r="D510" s="16" t="str">
        <x:v>Produto</x:v>
      </x:c>
      <x:c r="E510" s="16" t="str">
        <x:v>Ativo</x:v>
      </x:c>
      <x:c r="F510" s="16" t="str">
        <x:v>UN</x:v>
      </x:c>
      <x:c r="G510" s="22" t="n">
        <x:v>668.93</x:v>
      </x:c>
      <x:c r="H510" s="22"/>
      <x:c r="I510" s="22" t="n">
        <x:v>0</x:v>
      </x:c>
      <x:c r="J510" s="22" t="n">
        <x:v>0</x:v>
      </x:c>
      <x:c r="K510" s="24" t="str">
        <x:v>0789001043734</x:v>
      </x:c>
      <x:c r="L510" s="16" t="str">
        <x:v>DJI</x:v>
      </x:c>
      <x:c r="M510" s="16" t="str">
        <x:v>Mini 5 Pro</x:v>
      </x:c>
      <x:c r="N510" s="16" t="str">
        <x:v>Linha Mini</x:v>
      </x:c>
      <x:c r="O510" s="16" t="str">
        <x:v>DJI &gt; Linha Mini &gt; Mini 5 Pro</x:v>
      </x:c>
      <x:c r="P510" s="16" t="n">
        <x:v>13991480</x:v>
      </x:c>
      <x:c r="Q510" s="26" t="str">
        <x:v>Mini 5 Pro</x:v>
      </x:c>
      <x:c r="R510" s="26" t="str">
        <x:v>&lt;p&gt;Olá, bem vindo ao anúncio da mundrone;&lt;/p&gt;&lt;p&gt;Motor pitch com o suporte do gimbal&lt;/p&gt;&lt;p&gt;Produto novo e original DJI&lt;/p&gt;&lt;p&gt;Não acompanha o dumper de fixação&lt;/p&gt;&lt;p&gt;LADO ESQUERDO DO GIMBAL COM A CÂMERA APONTADA PARA A FRENTE NA MESMA POSIÇÃO DE VÔO&lt;/p&gt;</x:v>
      </x:c>
      <x:c r="S510" s="26" t="str">
        <x:v>Olá, bem vindo ao anúncio da mundrone;
Motor pitch com o suporte do gimbal
Produto novo e original DJI
Não acompanha o dumper de fixação
LADO ESQUERDO DO GIMBAL COM A CÂMERA APONTADA PARA A FRENTE NA MESMA POSIÇÃO DE VÔO</x:v>
      </x:c>
      <x:c r="T510" s="26" t="str">
        <x:v>imagens/Linha_Mini/Mini_5_Pro/1167_01.png</x:v>
      </x:c>
      <x:c r="U510" s="26" t="str">
        <x:v>imagens/Linha_Mini/Mini_5_Pro/1167_02.png | imagens/Linha_Mini/Mini_5_Pro/1167_03.png</x:v>
      </x:c>
      <x:c r="V510" s="26" t="str">
        <x:v>Mini 5 Pro</x:v>
      </x:c>
      <x:c r="W510" s="26" t="n">
        <x:v>7</x:v>
      </x:c>
      <x:c r="X510" s="26" t="str">
        <x:v>PRONTO</x:v>
      </x:c>
      <x:c r="Y510" s="26" t="str"/>
      <x:c r="Z510" s="16" t="str"/>
    </x:row>
    <x:row r="511">
      <x:c r="A511" s="24" t="str">
        <x:v>1257</x:v>
      </x:c>
      <x:c r="B511" s="24" t="str">
        <x:v>1257</x:v>
      </x:c>
      <x:c r="C511" s="26" t="str">
        <x:v>Braço Roll DJI Mini 5 Pro Sem Motor</x:v>
      </x:c>
      <x:c r="D511" s="16" t="str">
        <x:v>Produto</x:v>
      </x:c>
      <x:c r="E511" s="16" t="str">
        <x:v>Ativo</x:v>
      </x:c>
      <x:c r="F511" s="16" t="str">
        <x:v>UN</x:v>
      </x:c>
      <x:c r="G511" s="22" t="n">
        <x:v>239.1</x:v>
      </x:c>
      <x:c r="H511" s="22"/>
      <x:c r="I511" s="22" t="n">
        <x:v>0</x:v>
      </x:c>
      <x:c r="J511" s="22" t="n">
        <x:v>0</x:v>
      </x:c>
      <x:c r="K511" s="24" t="str">
        <x:v>7894632411883</x:v>
      </x:c>
      <x:c r="L511" s="16" t="str">
        <x:v>DJI</x:v>
      </x:c>
      <x:c r="M511" s="16" t="str">
        <x:v>Mini 5 Pro</x:v>
      </x:c>
      <x:c r="N511" s="16" t="str">
        <x:v>Linha Mini</x:v>
      </x:c>
      <x:c r="O511" s="16" t="str">
        <x:v>DJI &gt; Linha Mini &gt; Mini 5 Pro</x:v>
      </x:c>
      <x:c r="P511" s="16" t="n">
        <x:v>13991480</x:v>
      </x:c>
      <x:c r="Q511" s="26" t="str">
        <x:v>Mini 5 Pro</x:v>
      </x:c>
      <x:c r="R511" s="26" t="str">
        <x:v>&lt;p&gt;Olá, bem vindo ao anúncio da MUNDRONE,&lt;/p&gt;&lt;p&gt;Braço roll original&lt;br&gt;Compatível com Mini 5 Pro&lt;/p&gt;&lt;p&gt;Não acompanha motor e parafusos&lt;/p&gt;</x:v>
      </x:c>
      <x:c r="S511" s="26" t="str">
        <x:v>Olá, bem vindo ao anúncio da MUNDRONE,
Braço roll original
Compatível com Mini 5 Pro
Não acompanha motor e parafusos</x:v>
      </x:c>
      <x:c r="T511" s="26" t="str">
        <x:v>imagens/Linha_Mini/Mini_5_Pro/1257_01.png</x:v>
      </x:c>
      <x:c r="U511" s="26" t="str">
        <x:v>imagens/Linha_Mini/Mini_5_Pro/1257_02.png | imagens/Linha_Mini/Mini_5_Pro/1257_03.png</x:v>
      </x:c>
      <x:c r="V511" s="26" t="str">
        <x:v>Mini 5 Pro</x:v>
      </x:c>
      <x:c r="W511" s="26" t="n">
        <x:v>8</x:v>
      </x:c>
      <x:c r="X511" s="26" t="str">
        <x:v>PRONTO</x:v>
      </x:c>
      <x:c r="Y511" s="26" t="str"/>
      <x:c r="Z511" s="16" t="str"/>
    </x:row>
    <x:row r="512">
      <x:c r="A512" s="24" t="str">
        <x:v>1287</x:v>
      </x:c>
      <x:c r="B512" s="24" t="str">
        <x:v>1287</x:v>
      </x:c>
      <x:c r="C512" s="26" t="str">
        <x:v>Braço Sem Motor Mini 5 Pro (Unidade)</x:v>
      </x:c>
      <x:c r="D512" s="16" t="str">
        <x:v>Produto</x:v>
      </x:c>
      <x:c r="E512" s="16" t="str">
        <x:v>Ativo</x:v>
      </x:c>
      <x:c r="F512" s="16" t="str">
        <x:v>UN</x:v>
      </x:c>
      <x:c r="G512" s="22" t="n">
        <x:v>230.7</x:v>
      </x:c>
      <x:c r="H512" s="22"/>
      <x:c r="I512" s="22" t="n">
        <x:v>0</x:v>
      </x:c>
      <x:c r="J512" s="22" t="n">
        <x:v>0</x:v>
      </x:c>
      <x:c r="K512" s="24" t="str">
        <x:v>7894632412033</x:v>
      </x:c>
      <x:c r="L512" s="16" t="str">
        <x:v>DJI</x:v>
      </x:c>
      <x:c r="M512" s="16" t="str">
        <x:v>Mini 5 Pro</x:v>
      </x:c>
      <x:c r="N512" s="16" t="str">
        <x:v>Linha Mini</x:v>
      </x:c>
      <x:c r="O512" s="16" t="str">
        <x:v>DJI &gt; Linha Mini &gt; Mini 5 Pro</x:v>
      </x:c>
      <x:c r="P512" s="16" t="n">
        <x:v>13991480</x:v>
      </x:c>
      <x:c r="Q512" s="26" t="str">
        <x:v>Mini 5 Pro</x:v>
      </x:c>
      <x:c r="R512" s="26" t="str">
        <x:v>&lt;p&gt;Olá, bem vindo ao anúncio da MUNDRONE,&lt;/p&gt;&lt;p&gt;Braço sem motor e fiação&lt;/p&gt;&lt;p&gt;Valor unitário&lt;/p&gt;&lt;p&gt;O lado deve ser selecionado próximo ao botão comprar&lt;/p&gt;&lt;p&gt;&amp;nbsp;&lt;/p&gt;&lt;p&gt;Use a segunda foto do anúncio para auxiliar a escolha do lado&lt;/p&gt;</x:v>
      </x:c>
      <x:c r="S512" s="26" t="str">
        <x:v>Olá, bem vindo ao anúncio da MUNDRONE,
Braço sem motor e fiação
Valor unitário
O lado deve ser selecionado próximo ao botão comprar
Use a segunda foto do anúncio para auxiliar a escolha do lado</x:v>
      </x:c>
      <x:c r="T512" s="26" t="str">
        <x:v>imagens/Linha_Mini/Mini_5_Pro/1287_01.png</x:v>
      </x:c>
      <x:c r="U512" s="26" t="str"/>
      <x:c r="V512" s="26" t="str">
        <x:v>Mini 5 Pro</x:v>
      </x:c>
      <x:c r="W512" s="26" t="n">
        <x:v>9</x:v>
      </x:c>
      <x:c r="X512" s="26" t="str">
        <x:v>PRONTO</x:v>
      </x:c>
      <x:c r="Y512" s="26" t="str"/>
      <x:c r="Z512" s="16" t="str"/>
    </x:row>
    <x:row r="513">
      <x:c r="A513" s="24" t="str">
        <x:v>1175</x:v>
      </x:c>
      <x:c r="B513" s="24" t="str">
        <x:v>1175</x:v>
      </x:c>
      <x:c r="C513" s="26" t="str">
        <x:v>Braço Suporte Limitador Gimbal DJI Mini 5 Pro</x:v>
      </x:c>
      <x:c r="D513" s="16" t="str">
        <x:v>Produto</x:v>
      </x:c>
      <x:c r="E513" s="16" t="str">
        <x:v>Ativo</x:v>
      </x:c>
      <x:c r="F513" s="16" t="str">
        <x:v>UN</x:v>
      </x:c>
      <x:c r="G513" s="22" t="n">
        <x:v>431.37</x:v>
      </x:c>
      <x:c r="H513" s="22"/>
      <x:c r="I513" s="22" t="n">
        <x:v>0</x:v>
      </x:c>
      <x:c r="J513" s="22" t="n">
        <x:v>0</x:v>
      </x:c>
      <x:c r="K513" s="24" t="str">
        <x:v>7894632411357</x:v>
      </x:c>
      <x:c r="L513" s="16" t="str">
        <x:v>DJI</x:v>
      </x:c>
      <x:c r="M513" s="16" t="str">
        <x:v>Mini 5 Pro</x:v>
      </x:c>
      <x:c r="N513" s="16" t="str">
        <x:v>Linha Mini</x:v>
      </x:c>
      <x:c r="O513" s="16" t="str">
        <x:v>DJI &gt; Linha Mini &gt; Mini 5 Pro</x:v>
      </x:c>
      <x:c r="P513" s="16" t="n">
        <x:v>13991480</x:v>
      </x:c>
      <x:c r="Q513" s="26" t="str">
        <x:v>Mini 5 Pro</x:v>
      </x:c>
      <x:c r="R513" s="26" t="str">
        <x:v>&lt;p&gt;Limitador com braço&lt;/p&gt;&lt;p&gt;Limitador do gimba Mini 5 Pro&lt;br&gt;
Produto retirado de gimbal novo&lt;/p&gt;&lt;p&gt;LADO DIREITO DO GIMBAL COM A CÂMERA APONTADA PARA A FRENTE NA MESMA POSIÇÃO DE VÔO&lt;/p&gt;&lt;p&gt;&amp;nbsp;&lt;/p&gt;</x:v>
      </x:c>
      <x:c r="S513" s="26" t="str">
        <x:v>Limitador com braço
Limitador do gimba Mini 5 Pro
Produto retirado de gimbal novo
LADO DIREITO DO GIMBAL COM A CÂMERA APONTADA PARA A FRENTE NA MESMA POSIÇÃO DE VÔO</x:v>
      </x:c>
      <x:c r="T513" s="26" t="str">
        <x:v>imagens/Linha_Mini/Mini_5_Pro/1175_01.png</x:v>
      </x:c>
      <x:c r="U513" s="26" t="str">
        <x:v>imagens/Linha_Mini/Mini_5_Pro/1175_02.png | imagens/Linha_Mini/Mini_5_Pro/1175_03.png</x:v>
      </x:c>
      <x:c r="V513" s="26" t="str">
        <x:v>Mini 5 Pro</x:v>
      </x:c>
      <x:c r="W513" s="26" t="n">
        <x:v>10</x:v>
      </x:c>
      <x:c r="X513" s="26" t="str">
        <x:v>PRONTO</x:v>
      </x:c>
      <x:c r="Y513" s="26" t="str"/>
      <x:c r="Z513" s="16" t="str"/>
    </x:row>
    <x:row r="514">
      <x:c r="A514" s="24" t="str">
        <x:v>1171</x:v>
      </x:c>
      <x:c r="B514" s="24" t="str">
        <x:v>1171</x:v>
      </x:c>
      <x:c r="C514" s="26" t="str">
        <x:v>Braço YAW com Motor Mini 5 Pro</x:v>
      </x:c>
      <x:c r="D514" s="16" t="str">
        <x:v>Produto</x:v>
      </x:c>
      <x:c r="E514" s="16" t="str">
        <x:v>Ativo</x:v>
      </x:c>
      <x:c r="F514" s="16" t="str">
        <x:v>UN</x:v>
      </x:c>
      <x:c r="G514" s="22" t="n">
        <x:v>668.93</x:v>
      </x:c>
      <x:c r="H514" s="22"/>
      <x:c r="I514" s="22" t="n">
        <x:v>0</x:v>
      </x:c>
      <x:c r="J514" s="22" t="n">
        <x:v>0</x:v>
      </x:c>
      <x:c r="K514" s="24" t="str">
        <x:v>7894632411333</x:v>
      </x:c>
      <x:c r="L514" s="16" t="str">
        <x:v>DJI</x:v>
      </x:c>
      <x:c r="M514" s="16" t="str">
        <x:v>Mini 5 Pro</x:v>
      </x:c>
      <x:c r="N514" s="16" t="str">
        <x:v>Linha Mini</x:v>
      </x:c>
      <x:c r="O514" s="16" t="str">
        <x:v>DJI &gt; Linha Mini &gt; Mini 5 Pro</x:v>
      </x:c>
      <x:c r="P514" s="16" t="n">
        <x:v>13991480</x:v>
      </x:c>
      <x:c r="Q514" s="26" t="str">
        <x:v>Mini 5 Pro</x:v>
      </x:c>
      <x:c r="R514" s="26" t="str">
        <x:v>&lt;p&gt;Olá, bem vindo ao anúncio da MUNDRONE,&lt;/p&gt;&lt;p&gt;Braço YAW com motor para Mini 5 Pro&lt;br&gt;Produto original&lt;br&gt;Retirado de drone novo&lt;/p&gt;</x:v>
      </x:c>
      <x:c r="S514" s="26" t="str">
        <x:v>Olá, bem vindo ao anúncio da MUNDRONE,
Braço YAW com motor para Mini 5 Pro
Produto original
Retirado de drone novo</x:v>
      </x:c>
      <x:c r="T514" s="26" t="str">
        <x:v>imagens/Linha_Mini/Mini_5_Pro/1171_01.png</x:v>
      </x:c>
      <x:c r="U514" s="26" t="str">
        <x:v>imagens/Linha_Mini/Mini_5_Pro/1171_02.png | imagens/Linha_Mini/Mini_5_Pro/1171_03.png</x:v>
      </x:c>
      <x:c r="V514" s="26" t="str">
        <x:v>Mini 5 Pro</x:v>
      </x:c>
      <x:c r="W514" s="26" t="n">
        <x:v>11</x:v>
      </x:c>
      <x:c r="X514" s="26" t="str">
        <x:v>PRONTO</x:v>
      </x:c>
      <x:c r="Y514" s="26" t="str"/>
      <x:c r="Z514" s="16" t="str"/>
    </x:row>
    <x:row r="515">
      <x:c r="A515" s="24" t="str">
        <x:v>1381</x:v>
      </x:c>
      <x:c r="B515" s="24" t="str">
        <x:v>1381</x:v>
      </x:c>
      <x:c r="C515" s="26" t="str">
        <x:v>Braço Yaw Sem Motor Dji Mini 5 Pro</x:v>
      </x:c>
      <x:c r="D515" s="16" t="str">
        <x:v>Produto</x:v>
      </x:c>
      <x:c r="E515" s="16" t="str">
        <x:v>Ativo</x:v>
      </x:c>
      <x:c r="F515" s="16" t="str">
        <x:v>UN</x:v>
      </x:c>
      <x:c r="G515" s="22" t="n">
        <x:v>224.12</x:v>
      </x:c>
      <x:c r="H515" s="22"/>
      <x:c r="I515" s="22" t="n">
        <x:v>0</x:v>
      </x:c>
      <x:c r="J515" s="22" t="n">
        <x:v>0</x:v>
      </x:c>
      <x:c r="K515" s="24" t="str">
        <x:v>7894632412545</x:v>
      </x:c>
      <x:c r="L515" s="16" t="str">
        <x:v>DJI</x:v>
      </x:c>
      <x:c r="M515" s="16" t="str">
        <x:v>Mini 5 Pro</x:v>
      </x:c>
      <x:c r="N515" s="16" t="str">
        <x:v>Linha Mini</x:v>
      </x:c>
      <x:c r="O515" s="16" t="str">
        <x:v>DJI &gt; Linha Mini &gt; Mini 5 Pro</x:v>
      </x:c>
      <x:c r="P515" s="16" t="n">
        <x:v>13991480</x:v>
      </x:c>
      <x:c r="Q515" s="26" t="str">
        <x:v>Mini 5 Pro</x:v>
      </x:c>
      <x:c r="R515" s="26" t="str">
        <x:v>&lt;p data-end="299" data-start="143"&gt;Seu drone está com a câmera desalinhada, torta ou com erro de gimbal? Aqui na Mundrone você encontra peças de qualidade, com envio rápido e total segurança.&lt;/p&gt;&lt;p data-end="534" data-start="301"&gt;O &lt;strong data-end="348" data-start="303"&gt;braço YAW para DJI Mini 5 Pro (sem motor)&lt;/strong&gt; é um componente estrutural essencial do gimbal, responsável pelo &lt;strong data-end="472" data-start="414"&gt;alinhamento e suporte do eixo YAW (rotação horizontal)&lt;/strong&gt;, garantindo estabilidade e precisão nos movimentos da câmera.&lt;/p&gt;&lt;p data-end="770" data-start="536"&gt;Essa peça trabalha em conjunto com o motor YAW e os demais eixos do gimbal, sendo fundamental para manter &lt;strong data-end="687" data-start="642"&gt;imagens suaves, niveladas e sem vibrações&lt;/strong&gt;. Quando danificada, pode causar &lt;strong data-end="769" data-start="720"&gt;câmera torta, folgas ou erro de estabilização&lt;/strong&gt;.&lt;/p&gt;&lt;p data-end="920" data-start="772"&gt;Fabricado em &lt;strong data-end="826" data-start="785"&gt;liga metálica leve e de alta precisão&lt;/strong&gt;, oferece resistência, durabilidade e encaixe perfeito para reposição após quedas ou desgaste.&lt;/p&gt;&lt;hr data-end="925" data-start="922"&gt;&lt;p data-end="949" data-start="927"&gt;🔧 &lt;strong data-end="949" data-start="930"&gt;Especificações:&lt;/strong&gt;&lt;/p&gt;&lt;ul data-end="1180" data-start="950"&gt;&lt;li data-end="985" data-section-id="deqfc9" data-start="950"&gt;Compatibilidade: DJI Mini 5 Pro&lt;/li&gt;&lt;li data-end="1034" data-section-id="4gdo9k" data-start="986"&gt;Tipo: Braço do gimbal (eixo YAW – sem motor)&lt;/li&gt;&lt;li data-end="1089" data-section-id="d1c8qu" data-start="1035"&gt;Função: Estrutura e alinhamento do eixo horizontal&lt;/li&gt;&lt;li data-end="1135" data-section-id="1przt9r" data-start="1090"&gt;Material: Liga metálica leve e resistente&lt;/li&gt;&lt;li data-end="1180" data-section-id="1ns87at" data-start="1136"&gt;Aplicação: Manutenção e reparo do gimbal&lt;/li&gt;&lt;/ul&gt;&lt;hr data-end="1185" data-start="1182"&gt;&lt;p data-end="1277" data-start="1187"&gt;✅ Produto novo&lt;br data-end="1204" data-start="1201"&gt;
✅ Envio rápido para todo o Brasil&lt;br data-end="1240" data-start="1237"&gt;
✅ Nota fiscal&lt;br data-end="1256" data-start="1253"&gt;
✅ Garantia Mundrone&lt;/p&gt;&lt;p data-end="1426" data-start="1279"&gt;⚠️ &lt;strong data-end="1297" data-start="1282"&gt;Importante:&lt;/strong&gt;&lt;br data-end="1300" data-start="1297"&gt;
A substituição exige desmontagem do gimbal e alinhamento fino dos eixos. Recomendamos instalação por profissional qualificado.&lt;/p&gt;</x:v>
      </x:c>
      <x:c r="S515" s="26" t="str">
        <x:v>Seu drone está com a câmera desalinhada, torta ou com erro de gimbal? Aqui na Mundrone você encontra peças de qualidade, com envio rápido e total segurança.
O braço YAW para DJI Mini 5 Pro (sem motor) é um componente estrutural essencial do gimbal, responsável pelo alinhamento e suporte do eixo YAW (rotação horizontal), garantindo estabilidade e precisão nos movimentos da câmera.
Essa peça trabalha em conjunto com o motor YAW e os demais eixos do gimbal, sendo fundamental para manter imagens suaves, niveladas e sem vibrações. Quando danificada, pode causar câmera torta, folgas ou erro de estabilização.
Fabricado em liga metálica leve e de alta precisão, oferece resistência, durabilidade e encaixe perfeito para reposição após quedas ou desgaste.
🔧 Especificações:
Compatibilidade: DJI Mini 5 Pro
Tipo: Braço do gimbal (eixo YAW – sem motor)
Função: Estrutura e alinhamento do eixo horizontal
Material: Liga metálica leve e resistente
Aplicação: Manutenção e reparo do gimbal
✅ Produto novo
✅ Envio rápido para todo o Brasil
✅ Nota fiscal
✅ Garantia Mundrone
⚠️ Importante:
A substituição exige desmontagem do gimbal e alinhamento fino dos eixos. Recomendamos instalação por profissional qualificado.</x:v>
      </x:c>
      <x:c r="T515" s="26" t="str">
        <x:v>imagens/Linha_Mini/Mini_5_Pro/1381_01.png</x:v>
      </x:c>
      <x:c r="U515" s="26" t="str">
        <x:v>imagens/Linha_Mini/Mini_5_Pro/1381_02.png | imagens/Linha_Mini/Mini_5_Pro/1381_03.png | imagens/Linha_Mini/Mini_5_Pro/1381_04.png</x:v>
      </x:c>
      <x:c r="V515" s="26" t="str">
        <x:v>Mini 5 Pro</x:v>
      </x:c>
      <x:c r="W515" s="26" t="n">
        <x:v>12</x:v>
      </x:c>
      <x:c r="X515" s="26" t="str">
        <x:v>PRONTO</x:v>
      </x:c>
      <x:c r="Y515" s="26" t="str"/>
      <x:c r="Z515" s="16" t="str"/>
    </x:row>
    <x:row r="516">
      <x:c r="A516" s="24" t="str">
        <x:v>1135</x:v>
      </x:c>
      <x:c r="B516" s="24" t="str">
        <x:v>1135</x:v>
      </x:c>
      <x:c r="C516" s="26" t="str">
        <x:v>Cabo Ptz Dji Mini 5 Pro Original</x:v>
      </x:c>
      <x:c r="D516" s="16" t="str">
        <x:v>Produto</x:v>
      </x:c>
      <x:c r="E516" s="16" t="str">
        <x:v>Ativo</x:v>
      </x:c>
      <x:c r="F516" s="16" t="str">
        <x:v>UN</x:v>
      </x:c>
      <x:c r="G516" s="22" t="n">
        <x:v>339.99</x:v>
      </x:c>
      <x:c r="H516" s="22" t="n">
        <x:v>72</x:v>
      </x:c>
      <x:c r="I516" s="22" t="n">
        <x:v>10</x:v>
      </x:c>
      <x:c r="J516" s="22" t="n">
        <x:v>10</x:v>
      </x:c>
      <x:c r="K516" s="24" t="str">
        <x:v>7894632411036</x:v>
      </x:c>
      <x:c r="L516" s="16" t="str">
        <x:v>DJI</x:v>
      </x:c>
      <x:c r="M516" s="16" t="str">
        <x:v>Mini 5 Pro</x:v>
      </x:c>
      <x:c r="N516" s="16" t="str">
        <x:v>Linha Mini</x:v>
      </x:c>
      <x:c r="O516" s="16" t="str">
        <x:v>DJI &gt; Linha Mini &gt; Mini 5 Pro</x:v>
      </x:c>
      <x:c r="P516" s="16" t="n">
        <x:v>13991480</x:v>
      </x:c>
      <x:c r="Q516" s="26" t="str">
        <x:v>Mini 5 Pro</x:v>
      </x:c>
      <x:c r="R516" s="26" t="str">
        <x:v>&lt;p&gt;Cabo PTZ compatível apenas com o modelo DJI Mini 5 Pro&lt;br&gt;
Produto original DJI&lt;br&gt;
&amp;nbsp;&lt;/p&gt;&lt;p&gt;Produto Novo&lt;/p&gt;</x:v>
      </x:c>
      <x:c r="S516" s="26" t="str">
        <x:v>Cabo PTZ compatível apenas com o modelo DJI Mini 5 Pro
Produto original DJI
Produto Novo</x:v>
      </x:c>
      <x:c r="T516" s="26" t="str">
        <x:v>imagens/Linha_Mini/Mini_5_Pro/1135_01.png</x:v>
      </x:c>
      <x:c r="U516" s="26" t="str">
        <x:v>imagens/Linha_Mini/Mini_5_Pro/1135_02.png | imagens/Linha_Mini/Mini_5_Pro/1135_03.png</x:v>
      </x:c>
      <x:c r="V516" s="26" t="str">
        <x:v>Mini 5 Pro</x:v>
      </x:c>
      <x:c r="W516" s="26" t="n">
        <x:v>13</x:v>
      </x:c>
      <x:c r="X516" s="26" t="str">
        <x:v>PRONTO</x:v>
      </x:c>
      <x:c r="Y516" s="26" t="str"/>
      <x:c r="Z516" s="16" t="str"/>
    </x:row>
    <x:row r="517">
      <x:c r="A517" s="24" t="str">
        <x:v>1267</x:v>
      </x:c>
      <x:c r="B517" s="24" t="str">
        <x:v>1267</x:v>
      </x:c>
      <x:c r="C517" s="26" t="str">
        <x:v>Caixa Da Câmera Gimbal Dji Mini 5 Pro</x:v>
      </x:c>
      <x:c r="D517" s="16" t="str">
        <x:v>Produto</x:v>
      </x:c>
      <x:c r="E517" s="16" t="str">
        <x:v>Ativo</x:v>
      </x:c>
      <x:c r="F517" s="16" t="str">
        <x:v>UN</x:v>
      </x:c>
      <x:c r="G517" s="22" t="n">
        <x:v>290</x:v>
      </x:c>
      <x:c r="H517" s="22"/>
      <x:c r="I517" s="22" t="n">
        <x:v>0</x:v>
      </x:c>
      <x:c r="J517" s="22" t="n">
        <x:v>0</x:v>
      </x:c>
      <x:c r="K517" s="24" t="str">
        <x:v>7894632411937</x:v>
      </x:c>
      <x:c r="L517" s="16" t="str">
        <x:v>DJI</x:v>
      </x:c>
      <x:c r="M517" s="16" t="str">
        <x:v>Mini 5 Pro</x:v>
      </x:c>
      <x:c r="N517" s="16" t="str">
        <x:v>Linha Mini</x:v>
      </x:c>
      <x:c r="O517" s="16" t="str">
        <x:v>DJI &gt; Linha Mini &gt; Mini 5 Pro</x:v>
      </x:c>
      <x:c r="P517" s="16" t="n">
        <x:v>13991480</x:v>
      </x:c>
      <x:c r="Q517" s="26" t="str">
        <x:v>Mini 5 Pro</x:v>
      </x:c>
      <x:c r="R517" s="26" t="str">
        <x:v>&lt;p&gt;Caixa da câmera para Mini 5 Pro&lt;br&gt;Produto novo e original DJI&lt;br&gt;Não acompanha acessórios&lt;br&gt;Produto enviado exatamente como nas fotos&lt;/p&gt;&lt;p&gt;COMPATÍVEL APENAS COM Mini 5 Pro&lt;/p&gt;</x:v>
      </x:c>
      <x:c r="S517" s="26" t="str">
        <x:v>Caixa da câmera para Mini 5 Pro
Produto novo e original DJI
Não acompanha acessórios
Produto enviado exatamente como nas fotos
COMPATÍVEL APENAS COM Mini 5 Pro</x:v>
      </x:c>
      <x:c r="T517" s="26" t="str">
        <x:v>imagens/Linha_Mini/Mini_5_Pro/1267_01.png</x:v>
      </x:c>
      <x:c r="U517" s="26" t="str">
        <x:v>imagens/Linha_Mini/Mini_5_Pro/1267_02.png</x:v>
      </x:c>
      <x:c r="V517" s="26" t="str">
        <x:v>Mini 5 Pro</x:v>
      </x:c>
      <x:c r="W517" s="26" t="n">
        <x:v>14</x:v>
      </x:c>
      <x:c r="X517" s="26" t="str">
        <x:v>PRONTO</x:v>
      </x:c>
      <x:c r="Y517" s="26" t="str"/>
      <x:c r="Z517" s="16" t="str"/>
    </x:row>
    <x:row r="518">
      <x:c r="A518" s="24" t="str">
        <x:v>1239</x:v>
      </x:c>
      <x:c r="B518" s="24" t="str">
        <x:v>1239</x:v>
      </x:c>
      <x:c r="C518" s="26" t="str">
        <x:v>Capa do Sensor Frontal DJI Mini 5 Pro (Unidade)</x:v>
      </x:c>
      <x:c r="D518" s="16" t="str">
        <x:v>Produto</x:v>
      </x:c>
      <x:c r="E518" s="16" t="str">
        <x:v>Ativo</x:v>
      </x:c>
      <x:c r="F518" s="16" t="str">
        <x:v>UN</x:v>
      </x:c>
      <x:c r="G518" s="22" t="n">
        <x:v>75</x:v>
      </x:c>
      <x:c r="H518" s="22"/>
      <x:c r="I518" s="22" t="n">
        <x:v>0</x:v>
      </x:c>
      <x:c r="J518" s="22" t="n">
        <x:v>0</x:v>
      </x:c>
      <x:c r="K518" s="24" t="str">
        <x:v>7894632411753</x:v>
      </x:c>
      <x:c r="L518" s="16" t="str">
        <x:v>DJI</x:v>
      </x:c>
      <x:c r="M518" s="16" t="str">
        <x:v>Mini 5 Pro</x:v>
      </x:c>
      <x:c r="N518" s="16" t="str">
        <x:v>Linha Mini</x:v>
      </x:c>
      <x:c r="O518" s="16" t="str">
        <x:v>DJI &gt; Linha Mini &gt; Mini 5 Pro</x:v>
      </x:c>
      <x:c r="P518" s="16" t="n">
        <x:v>13991480</x:v>
      </x:c>
      <x:c r="Q518" s="26" t="str">
        <x:v>Mini 5 Pro</x:v>
      </x:c>
      <x:c r="R518" s="26" t="str">
        <x:v>&lt;p&gt;Olá, bem vindo ao anúncio da MUNDRONE&lt;/p&gt;&lt;p&gt;Produto novo e original&lt;br&gt;OBSERVE AS FOTOS PARA IDENTIFICAR QUAL LADO PRECISA&lt;/p&gt;&lt;p&gt;&amp;nbsp;&lt;/p&gt;&lt;p&gt;Lado Esquerdo - lado do braço com o nome do drone (Mini 5 Pro)&lt;/p&gt;&lt;p&gt;Lado Direito - lado do braço sem o nome&lt;/p&gt;&lt;p&gt;&amp;nbsp;&lt;/p&gt;&lt;p&gt;VALOR UNITÁRIO&lt;/p&gt;</x:v>
      </x:c>
      <x:c r="S518" s="26" t="str">
        <x:v>Olá, bem vindo ao anúncio da MUNDRONE
Produto novo e original
OBSERVE AS FOTOS PARA IDENTIFICAR QUAL LADO PRECISA
Lado Esquerdo - lado do braço com o nome do drone (Mini 5 Pro)
Lado Direito - lado do braço sem o nome
VALOR UNITÁRIO</x:v>
      </x:c>
      <x:c r="T518" s="26" t="str">
        <x:v>imagens/Linha_Mini/Mini_5_Pro/1239_01.png</x:v>
      </x:c>
      <x:c r="U518" s="26" t="str"/>
      <x:c r="V518" s="26" t="str">
        <x:v>Mini 5 Pro</x:v>
      </x:c>
      <x:c r="W518" s="26" t="n">
        <x:v>15</x:v>
      </x:c>
      <x:c r="X518" s="26" t="str">
        <x:v>PRONTO</x:v>
      </x:c>
      <x:c r="Y518" s="26" t="str"/>
      <x:c r="Z518" s="16" t="str"/>
    </x:row>
    <x:row r="519">
      <x:c r="A519" s="24" t="str">
        <x:v>1233</x:v>
      </x:c>
      <x:c r="B519" s="24" t="str">
        <x:v>1233</x:v>
      </x:c>
      <x:c r="C519" s="26" t="str">
        <x:v>Drone DJI Mini 5 Pro Fly More Combo (Com tela) BR - DJI067</x:v>
      </x:c>
      <x:c r="D519" s="16" t="str">
        <x:v>Produto</x:v>
      </x:c>
      <x:c r="E519" s="16" t="str">
        <x:v>Ativo</x:v>
      </x:c>
      <x:c r="F519" s="16" t="str">
        <x:v>UN</x:v>
      </x:c>
      <x:c r="G519" s="22" t="n">
        <x:v>12289.37</x:v>
      </x:c>
      <x:c r="H519" s="22"/>
      <x:c r="I519" s="22" t="n">
        <x:v>0</x:v>
      </x:c>
      <x:c r="J519" s="22" t="n">
        <x:v>0</x:v>
      </x:c>
      <x:c r="K519" s="24" t="str">
        <x:v>7894632411708</x:v>
      </x:c>
      <x:c r="L519" s="16" t="str">
        <x:v>DJI</x:v>
      </x:c>
      <x:c r="M519" s="16" t="str">
        <x:v>Mini 5 Pro</x:v>
      </x:c>
      <x:c r="N519" s="16" t="str">
        <x:v>Linha Mini</x:v>
      </x:c>
      <x:c r="O519" s="16" t="str">
        <x:v>DJI &gt; Linha Mini &gt; Mini 5 Pro</x:v>
      </x:c>
      <x:c r="P519" s="16" t="n">
        <x:v>13991480</x:v>
      </x:c>
      <x:c r="Q519" s="26" t="str">
        <x:v>Mini 4 Pro | Mini 5 Pro</x:v>
      </x:c>
      <x:c r="R519" s="26" t="str">
        <x:v>&lt;p&gt;3 Baterias de 36 Minutos&lt;/p&gt;&lt;p&gt;O DJI Mini 5 Pro possui uma câmera com CMOS de 1 polegada, detecção de obstáculos omnidirecional noturna[1], um estabilizador com rotação flexível de 225° e ActiveTrack em 360° atualizado, tudo isso em seu corpo leve característico. Com desempenho à altura de drones emblemáticos, ele captura os belos momentos da vida e preserva suas memórias preciosas com detalhes impressionantes.&lt;/p&gt;&lt;p&gt;Câmera CMOS grande de 1 polegada&lt;br&gt;
Detecção de obstáculos omnidirecional noturna[1]&lt;br&gt;
Gravação vertical e rotação flexível do estabilizador de 225°&lt;br&gt;
ActiveTrack em 360° atualizado&lt;br&gt;
Leve e portátil&lt;br&gt;
Duração extendida da bateria[2]&lt;/p&gt;&lt;p&gt;Tudo ou nada com o Mini&lt;br&gt;
O Mini 5 Pro possui um design dobrável ultraleve e compacto, que cabe facilmente em uma mochila ou bolso. Com 42 GB de armazenamento interno, as filmagens podem ser salvas diretamente, garantindo um aproveitamento ininterrupto do voo.&lt;/p&gt;&lt;p&gt;Sensor CMOS de 1 polegada, capture como um profissional&lt;br&gt;
Com um sensor CMOS de 1 polegada, 50 MP e abertura f/1,8, o Mini 5 Pro captura detalhes ricos e fotos nítidas em baixa luminosidade. Compacto em tamanho, oferece imagens de nível profissional.&lt;br&gt;
O Mini 5 Pro integra um sensor CMOS de 1 polegada, suportando gravação de vídeo HDR em 4K/60fps com até 14 paradas de alcance dinâmico para visuais cinematográficos[3]. Este grande sensor, aprimorado pela nova tecnologia de processamento de imagem e algoritmos inteligentes[4], preserva até os mínimos detalhes em condições de baixa luminosidade, como por do sol e paisagens noturnas, entregando fotos simplesmente sem esforço e de tirar o fôlego. Com o modo Med-Tele de 48 mm, os objetos se destacam mais proeminentemente no enquadramento, enquanto algoritmos de otimização de retratos[5] capturam cada expressão com clareza notável.&lt;/p&gt;&lt;p&gt;Modo Med-Tele&lt;br&gt;
Com zoom de 2x, o novo modo Med-Tele de 48 mm agora oferece maior resolução de imagem do que o zoom digital das séries DJI Mini Pro anteriores. Os objetos se destacam com maior textura, adicionando profundidade às suas fotos aéreas.&lt;/p&gt;&lt;p&gt;Otimização de retratos[5]&lt;br&gt;
Com a tecnologia de otimização de retratos da DJI[5], o DJI Mini 5 Pro aprimora o brilho, contraste e tons de pele dos retratos. Seja uma foto em grupo ou um momento espontâneo, os retratos ficam naturalmente radiantes com expressões mais vívidas. O modo Med-Tele de 48 mm realça ainda mais os assuntos com vivacidade realista.&lt;/p&gt;&lt;p&gt;Compacto, mas cinematográfico&lt;br&gt;
Vídeos em 4K/60 fps em HDR&lt;br&gt;
O modo de vídeo HDR oferece até 14 paradas de alcance dinâmico[3], capturando imagens cinematográficas em cenas de alto contraste, como visualizações detalhadas de texturas de nuvens e outros elementos durante o nascer e o pôr do sol.&lt;/p&gt;&lt;p&gt;Vídeo em câmera lenta em 4K/120 fps&lt;br&gt;
O Mini 5 Pro suporta gravação de vídeo em câmera lenta em 4K/120 fps, garantindo clareza e fluidez impressionantes com alta resolução e alta taxa de quadros. Detalhes dinâmicos ganham vida, adicionando impacto às filmagens e proporcionando maior flexibilidade criativa na pós-produção.&lt;/p&gt;&lt;p&gt;Vídeo de 10 bits e alto desempenho de ISO&lt;br&gt;
Mesmo no perfil de cores normal, o Mini 5 Pro pode gravar vídeos de 10 bits usando codificação H.265, proporcionando desempenho de cores refinado e maior flexibilidade na pós-produção, com o ISO máximo elevado a 12.800. Nos perfis de cores D-Log M e HLG, o ISO máximo foi aumentado para 3200, permitindo maior brilho e mais detalhes em cenas urbanas noturnas.&lt;/p&gt;&lt;p&gt;Gravação vertical e rotação flexível do estabilizador de 225°&lt;br&gt;
O Mini 5 Pro suporta rotação da câmera grande angular e gravação vertical verdadeira, trazendo maior liberdade e possibilidades para o movimento da câmera. Tanto o controle manual quanto os modos inteligentes proporcionam maior flexibilidade nos ângulos de câmera e rotas de voo, permitindo composições mais criativas. Mesmo ao filmar para cima em edifícios altos ou de ângulos desafiadores, pontos de vista únicos que antes eram difíceis de capturar agora podem ser alcançados com facilidade, liberando totalmente a inspiração criativa.&lt;/p&gt;&lt;p&gt;Rotação de 225° do estabilizador para movimento dinâmico da câmera&lt;br&gt;
Com amplitude de 225° no eixo de rotação, o estabilizador permite movimentos flexíveis e dinâmicos da câmera. Combinado com modos inteligentes como QuickShot Girar, Timelapse, Spotlight e Voo com trajetória, capturar filmagens criativas com rotação agora é fácil.&lt;/p&gt;&lt;p&gt;Captura vertical real para compartilhamento instantâneo&lt;br&gt;
Excelente para arranha-céus, cachoeiras e cenas vibrantes da cidade, grave e compartilhe instantaneamente vídeos e fotos verticais. Nenhum corte é necessário. Cada foto e vídeo está pronto para as redes sociais, preenchendo a tela com brilho vibrante e em tela cheia.&lt;/p&gt;&lt;p&gt;Voo seguro com a detecção de obstáculos omnidirecional noturna[1]&lt;br&gt;
O Mini 5 Pro possui um LiDAR frontal e múltiplos sensores de visão para detecção de obstáculos omnidirecional noturna[1], tornando o Voltar à posição inicial mais seguro. Em cenários noturnos urbanos, ele detecta e evita ativamente obstáculos ao longo das rotas de voo e retorno para voos noturnos sem preocupações. Com luz suficiente, ele pode memorizar rotas de voo[6], permitindo decolagem e retorno seguros mesmo sem sinal de satélite.&lt;/p&gt;&lt;p&gt;Sistema de detecção visual omnidirecional&lt;br&gt;
Equipado com um LiDAR frontal, o Mini 5 Pro apresenta lentes olho de peixe na frente e atrás para detecção para frente, para trás, para a esquerda, para a direita e para cima. A parte de baixo é equipada com lentes binoculares e um sensor infravermelho em 3D, entregando detecção de obstáculos omnidirecional.&lt;/p&gt;&lt;p&gt;Detecção de obstáculos omnidirecional noturna[1]&lt;br&gt;
Oferece segurança robusta para fotografia noturna, permitindo que você crie com confiança e eficiência.&lt;/p&gt;&lt;p&gt;RTH noturno&lt;br&gt;
Com o LiDAR frontal, o Mini 5 Pro detecta obstáculos como prédios altos mesmo em condições de pouca luz e manobra inteligentemente para cima[6], garantindo retornos mais seguros durante voos noturnos.&lt;/p&gt;&lt;p&gt;RTH sem GNSS&lt;br&gt;
Equipado com tecnologias de posicionamento visual em tempo real e construção de mapas, o Mini 5 Pro memoriza rotas de voo quando há iluminação adequada[6]. Isso garante um retorno seguro mesmo ao decolar de locais sem sinais de satélite, como varandas.&lt;/p&gt;&lt;p&gt;GNSS de banda dupla&lt;br&gt;
Com GNSS de banda dupla L1 + L5, o Mini 5 Pro conecta-se a mais satélites, para maior estabilidade de sinal e posicionamento preciso.&lt;/p&gt;&lt;p&gt;ActiveTrack em 360° aprimorado&lt;br&gt;
O Mini 5 Pro captura cada realce, onde quer que você esteja. O ActiveTrack em 360° aprimorado oferece rastreamento personalizável em vários cenários e apresenta um desempenho de rastreamento mais estável e seguro[7].&lt;/p&gt;&lt;p&gt;Rastreamento em vários cenários&lt;br&gt;
O Mini 5 Pro detecta inteligentemente diferentes cenários esportivos e seleciona automaticamente o modo Ciclismo ou Padrão para garantir enquadramento e rastreamento ideais. No modo padrão, o drone segue seu caminho em tempo real, mantendo altitude e distância estáveis. No modo Ciclismo, ele reage rapidamente a curvas e mudanças de velocidade para mantê-lo travado e perfeitamente enquadrado.&lt;/p&gt;&lt;p&gt;Rastreamento mais suave e seguro&lt;br&gt;
O desempenho do rastreamento foi aprimorado para equilibrar velocidade, agilidade e segurança. Em áreas abertas, a velocidade máxima de rastreamento foi aumentada para 15 m/s[8] para uma resposta mais rápida. Em ambientes complexos, o drone pode alternar para o modo de rastreamento traseiro, mantendo constantemente os objetos em foco e permitindo liberdade criativa com confiança.&lt;/p&gt;&lt;p&gt;Modos inteligentes&lt;br&gt;
MasterShots&lt;br&gt;
Oferece modelos de movimento de câmera de alto nível de acordo com as necessidades de filmagem de retrato, close-up e longa distância.&lt;/p&gt;&lt;p&gt;QuickShots&lt;br&gt;
Suporta vários modos, como QuickShot Girar, Dronie, Circle, Hélice, Rocket, Boomerang e Asteroid, permitindo que você grave facilmente curtas-metragens estilosos.&lt;/p&gt;&lt;p&gt;Panorâmica livre&lt;br&gt;
Suporta Panorâmica livre, permitindo que você crie fotos panorâmicas perfeitas ao unir várias imagens com um objeto ou área selecionada manualmente.&lt;/p&gt;&lt;p&gt;QuickTransfer após ser desligado&lt;br&gt;
O Mini 5 Pro suporta ativação remota via aplicativo DJI Fly dentro do alcance Bluetooth. Sem tirar o drone ou o controle remoto da mochila[9], os arquivos podem ser transferidos a até 100 MB/s[10] via Wi-Fi 6. Mesmo ao alternar para outros aplicativos, o aplicativo DJI Fly continua baixando em segundo plano.&lt;/p&gt;&lt;p&gt;Transmissão de vídeo confiável e tempo de voo prolongado&lt;br&gt;
Maior tempo de voo e carregamento mais rápido&lt;br&gt;
A bateria de voo inteligente oferece até 36 minutos de tempo de voo[11], enquanto a bateria de voo inteligente Plus[12] oferece até 52 minutos[13] para mais tempo para criatividade. Três baterias de voo inteligente podem ser totalmente carregadas em cerca de 115 minutos[14], com carregamento rápido para menos tempo de inatividade.&lt;/p&gt;&lt;p&gt;Transmissão de vídeo de 10 bits DJI O4+&lt;br&gt;
A transmissão de vídeo O4+ suporta um alcance de até 20 km[15], usando o algoritmo de transmissão mais recente da DJI para maior resistência à interferência e transmissões ao vivo mais estáveis e confiáveis.&lt;/p&gt;&lt;p&gt;Decole de novas alturas&lt;br&gt;
Operando em altitudes de até 6000 metros[16], com uma velocidade máxima de ascensão aprimorada de 10 m/s[16] para movimento vertical ágil, o Mini 5 Pro está pronto para ambientes de planalto e horizontes mais amplos.&lt;/p&gt;&lt;p&gt;Combos e acessórios multifuncionais para criadores&lt;br&gt;
O DJI Mini 5 Pro oferece uma variedade de combos e acessórios para se adequar a qualquer cenário de voo. Os filtros ND se adaptam a diferentes condições de iluminação para fotos impressionantes, enquanto a bateria de voo inteligente Plus[12] oferece mais tempo de voo. O hub de carregamento com múltiplas entradas de duas vias recarrega baterias de forma eficiente e transfere a energia restante para uma única bateria quando necessário, para que você esteja sempre pronto para capturar o momento.&lt;/p&gt;&lt;p&gt;* Todos os vídeos e imagens nesta página foram gravados por profissionais usando o DJI Mini 5 Pro em estrita conformidade com as leis e regulamentos locais e foram editados de diversas maneiras na pós-produção. Todos os vídeos e imagens são apenas para referência. Resultados reais podem variar. Antes de voar, confira as leis e regulamentações locais e certifique-se de que o drone possua as certificações e autorizações relevantes do espaço aéreo.&lt;br&gt;
** Dados testados usando um modelo de fábrica do DJI Mini 5 Pro em ambiente controlado. A experiência real pode variar dependendo do ambiente, modo de uso e versão do firmware.&lt;br&gt;
* Todas as imagens, vídeos e conteúdos de exibição da tela sobre o produto nesta página são apenas para referência. Os efeitos reais do produto (incluindo, entre outros, aparência, cor, tamanho) e conteúdos de exibição da tela (incluindo, entre outros, planos de fundo, interface do usuário e ilustrações) podem variar.&lt;br&gt;
1. Condições para habilitar a detecção de obstáculos omnidirecional noturna: as laterais frontal, traseira, esquerda, direita e superior do drone estão próximas a superfícies texturizadas com iluminação superior a 1 lux. Da mesma forma, o solo abaixo do drone é texturizado e difusamente refletivo, com refletividade superior a 20% (como paredes, árvores ou pessoas), também em condições de iluminação superior a 1 lux. NÃO voe em condições climáticas severas, como durante ventos fortes (velocidade do vento de ao menos 12 m/s), sob neve, chuva, raios ou neblina. NÃO voe o drone a 6000 m ou mais acima do nível do mar. NÃO voe o drone em ambientes em que a temperatura esteja abaixo de -10 °C ou acima de 40 °C. NÃO decole de objetos em movimento, como veículos ou barcos. NÃO voe próximo a superfícies reflexivas, como água ou neve. Caso contrário, o sistema visual pode não funcionar corretamente. Os sistemas visuais podem não funcionar corretamente em condições de baixa luminosidade. Sempre voe com cuidado e evite que o drone entre no modo de Atitude. NÃO realize voos próximo a áreas com interferência magnética ou de rádio. NÃO voe a aeronave próximo a áreas com interferência magnética ou de rádio, incluindo pontos de acesso Wi-Fi, roteadores, dispositivos Bluetooth, linhas de alta tensão, estações de transmissão de energia de grande porte, estações de radar, estações base móveis e torres de transmissão. Tenha cuidado ao decolar no deserto ou em uma praia para evitar que areia entre na aeronave. Voe a aeronave em áreas abertas, longe de multidões. Edifícios, montanhas e árvores podem bloquear o sinal GNSS e afetar a precisão da bússola de bordo.&lt;br&gt;
2. Usando a bateria de voo inteligente, o tempo máximo de voo é de 36 minutos. Medidas obtidas pela aeronave ao voar para a frente a uma velocidade constante de 21,6 km/h em um ambiente sem vento, ao nível do mar, com a detecção de obstáculos definida para frear, no modo de foto, até o pouso forçado devido à baixa tensão. A bateria de voo inteligente Plus estende o tempo de voo para 52 minutos ao voar para a frente a uma velocidade constante de 25,2 km/h. No entanto, não é vendida na Europa, e seu uso lá não é recomendado. Verifique e cumpra as leis e as regulamentações locais antes de voar.&lt;br&gt;
3. É possível alcançar 14 paradas de alcance dinâmico ao gravar vídeos no modo Automático, mas não ao gravar vídeos em câmera lenta ou no modo Med-Tele de 48 mm.&lt;br&gt;
4. Comparado ao DJI Mini 4 Pro.&lt;br&gt;
5. A otimização do retrato é suportada apenas no modo de cor normal. Este recurso não está disponível nos modos HLG e D-Log M.&lt;br&gt;
6. Condições para memorizar rotas de voo: as partes frontal, traseira, esquerda, direita e superior do drone estão próximas a superfícies texturizadas com iluminação superior a 10 lux. Da mesma forma, o solo abaixo do drone é texturizado e difusamente refletivo, com refletividade superior a 20% (como paredes, árvores ou pessoas), também em condições de iluminação com iluminação superior a 10 lux. Para decolagem em varanda, certifique-se de ter pelo menos 2 × 2 metros de espaço e uma altura abaixo de 30 metros acima do solo para um retorno seguro à base. Caso o drone atinja seu limite de altitude enquanto sobe circundando obstáculos, fará voo estacionário naquela altura.&lt;br&gt;
7. Recomenda-se usar o recurso de ActiveTrack em 360° em ambientes abertos. Consulte o manual do usuário para conferir cenários não suportados ou cenários que possam potencialmente interromper a gravação. Em ambientes complexos com muitos obstáculos, tenha cuidado ao usar o modo Automático para garantir sua segurança pessoal e de voo.&lt;br&gt;
8. Medido em um ambiente de teste aberto e sem vento, com o drone decolando de uma altitude de 0 metros.&lt;br&gt;
9. O DJI Mini 5 Pro mantém a conectividade Bluetooth por 12 horas após ser desligado, permitindo conexões diretas com smartphones sem precisar ligar o drone novamente. O Bluetooth é desabilitado automaticamente 12 horas após o drone ser desligado.&lt;br&gt;
10. Testado em ambiente laboratorial com baixa interferência em países/regiões que suportam ambas as faixas de frequência de 2,4 GHz e 5,8 GHz. As velocidades de download podem variar de acordo com as condições reais.&lt;br&gt;
11. Medidas obtidas pela aeronave ao voar para frente a uma velocidade constante de 21,6 km/h em um ambiente sem vento, ao nível do mar, com a detecção de obstáculos definida para frear, no modo de foto, até o pouso forçado devido à baixa tensão. Valores apenas para referência. Durante o voo, favor atentar-se às notificações no aplicativo.&lt;br&gt;
12. A bateria de voo inteligente Plus não é vendida na Europa. Não a utilize na Europa. Antes de voar, sempre verifique e siga as leis e regulamentações locais.&lt;br&gt;
13. Medidas obtidas pela aeronave ao voar para frente a uma velocidade constante de 25,2 km/h em um ambiente sem vento, ao nível do mar, com a detecção de obstáculos definida para frear, no modo de foto, até o pouso forçado devido à baixa tensão. Valores apenas para referência. Durante o voo, favor atentar-se às notificações no aplicativo.&lt;br&gt;
14. O tempo de carregamento é medido em um ambiente de teste com temperatura de 25 °C. O tempo de carregamento real pode aumentar devido a temperaturas ambientes mais altas ou variações na tensão da rede elétrica entre regiões.&lt;br&gt;
15. Medida ao ar livre em um ambiente aberto e sem interferências (em conformidade com a FCC). Os dados acima exibem o maior alcance de comunicação em uma única direção, sem voos de retorno. Durante o voo, favor atentar-se às notificações no aplicativo.&lt;br&gt;
16. Medido usando a bateria de voo inteligente.&lt;br&gt;
17. O peso do produto pode variar devido a diferenças nos materiais do lote e a outros fatores. O peso real é de aproximadamente 249,9 g ± 4 g e está sujeito ao produto real. Antes de voar com a bateria de voo inteligente ou com a bateria de voo inteligente Plus, verifique e cumpra as leis e os regulamentos locais para confirmar se é necessário um registro ou um exame.&lt;br&gt;
18. A detecção de obstáculos frontal é suportada apenas ao voar no modo Normal e no modo Cine e durante a função "Voltar à posição inicial". As funções inteligentes não oferecem suporte à detecção de obstáculos.&lt;/p&gt;&lt;p&gt;IMPORTANTE: PRODUTO CONSUMÍVEL COM LICENÇA DE SOFTWARE VINCULADA&lt;br&gt;
Este produto é considerado um bem consumível devido à sua licença de software - aplicativo DJI FLY ou DJI Mimo.&lt;/p&gt;&lt;p&gt;Imagens meramente ilustrativas&lt;br&gt;
&amp;nbsp;&lt;/p&gt;</x:v>
      </x:c>
      <x:c r="S519" s="26" t="str">
        <x:v>3 Baterias de 36 Minutos
O DJI Mini 5 Pro possui uma câmera com CMOS de 1 polegada, detecção de obstáculos omnidirecional noturna[1], um estabilizador com rotação flexível de 225° e ActiveTrack em 360° atualizado, tudo isso em seu corpo leve característico. Com desempenho à altura de drones emblemáticos, ele captura os belos momentos da vida e preserva suas memórias preciosas com detalhes impressionantes.
Câmera CMOS grande de 1 polegada
Detecção de obstáculos omnidirecional noturna[1]
Gravação vertical e rotação flexível do estabilizador de 225°
ActiveTrack em 360° atualizado
Leve e portátil
Duração extendida da bateria[2]
Tudo ou nada com o Mini
O Mini 5 Pro possui um design dobrável ultraleve e compacto, que cabe facilmente em uma mochila ou bolso. Com 42 GB de armazenamento interno, as filmagens podem ser salvas diretamente, garantindo um aproveitamento ininterrupto do voo.
Sensor CMOS de 1 polegada, capture como um profissional
Com um sensor CMOS de 1 polegada, 50 MP e abertura f/1,8, o Mini 5 Pro captura detalhes ricos e fotos nítidas em baixa luminosidade. Compacto em tamanho, oferece imagens de nível profissional.
O Mini 5 Pro integra um sensor CMOS de 1 polegada, suportando gravação de vídeo HDR em 4K/60fps com até 14 paradas de alcance dinâmico para visuais cinematográficos[3]. Este grande sensor, aprimorado pela nova tecnologia de processamento de imagem e algoritmos inteligentes[4], preserva até os mínimos detalhes em condições de baixa luminosidade, como por do sol e paisagens noturnas, entregando fotos simplesmente sem esforço e de tirar o fôlego. Com o modo Med-Tele de 48 mm, os objetos se destacam mais proeminentemente no enquadramento, enquanto algoritmos de otimização de retratos[5] capturam cada expressão com clareza notável.
Modo Med-Tele
Com zoom de 2x, o novo modo Med-Tele de 48 mm agora oferece maior resolução de imagem do que o zoom digital das séries DJI Mini Pro anteriores. Os objetos se destacam com maior textura, adicionando profundidade às suas fotos aéreas.
Otimização de retratos[5]
Com a tecnologia de otimização de retratos da DJI[5], o DJI Mini 5 Pro aprimora o brilho, contraste e tons de pele dos retratos. Seja uma foto em grupo ou um momento espontâneo, os retratos ficam naturalmente radiantes com expressões mais vívidas. O modo Med-Tele de 48 mm realça ainda mais os assuntos com vivacidade realista.
Compacto, mas cinematográfico
Vídeos em 4K/60 fps em HDR
O modo de vídeo HDR oferece até 14 paradas de alcance dinâmico[3], capturando imagens cinematográficas em cenas de alto contraste, como visualizações detalhadas de texturas de nuvens e outros elementos durante o nascer e o pôr do sol.
Vídeo em câmera lenta em 4K/120 fps
O Mini 5 Pro suporta gravação de vídeo em câmera lenta em 4K/120 fps, garantindo clareza e fluidez impressionantes com alta resolução e alta taxa de quadros. Detalhes dinâmicos ganham vida, adicionando impacto às filmagens e proporcionando maior flexibilidade criativa na pós-produção.
Vídeo de 10 bits e alto desempenho de ISO
Mesmo no perfil de cores normal, o Mini 5 Pro pode gravar vídeos de 10 bits usando codificação H.265, proporcionando desempenho de cores refinado e maior flexibilidade na pós-produção, com o ISO máximo elevado a 12.800. Nos perfis de cores D-Log M e HLG, o ISO máximo foi aumentado para 3200, permitindo maior brilho e mais detalhes em cenas urbanas noturnas.
Gravação vertical e rotação flexível do estabilizador de 225°
O Mini 5 Pro suporta rotação da câmera grande angular e gravação vertical verdadeira, trazendo maior liberdade e possibilidades para o movimento da câmera. Tanto o controle manual quanto os modos inteligentes proporcionam maior flexibilidade nos ângulos de câmera e rotas de voo, permitindo composições mais criativas. Mesmo ao filmar para cima em edifícios altos ou de ângulos desafiadores, pontos de vista únicos que antes eram difíceis de capturar agora podem ser alcançados com facilidade, liberando totalmente a inspiração criativa.
Rotação de 225° do estabilizador para movimento dinâmico da câmera
Com amplitude de 225° no eixo de rotação, o estabilizador permite movimentos flexíveis e dinâmicos da câmera. Combinado com modos inteligentes como QuickShot Girar, Timelapse, Spotlight e Voo com trajetória, capturar filmagens criativas com rotação agora é fácil.
Captura vertical real para compartilhamento instantâneo
Excelente para arranha-céus, cachoeiras e cenas vibrantes da cidade, grave e compartilhe instantaneamente vídeos e fotos verticais. Nenhum corte é necessário. Cada foto e vídeo está pronto para as redes sociais, preenchendo a tela com brilho vibrante e em tela cheia.
Voo seguro com a detecção de obstáculos omnidirecional noturna[1]
O Mini 5 Pro possui um LiDAR frontal e múltiplos sensores de visão para detecção de obstáculos omnidirecional noturna[1], tornando o Voltar à posição inicial mais seguro. Em cenários noturnos urbanos, ele detecta e evita ativamente obstáculos ao longo das rotas de voo e retorno para voos noturnos sem preocupações. Com luz suficiente, ele pode memorizar rotas de voo[6], permitindo decolagem e retorno seguros mesmo sem sinal de satélite.
Sistema de detecção visual omnidirecional
Equipado com um LiDAR frontal, o Mini 5 Pro apresenta lentes olho de peixe na frente e atrás para detecção para frente, para trás, para a esquerda, para a direita e para cima. A parte de baixo é equipada com lentes binoculares e um sensor infravermelho em 3D, entregando detecção de obstáculos omnidirecional.
Detecção de obstáculos omnidirecional noturna[1]
Oferece segurança robusta para fotografia noturna, permitindo que você crie com confiança e eficiência.
RTH noturno
Com o LiDAR frontal, o Mini 5 Pro detecta obstáculos como prédios altos mesmo em condições de pouca luz e manobra inteligentemente para cima[6], garantindo retornos mais seguros durante voos noturnos.
RTH sem GNSS
Equipado com tecnologias de posicionamento visual em tempo real e construção de mapas, o Mini 5 Pro memoriza rotas de voo quando há iluminação adequada[6]. Isso garante um retorno seguro mesmo ao decolar de locais sem sinais de satélite, como varandas.
GNSS de banda dupla
Com GNSS de banda dupla L1 + L5, o Mini 5 Pro conecta-se a mais satélites, para maior estabilidade de sinal e posicionamento preciso.
ActiveTrack em 360° aprimorado
O Mini 5 Pro captura cada realce, onde quer que você esteja. O ActiveTrack em 360° aprimorado oferece rastreamento personalizável em vários cenários e apresenta um desempenho de rastreamento mais estável e seguro[7].
Rastreamento em vários cenários
O Mini 5 Pro detecta inteligentemente diferentes cenários esportivos e seleciona automaticamente o modo Ciclismo ou Padrão para garantir enquadramento e rastreamento ideais. No modo padrão, o drone segue seu caminho em tempo real, mantendo altitude e distância estáveis. No modo Ciclismo, ele reage rapidamente a curvas e mudanças de velocidade para mantê-lo travado e perfeitamente enquadrado.
Rastreamento mais suave e seguro
O desempenho do rastreamento foi aprimorado para equilibrar velocidade, agilidade e segurança. Em áreas abertas, a velocidade máxima de rastreamento foi aumentada para 15 m/s[8] para uma resposta mais rápida. Em ambientes complexos, o drone pode alternar para o modo de rastreamento traseiro, mantendo constantemente os objetos em foco e permitindo liberdade criativa com confiança.
Modos inteligentes
MasterShots
Oferece modelos de movimento de câmera de alto nível de acordo com as necessidades de filmagem de retrato, close-up e longa distância.
QuickShots
Suporta vários modos, como QuickShot Girar, Dronie, Circle, Hélice, Rocket, Boomerang e Asteroid, permitindo que você grave facilmente curtas-metragens estilosos.
Panorâmica livre
Suporta Panorâmica livre, permitindo que você crie fotos panorâmicas perfeitas ao unir várias imagens com um objeto ou área selecionada manualmente.
QuickTransfer após ser desligado
O Mini 5 Pro suporta ativação remota via aplicativo DJI Fly dentro do alcance Bluetooth. Sem tirar o drone ou o controle remoto da mochila[9], os arquivos podem ser transferidos a até 100 MB/s[10] via Wi-Fi 6. Mesmo ao alternar para outros aplicativos, o aplicativo DJI Fly continua baixando em segundo plano.
Transmissão de vídeo confiável e tempo de voo prolongado
Maior tempo de voo e carregamento mais rápido
A bateria de voo inteligente oferece até 36 minutos de tempo de voo[11], enquanto a bateria de voo inteligente Plus[12] oferece até 52 minutos[13] para mais tempo para criatividade. Três baterias de voo inteligente podem ser totalmente carregadas em cerca de 115 minutos[14], com carregamento rápido para menos tempo de inatividade.
Transmissão de vídeo de 10 bits DJI O4+
A transmissão de vídeo O4+ suporta um alcance de até 20 km[15], usando o algoritmo de transmissão mais recente da DJI para maior resistência à interferência e transmissões ao vivo mais estáveis e confiáveis.
Decole de novas alturas
Operando em altitudes de até 6000 metros[16], com uma velocidade máxima de ascensão aprimorada de 10 m/s[16] para movimento vertical ágil, o Mini 5 Pro está pronto para ambientes de planalto e horizontes mais amplos.
Combos e acessórios multifuncionais para criadores
O DJI Mini 5 Pro oferece uma variedade de combos e acessórios para se adequar a qualquer cenário de voo. Os filtros ND se adaptam a diferentes condições de iluminação para fotos impressionantes, enquanto a bateria de voo inteligente Plus[12] oferece mais tempo de voo. O hub de carregamento com múltiplas entradas de duas vias recarrega baterias de forma eficiente e transfere a energia restante para uma única bateria quando necessário, para que você esteja sempre pronto para capturar o momento.
* Todos os vídeos e imagens nesta página foram gravados por profissionais usando o DJI Mini 5 Pro em estrita conformidade com as leis e regulamentos locais e foram editados de diversas maneiras na pós-produção. Todos os vídeos e imagens são apenas para referência. Resultados reais podem variar. Antes de voar, confira as leis e regulamentações locais e certifique-se de que o drone possua as certificações e autorizações relevantes do espaço aéreo.
** Dados testados usando um modelo de fábrica do DJI Mini 5 Pro em ambiente controlado. A experiência real pode variar dependendo do ambiente, modo de uso e versão do firmware.
* Todas as imagens, vídeos e conteúdos de exibição da tela sobre o produto nesta página são apenas para referência. Os efeitos reais do produto (incluindo, entre outros, aparência, cor, tamanho) e conteúdos de exibição da tela (incluindo, entre outros, planos de fundo, interface do usuário e ilustrações) podem variar.
1. Condições para habilitar a detecção de obstáculos omnidirecional noturna: as laterais frontal, traseira, esquerda, direita e superior do drone estão próximas a superfícies texturizadas com iluminação superior a 1 lux. Da mesma forma, o solo abaixo do drone é texturizado e difusamente refletivo, com refletividade superior a 20% (como paredes, árvores ou pessoas), também em condições de iluminação superior a 1 lux. NÃO voe em condições climáticas severas, como durante ventos fortes (velocidade do vento de ao menos 12 m/s), sob neve, chuva, raios ou neblina. NÃO voe o drone a 6000 m ou mais acima do nível do mar. NÃO voe o drone em ambientes em que a temperatura esteja abaixo de -10 °C ou acima de 40 °C. NÃO decole de objetos em movimento, como veículos ou barcos. NÃO voe próximo a superfícies reflexivas, como água ou neve. Caso contrário, o sistema visual pode não funcionar corretamente. Os sistemas visuais podem não funcionar corretamente em condições de baixa luminosidade. Sempre voe com cuidado e evite que o drone entre no modo de Atitude. NÃO realize voos próximo a áreas com interferência magnética ou de rádio. NÃO voe a aeronave próximo a áreas com interferência magnética ou de rádio, incluindo pontos de acesso Wi-Fi, roteadores, dispositivos Bluetooth, linhas de alta tensão, estações de transmissão de energia de grande porte, estações de radar, estações base móveis e torres de transmissão. Tenha cuidado ao decolar no deserto ou em uma praia para evitar que areia entre na aeronave. Voe a aeronave em áreas abertas, longe de multidões. Edifícios, montanhas e árvores podem bloquear o sinal GNSS e afetar a precisão da bússola de bordo.
2. Usando a bateria de voo inteligente, o tempo máximo de voo é de 36 minutos. Medidas obtidas pela aeronave ao voar para a frente a uma velocidade constante de 21,6 km/h em um ambiente sem vento, ao nível do mar, com a detecção de obstáculos definida para frear, no modo de foto, até o pouso forçado devido à baixa tensão. A bateria de voo inteligente Plus estende o tempo de voo para 52 minutos ao voar para a frente a uma velocidade constante de 25,2 km/h. No entanto, não é vendida na Europa, e seu uso lá não é recomendado. Verifique e cumpra as leis e as regulamentações locais antes de voar.
3. É possível alcançar 14 paradas de alcance dinâmico ao gravar vídeos no modo Automático, mas não ao gravar vídeos em câmera lenta ou no modo Med-Tele de 48 mm.
4. Comparado ao DJI Mini 4 Pro.
5. A otimização do retrato é suportada apenas no modo de cor normal. Este recurso não está disponível nos modos HLG e D-Log M.
6. Condições para memorizar rotas de voo: as partes frontal, traseira, esquerda, direita e superior do drone estão próximas a superfícies texturizadas com iluminação superior a 10 lux. Da mesma forma, o solo abaixo do drone é texturizado e difusamente refletivo, com refletividade superior a 20% (como paredes, árvores ou pessoas), também em condições de iluminação com iluminação superior a 10 lux. Para decolagem em varanda, certifique-se de ter pelo menos 2 × 2 metros de espaço e uma altura abaixo de 30 metros acima do solo para um retorno seguro à base. Caso o drone atinja seu limite de altitude enquanto sobe circundando obstáculos, fará voo estacionário naquela altura.
7. Recomenda-se usar o recurso de ActiveTrack em 360° em ambientes abertos. Consulte o manual do usuário para conferir cenários não suportados ou cenários que possam potencialmente interromper a gravação. Em ambientes complexos com muitos obstáculos, tenha cuidado ao usar o modo Automático para garantir sua segurança pessoal e de voo.
8. Medido em um ambiente de teste aberto e sem vento, com o drone decolando de uma altitude de 0 metros.
9. O DJI Mini 5 Pro mantém a conectividade Bluetooth por 12 horas após ser desligado, permitindo conexões diretas com smartphones sem precisar ligar o drone novamente. O Bluetooth é desabilitado automaticamente 12 horas após o drone ser desligado.
10. Testado em ambiente laboratorial com baixa interferência em países/regiões que suportam ambas as faixas de frequência de 2,4 GHz e 5,8 GHz. As velocidades de download podem variar de acordo com as condições reais.
11. Medidas obtidas pela aeronave ao voar para frente a uma velocidade constante de 21,6 km/h em um ambiente sem vento, ao nível do mar, com a detecção de obstáculos definida para frear, no modo de foto, até o pouso forçado devido à baixa tensão. Valores apenas para referência. Durante o voo, favor atentar-se às notificações no aplicativo.
12. A bateria de voo inteligente Plus não é vendida na Europa. Não a utilize na Europa. Antes de voar, sempre verifique e siga as leis e regulamentações locais.
13. Medidas obtidas pela aeronave ao voar para frente a uma velocidade constante de 25,2 km/h em um ambiente sem vento, ao nível do mar, com a detecção de obstáculos definida para frear, no modo de foto, até o pouso forçado devido à baixa tensão. Valores apenas para referência. Durante o voo, favor atentar-se às notificações no aplicativo.
14. O tempo de carregamento é medido em um ambiente de teste com temperatura de 25 °C. O tempo de carregamento real pode aumentar devido a temperaturas ambientes mais altas ou variações na tensão da rede elétrica entre regiões.
15. Medida ao ar livre em um ambiente aberto e sem interferências (em conformidade com a FCC). Os dados acima exibem o maior alcance de comunicação em uma única direção, sem voos de retorno. Durante o voo, favor atentar-se às notificações no aplicativo.
16. Medido usando a bateria de voo inteligente.
17. O peso do produto pode variar devido a diferenças nos materiais do lote e a outros fatores. O peso real é de aproximadamente 249,9 g ± 4 g e está sujeito ao produto real. Antes de voar com a bateria de voo inteligente ou com a bateria de voo inteligente Plus, verifique e cumpra as leis e os regulamentos locais para confirmar se é necessário um registro ou um exame.
18. A detecção de obstáculos frontal é suportada apenas ao voar no modo Normal e no modo Cine e durante a função "Voltar à posição inicial". As funções inteligentes não oferecem suporte à detecção de obstáculos.
IMPORTANTE: PRODUTO CONSUMÍVEL COM LICENÇA DE SOFTWARE VINCULADA
Este produto é considerado um bem consumível devido à sua licença de software - aplicativo DJI FLY ou DJI Mimo.
Imagens meramente ilustrativas</x:v>
      </x:c>
      <x:c r="T519" s="26" t="str">
        <x:v>imagens/Linha_Mini/Mini_5_Pro/1233_01.png</x:v>
      </x:c>
      <x:c r="U519" s="26" t="str">
        <x:v>imagens/Linha_Mini/Mini_5_Pro/1233_02.png | imagens/Linha_Mini/Mini_5_Pro/1233_03.png | imagens/Linha_Mini/Mini_5_Pro/1233_04.png | imagens/Linha_Mini/Mini_5_Pro/1233_05.png | imagens/Linha_Mini/Mini_5_Pro/1233_06.png</x:v>
      </x:c>
      <x:c r="V519" s="26" t="str">
        <x:v>Mini 5 Pro</x:v>
      </x:c>
      <x:c r="W519" s="26" t="n">
        <x:v>16</x:v>
      </x:c>
      <x:c r="X519" s="26" t="str">
        <x:v>PRONTO</x:v>
      </x:c>
      <x:c r="Y519" s="26" t="str">
        <x:v>Marca vazia preenchida como DJI</x:v>
      </x:c>
      <x:c r="Z519" s="16" t="str"/>
    </x:row>
    <x:row r="520">
      <x:c r="A520" s="24" t="str">
        <x:v>1547</x:v>
      </x:c>
      <x:c r="B520" s="24" t="str">
        <x:v>1547</x:v>
      </x:c>
      <x:c r="C520" s="26" t="str">
        <x:v>Drone DJI Mini 5 Pro Fly More Combo (Sem tela) BR - DJI066</x:v>
      </x:c>
      <x:c r="D520" s="16" t="str">
        <x:v>Produto</x:v>
      </x:c>
      <x:c r="E520" s="16" t="str">
        <x:v>Ativo</x:v>
      </x:c>
      <x:c r="F520" s="16" t="str">
        <x:v>UN</x:v>
      </x:c>
      <x:c r="G520" s="22" t="n">
        <x:v>10889.9</x:v>
      </x:c>
      <x:c r="H520" s="22"/>
      <x:c r="I520" s="22" t="n">
        <x:v>0</x:v>
      </x:c>
      <x:c r="J520" s="22" t="n">
        <x:v>0</x:v>
      </x:c>
      <x:c r="K520" s="24" t="str">
        <x:v>7908842869096</x:v>
      </x:c>
      <x:c r="L520" s="16" t="str">
        <x:v>DJI</x:v>
      </x:c>
      <x:c r="M520" s="16" t="str">
        <x:v>Mini 5 Pro</x:v>
      </x:c>
      <x:c r="N520" s="16" t="str">
        <x:v>Linha Mini</x:v>
      </x:c>
      <x:c r="O520" s="16" t="str">
        <x:v>DJI &gt; Linha Mini &gt; Mini 5 Pro</x:v>
      </x:c>
      <x:c r="P520" s="16" t="n">
        <x:v>13991480</x:v>
      </x:c>
      <x:c r="Q520" s="26" t="str">
        <x:v>Mini 5 Pro</x:v>
      </x:c>
      <x:c r="R520" s="26" t="str">
        <x:v>&lt;p&gt;DJI Mini 5 Pro: Tudo de Pro em Mini&lt;/p&gt;&lt;p&gt;O DJI Mini 5 Pro redefine o conceito de drones compactos. Equipado com um sensor CMOS de 1 polegada, detecção de obstáculos omnidirecional noturna&lt;/p&gt;</x:v>
      </x:c>
      <x:c r="S520" s="26" t="str">
        <x:v>DJI Mini 5 Pro: Tudo de Pro em Mini
O DJI Mini 5 Pro redefine o conceito de drones compactos. Equipado com um sensor CMOS de 1 polegada, detecção de obstáculos omnidirecional noturna</x:v>
      </x:c>
      <x:c r="T520" s="26" t="str">
        <x:v>imagens/Linha_Mini/Mini_5_Pro/1547_01.png</x:v>
      </x:c>
      <x:c r="U520" s="26" t="str">
        <x:v>imagens/Linha_Mini/Mini_5_Pro/1547_02.png | imagens/Linha_Mini/Mini_5_Pro/1547_03.png | imagens/Linha_Mini/Mini_5_Pro/1547_04.png | imagens/Linha_Mini/Mini_5_Pro/1547_05.png | imagens/Linha_Mini/Mini_5_Pro/1547_06.png | imagens/Linha_Mini/Mini_5_Pro/1547_07.png</x:v>
      </x:c>
      <x:c r="V520" s="26" t="str">
        <x:v>Mini 5 Pro</x:v>
      </x:c>
      <x:c r="W520" s="26" t="n">
        <x:v>17</x:v>
      </x:c>
      <x:c r="X520" s="26" t="str">
        <x:v>PRONTO</x:v>
      </x:c>
      <x:c r="Y520" s="26" t="str"/>
      <x:c r="Z520" s="16" t="str"/>
    </x:row>
    <x:row r="521">
      <x:c r="A521" s="24" t="str">
        <x:v>1027</x:v>
      </x:c>
      <x:c r="B521" s="24" t="str">
        <x:v>1027</x:v>
      </x:c>
      <x:c r="C521" s="26" t="str">
        <x:v>Drone DJI Mini 5 Pro Fly More Combo Plus (Com tela) BR - DJI068</x:v>
      </x:c>
      <x:c r="D521" s="16" t="str">
        <x:v>Produto</x:v>
      </x:c>
      <x:c r="E521" s="16" t="str">
        <x:v>Ativo</x:v>
      </x:c>
      <x:c r="F521" s="16" t="str">
        <x:v>UN</x:v>
      </x:c>
      <x:c r="G521" s="22" t="n">
        <x:v>12989.37</x:v>
      </x:c>
      <x:c r="H521" s="22"/>
      <x:c r="I521" s="22" t="n">
        <x:v>0</x:v>
      </x:c>
      <x:c r="J521" s="22" t="n">
        <x:v>0</x:v>
      </x:c>
      <x:c r="K521" s="24" t="str">
        <x:v>7890010410271</x:v>
      </x:c>
      <x:c r="L521" s="16" t="str">
        <x:v>DJI</x:v>
      </x:c>
      <x:c r="M521" s="16" t="str">
        <x:v>Mini 5 Pro</x:v>
      </x:c>
      <x:c r="N521" s="16" t="str">
        <x:v>Linha Mini</x:v>
      </x:c>
      <x:c r="O521" s="16" t="str">
        <x:v>DJI &gt; Linha Mini &gt; Mini 5 Pro</x:v>
      </x:c>
      <x:c r="P521" s="16" t="n">
        <x:v>13991480</x:v>
      </x:c>
      <x:c r="Q521" s="26" t="str">
        <x:v>Mini 5 Pro</x:v>
      </x:c>
      <x:c r="R521" s="26" t="str"/>
      <x:c r="S521" s="26" t="str">
        <x:v>DJI Mini 5 ProTudo de Pro em MiniO DJI Mini 5 Pro possui uma câmera com CMOS de 1 polegada, detecção de obstáculos omnidirecional noturna[1], um estabilizador com rotação flexível de 225° e ActiveTrack em 360° atualizado, tudo isso em seu corpo leve característico. Com desempenho à altura de drones emblemáticos, ele captura os belos momentos da vida e preserva suas memórias preciosas com detalhes impressionantes.Câmera CMOS grande de 1 polegadaDetecção de obstáculos omnidirecional noturna[1]Gravação vertical e rotação flexível do estabilizador de 225°ActiveTrack em 360° atualizadoLeve e portátilDuração extendida da bateria[2]Tudo ou nada com o MiniO Mini 5 Pro possui um design dobrável ultraleve e compacto, que cabe facilmente em uma mochila ou bolso. Com 42 GB de armazenamento interno, as filmagens podem ser salvas diretamente, garantindo um aproveitamento ininterrupto do voo.Sensor CMOS de 1 polegada, capture como um profissionalCom um sensor CMOS de 1 polegada, 50 MP e abertura f/1,8, o Mini 5 Pro captura detalhes ricos e fotos nítidas em baixa luminosidade. Compacto em tamanho, oferece imagens de nível profissional.O Mini 5 Pro integra um sensor CMOS de 1 polegada, suportando gravação de vídeo HDR em 4K/60fps com até 14 paradas de alcance dinâmico para visuais cinematográficos[3]. Este grande sensor, aprimorado pela nova tecnologia de processamento de imagem e algoritmos inteligentes[4], preserva até os mínimos detalhes em condições de baixa luminosidade, como por do sol e paisagens noturnas, entregando fotos simplesmente sem esforço e de tirar o fôlego. Com o modo Med-Tele de 48 mm, os objetos se destacam mais proeminentemente no enquadramento, enquanto algoritmos de otimização de retratos[5] capturam cada expressão com clareza notável.Modo Med-TeleCom zoom de 2x, o novo modo Med-Tele de 48 mm agora oferece maior resolução de imagem do que o zoom digital das séries DJI Mini Pro anteriores. Os objetos se destacam com maior textura, adicionando profundidade às suas fotos aéreas.Otimização de retratos[5]Com a tecnologia de otimização de retratos da DJI[5], o DJI Mini 5 Pro aprimora o brilho, contraste e tons de pele dos retratos. Seja uma foto em grupo ou um momento espontâneo, os retratos ficam naturalmente radiantes com expressões mais vívidas. O modo Med-Tele de 48 mm realça ainda mais os assuntos com vivacidade realista.Compacto, mas cinematográficoVídeos em 4K/60 fps em HDRO modo de vídeo HDR oferece até 14 paradas de alcance dinâmico[3], capturando imagens cinematográficas em cenas de alto contraste, como visualizações detalhadas de texturas de nuvens e outros elementos durante o nascer e o pôr do sol.Vídeo em câmera lenta em 4K/120 fpsO Mini 5 Pro suporta gravação de vídeo em câmera lenta em 4K/120 fps, garantindo clareza e fluidez impressionantes com alta resolução e alta taxa de quadros. Detalhes dinâmicos ganham vida, adicionando impacto às filmagens e proporcionando maior flexibilidade criativa na pós-produção.Vídeo de 10 bits e alto desempenho de ISOMesmo no perfil de cores normal, o Mini 5 Pro pode gravar vídeos de 10 bits usando codificação H.265, proporcionando desempenho de cores refinado e maior flexibilidade na pós-produção, com o ISO máximo elevado a 12.800. Nos perfis de cores D-Log M e HLG, o ISO máximo foi aumentado para 3200, permitindo maior brilho e mais detalhes em cenas urbanas noturnas.Gravação vertical e rotação flexível do estabilizador de 225°O Mini 5 Pro suporta rotação da câmera grande angular e gravação vertical verdadeira, trazendo maior liberdade e possibilidades para o movimento da câmera. Tanto o controle manual quanto os modos inteligentes proporcionam maior flexibilidade nos ângulos de câmera e rotas de voo, permitindo composições mais criativas. Mesmo ao filmar para cima em edifícios altos ou de ângulos desafiadores, pontos de vista únicos que antes eram difíceis de capturar agora podem ser alcançados com facilidade, liberando totalmente a inspiração criativa.Rotação de 225° do estabilizador para movimento dinâmico da câmeraCom amplitude de 225° no eixo de rotação, o estabilizador permite movimentos flexíveis e dinâmicos da câmera. Combinado com modos inteligentes como QuickShot Girar, Timelapse, Spotlight e Voo com trajetória, capturar filmagens criativas com rotação agora é fácil.Captura vertical real para compartilhamento instantâneoExcelente para arranha-céus, cachoeiras e cenas vibrantes da cidade, grave e compartilhe instantaneamente vídeos e fotos verticais. Nenhum corte é necessário. Cada foto e vídeo está pronto para as redes sociais, preenchendo a tela com brilho vibrante e em tela cheia.Voo seguro com a detecção de obstáculos omnidirecional noturna[1]O Mini 5 Pro possui um LiDAR frontal e múltiplos sensores de visão para detecção de obstáculos omnidirecional noturna[1], tornando o Voltar à posição inicial mais seguro. Em cenários noturnos urbanos, ele detecta e evita ativamente obstáculos ao longo das rotas de voo e retorno para voos noturnos sem preocupações. Com luz suficiente, ele pode memorizar rotas de voo[6], permitindo decolagem e retorno seguros mesmo sem sinal de satélite.Sistema de detecção visual omnidirecionalEquipado com um LiDAR frontal, o Mini 5 Pro apresenta lentes olho de peixe na frente e atrás para detecção para frente, para trás, para a esquerda, para a direita e para cima. A parte de baixo é equipada com lentes binoculares e um sensor infravermelho em 3D, entregando detecção de obstáculos omnidirecional.Detecção de obstáculos omnidirecional noturna[1]Oferece segurança robusta para fotografia noturna, permitindo que você crie com confiança e eficiência.RTH noturnoCom o LiDAR frontal, o Mini 5 Pro detecta obstáculos como prédios altos mesmo em condições de pouca luz e manobra inteligentemente para cima[6], garantindo retornos mais seguros durante voos noturnos.RTH sem GNSSEquipado com tecnologias de posicionamento visual em tempo real e construção de mapas, o Mini 5 Pro memoriza rotas de voo quando há iluminação adequada[6]. Isso garante um retorno seguro mesmo ao decolar de locais sem sinais de satélite, como varandas.GNSS de banda duplaCom GNSS de banda dupla L1 + L5, o Mini 5 Pro conecta-se a mais satélites, para maior estabilidade de sinal e posicionamento preciso.</x:v>
      </x:c>
      <x:c r="T521" s="26" t="str">
        <x:v>imagens/Linha_Mini/Mini_5_Pro/1027_01.png</x:v>
      </x:c>
      <x:c r="U521" s="26" t="str">
        <x:v>imagens/Linha_Mini/Mini_5_Pro/1027_02.png</x:v>
      </x:c>
      <x:c r="V521" s="26" t="str">
        <x:v>Mini 5 Pro</x:v>
      </x:c>
      <x:c r="W521" s="26" t="n">
        <x:v>18</x:v>
      </x:c>
      <x:c r="X521" s="26" t="str">
        <x:v>PRONTO</x:v>
      </x:c>
      <x:c r="Y521" s="26" t="str">
        <x:v>Marca vazia preenchida como DJI</x:v>
      </x:c>
      <x:c r="Z521" s="16" t="str"/>
    </x:row>
    <x:row r="522">
      <x:c r="A522" s="24" t="str">
        <x:v>1543</x:v>
      </x:c>
      <x:c r="B522" s="24" t="str">
        <x:v>1543</x:v>
      </x:c>
      <x:c r="C522" s="26" t="str">
        <x:v>Drone DJI Mini 5 Pro Standard (Sem Tela) - DJI065</x:v>
      </x:c>
      <x:c r="D522" s="16" t="str">
        <x:v>Produto</x:v>
      </x:c>
      <x:c r="E522" s="16" t="str">
        <x:v>Ativo</x:v>
      </x:c>
      <x:c r="F522" s="16" t="str">
        <x:v>UN</x:v>
      </x:c>
      <x:c r="G522" s="22" t="n">
        <x:v>8889.9</x:v>
      </x:c>
      <x:c r="H522" s="22"/>
      <x:c r="I522" s="22" t="n">
        <x:v>0</x:v>
      </x:c>
      <x:c r="J522" s="22" t="n">
        <x:v>0</x:v>
      </x:c>
      <x:c r="K522" s="24" t="str">
        <x:v>7908842869157</x:v>
      </x:c>
      <x:c r="L522" s="16" t="str">
        <x:v>DJI</x:v>
      </x:c>
      <x:c r="M522" s="16" t="str">
        <x:v>Mini 5 Pro</x:v>
      </x:c>
      <x:c r="N522" s="16" t="str">
        <x:v>Linha Mini</x:v>
      </x:c>
      <x:c r="O522" s="16" t="str">
        <x:v>DJI &gt; Linha Mini &gt; Mini 5 Pro</x:v>
      </x:c>
      <x:c r="P522" s="16" t="n">
        <x:v>13991480</x:v>
      </x:c>
      <x:c r="Q522" s="26" t="str">
        <x:v>Mini 4 Pro | Mini 5 Pro</x:v>
      </x:c>
      <x:c r="R522" s="26" t="str">
        <x:v>&lt;p&gt;DJI Mini 5 Pro: Tudo de Pro em Mini&lt;/p&gt;&lt;p&gt;O DJI Mini 5 Pro redefine o conceito de drones compactos. Equipado com um sensor CMOS de 1 polegada, detecção de obstáculos omnidirecional noturna e um estabilizador com rotação de 225°, ele entrega performance de nível emblemático em um corpo ultraportátil.&lt;/p&gt;&lt;p&gt;&amp;nbsp;&lt;/p&gt;&lt;p&gt;Principais Destaques:&lt;/p&gt;&lt;p&gt;&amp;nbsp;&lt;/p&gt;&lt;p&gt;Sensor CMOS de 1" e 50 MP: Fotos nítidas e vídeos HDR em 4K/60fps.&lt;/p&gt;&lt;p&gt;Segurança Total: Detecção de obstáculos omnidirecional noturna com LiDAR.&lt;/p&gt;&lt;p&gt;Versatilidade Vertical: Gravação vertical real e rotação de 225° do gimbal.&lt;/p&gt;&lt;p&gt;ActiveTrack 360°: Rastreamento inteligente e fluido em qualquer cenário.&lt;/p&gt;&lt;p&gt;Autonomia: Até 36 min (Bateria Padrão) ou 52 min (Bateria Plus).&lt;/p&gt;&lt;p&gt;Armazenamento: 42 GB internos para gravar sem interrupções.&lt;/p&gt;&lt;p&gt;&amp;nbsp;&lt;/p&gt;&lt;p&gt;Qualidade de Imagem Profissional&lt;/p&gt;&lt;p&gt;O novo sensor de 1 polegada com abertura f/1.8 e tecnologia HDR oferece até 14 paradas de alcance dinâmico. Capture detalhes impressionantes mesmo em baixa luminosidade (ISO até 12.800).&lt;/p&gt;&lt;p&gt;&amp;nbsp;&lt;/p&gt;&lt;p&gt;Modo Med-Tele (48 mm): Zoom de 2x com alta resolução para destacar objetos com profundidade.&lt;/p&gt;&lt;p&gt;Vídeo em Câmera Lenta: Grave em 4K/120fps para cenas dinâmicas e fluidas.&lt;/p&gt;&lt;p&gt;Perfis de Cores: D-Log M e HLG de 10 bits para flexibilidade máxima na pós-produção.&lt;/p&gt;&lt;p&gt;&amp;nbsp;&lt;/p&gt;&lt;p&gt;Inovação no Estabilizador e Gravação Vertical&lt;/p&gt;&lt;p&gt;Com o eixo de rotação ampliado para 225°, o Mini 5 Pro permite ângulos criativos impossíveis em versões anteriores, como filmar edifícios de baixo para cima. A Gravação Vertical Real entrega conteúdo pronto para redes sociais em tela cheia, sem perda de qualidade por cortes.&lt;/p&gt;&lt;p&gt;&amp;nbsp;&lt;/p&gt;&lt;p&gt;Voo Inteligente e Segurança Avançada&lt;/p&gt;&lt;p&gt;O sistema de detecção conta com LiDAR frontal e lentes olho de peixe, garantindo voos seguros mesmo à noite.&lt;/p&gt;&lt;p&gt;RTH Noturno e sem GNSS: Retorno inteligente à base (RTH) mesmo em ambientes com pouco sinal de satélite ou luz.&lt;/p&gt;&lt;p&gt;GNSS de Banda Dupla (L1+L5): Posicionamento de alta precisão.&lt;/p&gt;&lt;p&gt;ActiveTrack 360°: Modos específicos para Ciclismo ou Padrão, mantendo o foco no objeto a até 15 m/s.&lt;/p&gt;&lt;p&gt;&amp;nbsp;&lt;/p&gt;&lt;p&gt;Transmissão e Conectividade&lt;/p&gt;&lt;p&gt;O sistema DJI O4+ oferece transmissão de vídeo estável em 10 bits a distâncias de até 20 km. Com o QuickTransfer, você baixa arquivos a 100 MB/s via Wi-Fi 6, mesmo com o drone desligado (via Bluetooth por até 12h).&lt;/p&gt;&lt;p&gt;&amp;nbsp;&lt;/p&gt;&lt;p&gt;Modos Criativos Automáticos&lt;/p&gt;&lt;p&gt;MasterShots e QuickShots: Dronie, Rocket, Circle, Boomerang e o novo modo Girar.&lt;/p&gt;&lt;p&gt;&amp;nbsp;&lt;/p&gt;&lt;p&gt;Panorâmica Livre: Crie imagens amplas selecionando a área manualmente.&lt;/p&gt;&lt;p&gt;&amp;nbsp;&lt;/p&gt;&lt;p&gt;Observações Técnicas:&lt;/p&gt;&lt;p&gt;&amp;nbsp;&lt;/p&gt;&lt;p&gt;Resultados reais podem variar.&lt;/p&gt;&lt;p&gt;Detecção Noturna: Requer superfícies texturizadas e iluminação &amp;gt;1 lux. Não voe em condições climáticas severas (&amp;gt;12 m/s de vento).&lt;/p&gt;&lt;p&gt;Bateria Padrão: Máx. 36 min (21,6 km/h constantes, sem vento).&lt;/p&gt;&lt;p&gt;Alcance Dinâmico: 14 paradas em modo Auto (exceto Slow Motion ou Med-Tele).&lt;/p&gt;&lt;p&gt;Comparativo: Melhorias em relação ao DJI Mini 4 Pro.&lt;/p&gt;&lt;p&gt;Otimização de Retrato: Apenas em modo de cor Normal.&lt;/p&gt;&lt;p&gt;RTH Seguro: Requer iluminação &amp;gt;10 lux para memorizar rotas.&lt;/p&gt;&lt;p&gt;ActiveTrack: Recomendado para áreas abertas.&lt;/p&gt;&lt;p&gt;Velocidade Máx. Rastreamento: 15 m/s em ambiente controlado.&lt;/p&gt;&lt;p&gt;Bluetooth: Conectividade por 12h após desligar para transferência.&lt;/p&gt;&lt;p&gt;Velocidade Download: Até 100 MB/s em laboratório.&lt;/p&gt;&lt;p&gt;11/13. Voo: 36 min (Bateria Padrão) / 52 min (Bateria Plus).&lt;/p&gt;&lt;p&gt;Bateria Plus: Não vendida ou recomendada na Europa.&lt;/p&gt;&lt;p&gt;Carregamento: Aprox. 115 min para 3 baterias (ambiente 25°C).&lt;/p&gt;&lt;p&gt;Transmissão: Até 20 km (FCC), sem interferências.&lt;/p&gt;&lt;p&gt;Teto de Serviço: Até 6000 m de altitude; ascensão de 10 m/s.&lt;/p&gt;&lt;p&gt;Peso: Aprox. 249g. Verifique regulamentações locais (ANAC/DECEA).&lt;/p&gt;&lt;p&gt;Detecção Frontal: Disponível em modos Normal, Cine e RTH.&lt;/p&gt;&lt;p&gt;&amp;nbsp;&lt;/p&gt;</x:v>
      </x:c>
      <x:c r="S522" s="26" t="str">
        <x:v>DJI Mini 5 Pro: Tudo de Pro em Mini
O DJI Mini 5 Pro redefine o conceito de drones compactos. Equipado com um sensor CMOS de 1 polegada, detecção de obstáculos omnidirecional noturna e um estabilizador com rotação de 225°, ele entrega performance de nível emblemático em um corpo ultraportátil.
Principais Destaques:
Sensor CMOS de 1" e 50 MP: Fotos nítidas e vídeos HDR em 4K/60fps.
Segurança Total: Detecção de obstáculos omnidirecional noturna com LiDAR.
Versatilidade Vertical: Gravação vertical real e rotação de 225° do gimbal.
ActiveTrack 360°: Rastreamento inteligente e fluido em qualquer cenário.
Autonomia: Até 36 min (Bateria Padrão) ou 52 min (Bateria Plus).
Armazenamento: 42 GB internos para gravar sem interrupções.
Qualidade de Imagem Profissional
O novo sensor de 1 polegada com abertura f/1.8 e tecnologia HDR oferece até 14 paradas de alcance dinâmico. Capture detalhes impressionantes mesmo em baixa luminosidade (ISO até 12.800).
Modo Med-Tele (48 mm): Zoom de 2x com alta resolução para destacar objetos com profundidade.
Vídeo em Câmera Lenta: Grave em 4K/120fps para cenas dinâmicas e fluidas.
Perfis de Cores: D-Log M e HLG de 10 bits para flexibilidade máxima na pós-produção.
Inovação no Estabilizador e Gravação Vertical
Com o eixo de rotação ampliado para 225°, o Mini 5 Pro permite ângulos criativos impossíveis em versões anteriores, como filmar edifícios de baixo para cima. A Gravação Vertical Real entrega conteúdo pronto para redes sociais em tela cheia, sem perda de qualidade por cortes.
Voo Inteligente e Segurança Avançada
O sistema de detecção conta com LiDAR frontal e lentes olho de peixe, garantindo voos seguros mesmo à noite.
RTH Noturno e sem GNSS: Retorno inteligente à base (RTH) mesmo em ambientes com pouco sinal de satélite ou luz.
GNSS de Banda Dupla (L1+L5): Posicionamento de alta precisão.
ActiveTrack 360°: Modos específicos para Ciclismo ou Padrão, mantendo o foco no objeto a até 15 m/s.
Transmissão e Conectividade
O sistema DJI O4+ oferece transmissão de vídeo estável em 10 bits a distâncias de até 20 km. Com o QuickTransfer, você baixa arquivos a 100 MB/s via Wi-Fi 6, mesmo com o drone desligado (via Bluetooth por até 12h).
Modos Criativos Automáticos
MasterShots e QuickShots: Dronie, Rocket, Circle, Boomerang e o novo modo Girar.
Panorâmica Livre: Crie imagens amplas selecionando a área manualmente.
Observações Técnicas:
Resultados reais podem variar.
Detecção Noturna: Requer superfícies texturizadas e iluminação &amp;gt;1 lux. Não voe em condições climáticas severas (&amp;gt;12 m/s de vento).
Bateria Padrão: Máx. 36 min (21,6 km/h constantes, sem vento).
Alcance Dinâmico: 14 paradas em modo Auto (exceto Slow Motion ou Med-Tele).
Comparativo: Melhorias em relação ao DJI Mini 4 Pro.
Otimização de Retrato: Apenas em modo de cor Normal.
RTH Seguro: Requer iluminação &amp;gt;10 lux para memorizar rotas.
ActiveTrack: Recomendado para áreas abertas.
Velocidade Máx. Rastreamento: 15 m/s em ambiente controlado.
Bluetooth: Conectividade por 12h após desligar para transferência.
Velocidade Download: Até 100 MB/s em laboratório.
11/13. Voo: 36 min (Bateria Padrão) / 52 min (Bateria Plus).
Bateria Plus: Não vendida ou recomendada na Europa.
Carregamento: Aprox. 115 min para 3 baterias (ambiente 25°C).
Transmissão: Até 20 km (FCC), sem interferências.
Teto de Serviço: Até 6000 m de altitude; ascensão de 10 m/s.
Peso: Aprox. 249g. Verifique regulamentações locais (ANAC/DECEA).
Detecção Frontal: Disponível em modos Normal, Cine e RTH.</x:v>
      </x:c>
      <x:c r="T522" s="26" t="str">
        <x:v>imagens/Linha_Mini/Mini_5_Pro/1543_01.png</x:v>
      </x:c>
      <x:c r="U522" s="26" t="str">
        <x:v>imagens/Linha_Mini/Mini_5_Pro/1543_02.png | imagens/Linha_Mini/Mini_5_Pro/1543_03.png | imagens/Linha_Mini/Mini_5_Pro/1543_04.png | imagens/Linha_Mini/Mini_5_Pro/1543_05.png</x:v>
      </x:c>
      <x:c r="V522" s="26" t="str">
        <x:v>Mini 5 Pro</x:v>
      </x:c>
      <x:c r="W522" s="26" t="n">
        <x:v>19</x:v>
      </x:c>
      <x:c r="X522" s="26" t="str">
        <x:v>PRONTO</x:v>
      </x:c>
      <x:c r="Y522" s="26" t="str"/>
      <x:c r="Z522" s="16" t="str"/>
    </x:row>
    <x:row r="523">
      <x:c r="A523" s="24" t="str">
        <x:v>1099</x:v>
      </x:c>
      <x:c r="B523" s="24" t="str">
        <x:v>1099</x:v>
      </x:c>
      <x:c r="C523" s="26" t="str">
        <x:v>Eixo Traseiro DJI Mini 5 Pro (Unidade)</x:v>
      </x:c>
      <x:c r="D523" s="16" t="str">
        <x:v>Produto</x:v>
      </x:c>
      <x:c r="E523" s="16" t="str">
        <x:v>Ativo</x:v>
      </x:c>
      <x:c r="F523" s="16" t="str">
        <x:v>UN</x:v>
      </x:c>
      <x:c r="G523" s="22" t="n">
        <x:v>120</x:v>
      </x:c>
      <x:c r="H523" s="22" t="n">
        <x:v>30</x:v>
      </x:c>
      <x:c r="I523" s="22" t="n">
        <x:v>4</x:v>
      </x:c>
      <x:c r="J523" s="22" t="n">
        <x:v>4</x:v>
      </x:c>
      <x:c r="K523" s="24" t="str">
        <x:v>0004632410800</x:v>
      </x:c>
      <x:c r="L523" s="16" t="str">
        <x:v>DJI</x:v>
      </x:c>
      <x:c r="M523" s="16" t="str">
        <x:v>Mini 5 Pro</x:v>
      </x:c>
      <x:c r="N523" s="16" t="str">
        <x:v>Linha Mini</x:v>
      </x:c>
      <x:c r="O523" s="16" t="str">
        <x:v>DJI &gt; Linha Mini &gt; Mini 5 Pro</x:v>
      </x:c>
      <x:c r="P523" s="16" t="n">
        <x:v>13991480</x:v>
      </x:c>
      <x:c r="Q523" s="26" t="str">
        <x:v>Mavic 4 Pro | Mini 5 Pro</x:v>
      </x:c>
      <x:c r="R523" s="26" t="str">
        <x:v>&lt;p&gt;Eixo do Braço Traseiro&lt;br&gt;
Compatível apenas com Mini 5 Pro&lt;br&gt;
Cada braço usa um modelo de eixo&lt;br&gt;
Lado Direito - Lado onde não esta escrito Mavic 4 Pro&lt;br&gt;
Lado Esquerdo - Lado onde tem escrito Mavic 4 Pro&lt;br&gt;&lt;br&gt;
Selecione o lado no próprio anúncio&lt;br&gt;&lt;br&gt;
Valor referente a unidade (1 Lado)&lt;/p&gt;</x:v>
      </x:c>
      <x:c r="S523" s="26" t="str">
        <x:v>Eixo do Braço Traseiro
Compatível apenas com Mini 5 Pro
Cada braço usa um modelo de eixo
Lado Direito - Lado onde não esta escrito Mavic 4 Pro
Lado Esquerdo - Lado onde tem escrito Mavic 4 Pro
Selecione o lado no próprio anúncio
Valor referente a unidade (1 Lado)</x:v>
      </x:c>
      <x:c r="T523" s="26" t="str">
        <x:v>imagens/Linha_Mini/Mini_5_Pro/1099_01.png</x:v>
      </x:c>
      <x:c r="U523" s="26" t="str"/>
      <x:c r="V523" s="26" t="str">
        <x:v>Mini 5 Pro</x:v>
      </x:c>
      <x:c r="W523" s="26" t="n">
        <x:v>20</x:v>
      </x:c>
      <x:c r="X523" s="26" t="str">
        <x:v>PRONTO</x:v>
      </x:c>
      <x:c r="Y523" s="26" t="str"/>
      <x:c r="Z523" s="16" t="str"/>
    </x:row>
    <x:row r="524">
      <x:c r="A524" s="24" t="str">
        <x:v>1147</x:v>
      </x:c>
      <x:c r="B524" s="24" t="str">
        <x:v>1147</x:v>
      </x:c>
      <x:c r="C524" s="26" t="str">
        <x:v>Gimbal Completo Sem Cmos DJI Mini 5 Pro</x:v>
      </x:c>
      <x:c r="D524" s="16" t="str">
        <x:v>Produto</x:v>
      </x:c>
      <x:c r="E524" s="16" t="str">
        <x:v>Ativo</x:v>
      </x:c>
      <x:c r="F524" s="16" t="str">
        <x:v>UN</x:v>
      </x:c>
      <x:c r="G524" s="22" t="n">
        <x:v>2100</x:v>
      </x:c>
      <x:c r="H524" s="22" t="n">
        <x:v>1000</x:v>
      </x:c>
      <x:c r="I524" s="22" t="n">
        <x:v>2</x:v>
      </x:c>
      <x:c r="J524" s="22" t="n">
        <x:v>2</x:v>
      </x:c>
      <x:c r="K524" s="24" t="str">
        <x:v>7894632411135</x:v>
      </x:c>
      <x:c r="L524" s="16" t="str">
        <x:v>DJI</x:v>
      </x:c>
      <x:c r="M524" s="16" t="str">
        <x:v>Mini 5 Pro</x:v>
      </x:c>
      <x:c r="N524" s="16" t="str">
        <x:v>Linha Mini</x:v>
      </x:c>
      <x:c r="O524" s="16" t="str">
        <x:v>DJI &gt; Linha Mini &gt; Mini 5 Pro</x:v>
      </x:c>
      <x:c r="P524" s="16" t="n">
        <x:v>13991480</x:v>
      </x:c>
      <x:c r="Q524" s="26" t="str">
        <x:v>Mini 5 Pro</x:v>
      </x:c>
      <x:c r="R524" s="26" t="str">
        <x:v>&lt;p&gt;Gimbal completo&lt;/p&gt;&lt;p&gt;Acompanha cabo PTZ&lt;/p&gt;&lt;p&gt;Produto retirado de drone novo&lt;/p&gt;&lt;p&gt;Sem marcas de uso&lt;/p&gt;</x:v>
      </x:c>
      <x:c r="S524" s="26" t="str">
        <x:v>Gimbal completo
Acompanha cabo PTZ
Produto retirado de drone novo
Sem marcas de uso</x:v>
      </x:c>
      <x:c r="T524" s="26" t="str">
        <x:v>imagens/Linha_Mini/Mini_5_Pro/1147_01.png</x:v>
      </x:c>
      <x:c r="U524" s="26" t="str">
        <x:v>imagens/Linha_Mini/Mini_5_Pro/1147_02.png | imagens/Linha_Mini/Mini_5_Pro/1147_03.png</x:v>
      </x:c>
      <x:c r="V524" s="26" t="str">
        <x:v>Mini 5 Pro</x:v>
      </x:c>
      <x:c r="W524" s="26" t="n">
        <x:v>21</x:v>
      </x:c>
      <x:c r="X524" s="26" t="str">
        <x:v>PRONTO</x:v>
      </x:c>
      <x:c r="Y524" s="26" t="str"/>
      <x:c r="Z524" s="16" t="str"/>
    </x:row>
    <x:row r="525">
      <x:c r="A525" s="24" t="str">
        <x:v>1049</x:v>
      </x:c>
      <x:c r="B525" s="24" t="str">
        <x:v>1049</x:v>
      </x:c>
      <x:c r="C525" s="26" t="str">
        <x:v>Helices DJI Mini 5 Pro Original (Par)</x:v>
      </x:c>
      <x:c r="D525" s="16" t="str">
        <x:v>Produto</x:v>
      </x:c>
      <x:c r="E525" s="16" t="str">
        <x:v>Ativo</x:v>
      </x:c>
      <x:c r="F525" s="16" t="str">
        <x:v>UN</x:v>
      </x:c>
      <x:c r="G525" s="22" t="n">
        <x:v>129</x:v>
      </x:c>
      <x:c r="H525" s="22" t="n">
        <x:v>40</x:v>
      </x:c>
      <x:c r="I525" s="22" t="n">
        <x:v>18</x:v>
      </x:c>
      <x:c r="J525" s="22" t="n">
        <x:v>18</x:v>
      </x:c>
      <x:c r="K525" s="24" t="str">
        <x:v>7890010410493</x:v>
      </x:c>
      <x:c r="L525" s="16" t="str">
        <x:v>DJI</x:v>
      </x:c>
      <x:c r="M525" s="16" t="str">
        <x:v>Mini 5 Pro</x:v>
      </x:c>
      <x:c r="N525" s="16" t="str">
        <x:v>Linha Mini</x:v>
      </x:c>
      <x:c r="O525" s="16" t="str">
        <x:v>DJI &gt; Linha Mini &gt; Mini 5 Pro</x:v>
      </x:c>
      <x:c r="P525" s="16" t="n">
        <x:v>13991480</x:v>
      </x:c>
      <x:c r="Q525" s="26" t="str">
        <x:v>Mini 5 Pro</x:v>
      </x:c>
      <x:c r="R525" s="26" t="str">
        <x:v>&lt;p&gt;Par de hélices original DJI&lt;/p&gt;&lt;p&gt;Compatível com DJI Mini 5 Pro&lt;/p&gt;&lt;p&gt;Produto novo&lt;/p&gt;&lt;p&gt;O par é comporto por duas hélices sendo uma hélice de cada rotação (A e B)&lt;/p&gt;</x:v>
      </x:c>
      <x:c r="S525" s="26" t="str">
        <x:v>Par de hélices original DJI
Compatível com DJI Mini 5 Pro
Produto novo
O par é comporto por duas hélices sendo uma hélice de cada rotação (A e B)</x:v>
      </x:c>
      <x:c r="T525" s="26" t="str">
        <x:v>imagens/Linha_Mini/Mini_5_Pro/1049_01.png</x:v>
      </x:c>
      <x:c r="U525" s="26" t="str">
        <x:v>imagens/Linha_Mini/Mini_5_Pro/1049_02.png | imagens/Linha_Mini/Mini_5_Pro/1049_03.png</x:v>
      </x:c>
      <x:c r="V525" s="26" t="str">
        <x:v>Mini 5 Pro</x:v>
      </x:c>
      <x:c r="W525" s="26" t="n">
        <x:v>22</x:v>
      </x:c>
      <x:c r="X525" s="26" t="str">
        <x:v>PRONTO</x:v>
      </x:c>
      <x:c r="Y525" s="26" t="str">
        <x:v>Marca vazia preenchida como DJI</x:v>
      </x:c>
      <x:c r="Z525" s="16" t="str"/>
    </x:row>
    <x:row r="526">
      <x:c r="A526" s="24" t="str">
        <x:v>1185</x:v>
      </x:c>
      <x:c r="B526" s="24" t="str">
        <x:v>1185</x:v>
      </x:c>
      <x:c r="C526" s="26" t="str">
        <x:v>Hub de Carregamento Original Mini 5 Pro</x:v>
      </x:c>
      <x:c r="D526" s="16" t="str">
        <x:v>Produto</x:v>
      </x:c>
      <x:c r="E526" s="16" t="str">
        <x:v>Ativo</x:v>
      </x:c>
      <x:c r="F526" s="16" t="str">
        <x:v>UN</x:v>
      </x:c>
      <x:c r="G526" s="22" t="n">
        <x:v>440</x:v>
      </x:c>
      <x:c r="H526" s="22" t="n">
        <x:v>190</x:v>
      </x:c>
      <x:c r="I526" s="22" t="n">
        <x:v>2</x:v>
      </x:c>
      <x:c r="J526" s="22" t="n">
        <x:v>2</x:v>
      </x:c>
      <x:c r="K526" s="24" t="str">
        <x:v>7894632411395</x:v>
      </x:c>
      <x:c r="L526" s="16" t="str">
        <x:v>DJI</x:v>
      </x:c>
      <x:c r="M526" s="16" t="str">
        <x:v>Mini 5 Pro</x:v>
      </x:c>
      <x:c r="N526" s="16" t="str">
        <x:v>Linha Mini</x:v>
      </x:c>
      <x:c r="O526" s="16" t="str">
        <x:v>DJI &gt; Linha Mini &gt; Mini 5 Pro</x:v>
      </x:c>
      <x:c r="P526" s="16" t="n">
        <x:v>13991480</x:v>
      </x:c>
      <x:c r="Q526" s="26" t="str">
        <x:v>Mini 5 Pro</x:v>
      </x:c>
      <x:c r="R526" s="26" t="str">
        <x:v>&lt;p&gt;Produto original DJI&lt;/p&gt;&lt;p&gt;Na caixa&amp;nbsp;&lt;/p&gt;&lt;p&gt;Compatível apenas com Mini 5 Pro&lt;/p&gt;&lt;p&gt;Hub de carregamento para 3 Baterias&lt;/p&gt;&lt;p&gt;Não acompanha carregador&lt;/p&gt;&lt;p&gt;&amp;nbsp;&lt;/p&gt;&lt;p&gt;Suporta acúmulo de energia, transferindo energia restante de várias baterias para uma com a carga mais alta.&lt;/p&gt;&lt;p&gt;Com o carregador portátil DJI 65W, três baterias de voo inteligentes podem ser totalmente carregadas em cerca de 2 horas ou três unidades Intelligent Flight Plus em cerca de 3 horas.&lt;/p&gt;&lt;p&gt;Ele também pode carregar dispositivos rápidos, como controladores e smartphones.&lt;/p&gt;&lt;p&gt;&amp;nbsp;&lt;/p&gt;&lt;p&gt;O tempo de carregamento é medido em um ambiente de teste com temperatura de 25°C. O tempo real de carregamento pode aumentar devido a temperaturas ambientes mais altas ou variações na tensão de rede entre as regiões.&lt;/p&gt;</x:v>
      </x:c>
      <x:c r="S526" s="26" t="str">
        <x:v>Produto original DJI
Na caixa
Compatível apenas com Mini 5 Pro
Hub de carregamento para 3 Baterias
Não acompanha carregador
Suporta acúmulo de energia, transferindo energia restante de várias baterias para uma com a carga mais alta.
Com o carregador portátil DJI 65W, três baterias de voo inteligentes podem ser totalmente carregadas em cerca de 2 horas ou três unidades Intelligent Flight Plus em cerca de 3 horas.
Ele também pode carregar dispositivos rápidos, como controladores e smartphones.
O tempo de carregamento é medido em um ambiente de teste com temperatura de 25°C. O tempo real de carregamento pode aumentar devido a temperaturas ambientes mais altas ou variações na tensão de rede entre as regiões.</x:v>
      </x:c>
      <x:c r="T526" s="26" t="str">
        <x:v>imagens/Linha_Mini/Mini_5_Pro/1185_01.png</x:v>
      </x:c>
      <x:c r="U526" s="26" t="str">
        <x:v>imagens/Linha_Mini/Mini_5_Pro/1185_02.png | imagens/Linha_Mini/Mini_5_Pro/1185_03.png | imagens/Linha_Mini/Mini_5_Pro/1185_04.png</x:v>
      </x:c>
      <x:c r="V526" s="26" t="str">
        <x:v>Mini 5 Pro</x:v>
      </x:c>
      <x:c r="W526" s="26" t="n">
        <x:v>23</x:v>
      </x:c>
      <x:c r="X526" s="26" t="str">
        <x:v>PRONTO</x:v>
      </x:c>
      <x:c r="Y526" s="26" t="str"/>
      <x:c r="Z526" s="16" t="str"/>
    </x:row>
    <x:row r="527">
      <x:c r="A527" s="24" t="str">
        <x:v>1085</x:v>
      </x:c>
      <x:c r="B527" s="24" t="str">
        <x:v>1085</x:v>
      </x:c>
      <x:c r="C527" s="26" t="str">
        <x:v>Jogo de Dumper Suporte Almofada DJI Mini 5 Pro</x:v>
      </x:c>
      <x:c r="D527" s="16" t="str">
        <x:v>Produto</x:v>
      </x:c>
      <x:c r="E527" s="16" t="str">
        <x:v>Ativo</x:v>
      </x:c>
      <x:c r="F527" s="16" t="str">
        <x:v>UN</x:v>
      </x:c>
      <x:c r="G527" s="22" t="n">
        <x:v>48</x:v>
      </x:c>
      <x:c r="H527" s="22" t="n">
        <x:v>5</x:v>
      </x:c>
      <x:c r="I527" s="22" t="n">
        <x:v>2</x:v>
      </x:c>
      <x:c r="J527" s="22" t="n">
        <x:v>2</x:v>
      </x:c>
      <x:c r="K527" s="24" t="str">
        <x:v>7894632410732</x:v>
      </x:c>
      <x:c r="L527" s="16" t="str">
        <x:v>DJI</x:v>
      </x:c>
      <x:c r="M527" s="16" t="str">
        <x:v>Mini 5 Pro</x:v>
      </x:c>
      <x:c r="N527" s="16" t="str">
        <x:v>Linha Mini</x:v>
      </x:c>
      <x:c r="O527" s="16" t="str">
        <x:v>DJI &gt; Linha Mini &gt; Mini 5 Pro</x:v>
      </x:c>
      <x:c r="P527" s="16" t="n">
        <x:v>13991480</x:v>
      </x:c>
      <x:c r="Q527" s="26" t="str">
        <x:v>Mini 5 Pro</x:v>
      </x:c>
      <x:c r="R527" s="26" t="str">
        <x:v>&lt;p&gt;Dumper original DJI&lt;/p&gt;&lt;p&gt;Kit com 4 unidades&lt;/p&gt;&lt;p&gt;Os dumper são responsáveis por amortecer as vibrações do gimbal&lt;/p&gt;&lt;p&gt;Compatível apenas com drone DJI Mini 5 Pro&lt;/p&gt;</x:v>
      </x:c>
      <x:c r="S527" s="26" t="str">
        <x:v>Dumper original DJI
Kit com 4 unidades
Os dumper são responsáveis por amortecer as vibrações do gimbal
Compatível apenas com drone DJI Mini 5 Pro</x:v>
      </x:c>
      <x:c r="T527" s="26" t="str">
        <x:v>imagens/Linha_Mini/Mini_5_Pro/1085_01.png</x:v>
      </x:c>
      <x:c r="U527" s="26" t="str">
        <x:v>imagens/Linha_Mini/Mini_5_Pro/1085_02.png | imagens/Linha_Mini/Mini_5_Pro/1085_03.png | imagens/Linha_Mini/Mini_5_Pro/1085_04.png</x:v>
      </x:c>
      <x:c r="V527" s="26" t="str">
        <x:v>Mini 5 Pro</x:v>
      </x:c>
      <x:c r="W527" s="26" t="n">
        <x:v>24</x:v>
      </x:c>
      <x:c r="X527" s="26" t="str">
        <x:v>PRONTO</x:v>
      </x:c>
      <x:c r="Y527" s="26" t="str"/>
      <x:c r="Z527" s="16" t="str"/>
    </x:row>
    <x:row r="528">
      <x:c r="A528" s="24" t="str">
        <x:v>1353</x:v>
      </x:c>
      <x:c r="B528" s="24" t="str">
        <x:v>1353</x:v>
      </x:c>
      <x:c r="C528" s="26" t="str">
        <x:v>Módulo da Câmera  CMOS DJI Mini 5 Pro</x:v>
      </x:c>
      <x:c r="D528" s="16" t="str">
        <x:v>Produto</x:v>
      </x:c>
      <x:c r="E528" s="16" t="str">
        <x:v>Ativo</x:v>
      </x:c>
      <x:c r="F528" s="16" t="str">
        <x:v>UN</x:v>
      </x:c>
      <x:c r="G528" s="22" t="n">
        <x:v>570.4</x:v>
      </x:c>
      <x:c r="H528" s="22"/>
      <x:c r="I528" s="22" t="n">
        <x:v>0</x:v>
      </x:c>
      <x:c r="J528" s="22" t="n">
        <x:v>0</x:v>
      </x:c>
      <x:c r="K528" s="24" t="str">
        <x:v>7894632412422</x:v>
      </x:c>
      <x:c r="L528" s="16" t="str">
        <x:v>DJI</x:v>
      </x:c>
      <x:c r="M528" s="16" t="str">
        <x:v>Mini 5 Pro</x:v>
      </x:c>
      <x:c r="N528" s="16" t="str">
        <x:v>Linha Mini</x:v>
      </x:c>
      <x:c r="O528" s="16" t="str">
        <x:v>DJI &gt; Linha Mini &gt; Mini 5 Pro</x:v>
      </x:c>
      <x:c r="P528" s="16" t="n">
        <x:v>13991480</x:v>
      </x:c>
      <x:c r="Q528" s="26" t="str">
        <x:v>Mini 5 Pro</x:v>
      </x:c>
      <x:c r="R528" s="26" t="str">
        <x:v>&lt;p&gt;Módulo da câmera CMOS para Mini 5 Pro&lt;/p&gt;&lt;p&gt;Com a lente&lt;/p&gt;&lt;p&gt;Produto retirado de drone novo&lt;/p&gt;&lt;p&gt;&amp;nbsp;&lt;/p&gt;&lt;p&gt;A substituição precisa ser realizada por pessoal com conhecimento, pois após a troca precisa ser reconfigurado para remoção de erros.&lt;/p&gt;&lt;p&gt;&amp;nbsp;&lt;/p&gt;&lt;p&gt;30 dias de garantia&lt;/p&gt;</x:v>
      </x:c>
      <x:c r="S528" s="26" t="str">
        <x:v>Módulo da câmera CMOS para Mini 5 Pro
Com a lente
Produto retirado de drone novo
A substituição precisa ser realizada por pessoal com conhecimento, pois após a troca precisa ser reconfigurado para remoção de erros.
30 dias de garantia</x:v>
      </x:c>
      <x:c r="T528" s="26" t="str">
        <x:v>imagens/Linha_Mini/Mini_5_Pro/1353_01.png</x:v>
      </x:c>
      <x:c r="U528" s="26" t="str">
        <x:v>imagens/Linha_Mini/Mini_5_Pro/1353_02.png | imagens/Linha_Mini/Mini_5_Pro/1353_03.png</x:v>
      </x:c>
      <x:c r="V528" s="26" t="str">
        <x:v>Mini 5 Pro</x:v>
      </x:c>
      <x:c r="W528" s="26" t="n">
        <x:v>25</x:v>
      </x:c>
      <x:c r="X528" s="26" t="str">
        <x:v>PRONTO</x:v>
      </x:c>
      <x:c r="Y528" s="26" t="str"/>
      <x:c r="Z528" s="16" t="str"/>
    </x:row>
    <x:row r="529">
      <x:c r="A529" s="24" t="str">
        <x:v>1177</x:v>
      </x:c>
      <x:c r="B529" s="24" t="str">
        <x:v>1177</x:v>
      </x:c>
      <x:c r="C529" s="26" t="str">
        <x:v>Módulo GPS DJI Mini 5 Pro</x:v>
      </x:c>
      <x:c r="D529" s="16" t="str">
        <x:v>Produto</x:v>
      </x:c>
      <x:c r="E529" s="16" t="str">
        <x:v>Ativo</x:v>
      </x:c>
      <x:c r="F529" s="16" t="str">
        <x:v>UN</x:v>
      </x:c>
      <x:c r="G529" s="22" t="n">
        <x:v>144.31</x:v>
      </x:c>
      <x:c r="H529" s="22"/>
      <x:c r="I529" s="22" t="n">
        <x:v>0</x:v>
      </x:c>
      <x:c r="J529" s="22" t="n">
        <x:v>0</x:v>
      </x:c>
      <x:c r="K529" s="24" t="str">
        <x:v>7894632411364</x:v>
      </x:c>
      <x:c r="L529" s="16" t="str">
        <x:v>DJI</x:v>
      </x:c>
      <x:c r="M529" s="16" t="str">
        <x:v>Mini 5 Pro</x:v>
      </x:c>
      <x:c r="N529" s="16" t="str">
        <x:v>Linha Mini</x:v>
      </x:c>
      <x:c r="O529" s="16" t="str">
        <x:v>DJI &gt; Linha Mini &gt; Mini 5 Pro</x:v>
      </x:c>
      <x:c r="P529" s="16" t="n">
        <x:v>13991480</x:v>
      </x:c>
      <x:c r="Q529" s="26" t="str">
        <x:v>Mini 5 Pro</x:v>
      </x:c>
      <x:c r="R529" s="26" t="str">
        <x:v>&lt;p&gt;Módulo GPS para Drone DJI Mini 5 Pro&lt;/p&gt;&lt;p&gt;Retirado de drone novo&lt;/p&gt;&lt;p&gt;Produto em perfeito funcionamento&lt;/p&gt;&lt;p&gt;&amp;nbsp;&lt;/p&gt;</x:v>
      </x:c>
      <x:c r="S529" s="26" t="str">
        <x:v>Módulo GPS para Drone DJI Mini 5 Pro
Retirado de drone novo
Produto em perfeito funcionamento</x:v>
      </x:c>
      <x:c r="T529" s="26" t="str">
        <x:v>imagens/Linha_Mini/Mini_5_Pro/1177_01.png</x:v>
      </x:c>
      <x:c r="U529" s="26" t="str">
        <x:v>imagens/Linha_Mini/Mini_5_Pro/1177_02.png</x:v>
      </x:c>
      <x:c r="V529" s="26" t="str">
        <x:v>Mini 5 Pro</x:v>
      </x:c>
      <x:c r="W529" s="26" t="n">
        <x:v>26</x:v>
      </x:c>
      <x:c r="X529" s="26" t="str">
        <x:v>PRONTO</x:v>
      </x:c>
      <x:c r="Y529" s="26" t="str"/>
      <x:c r="Z529" s="16" t="str"/>
    </x:row>
    <x:row r="530">
      <x:c r="A530" s="24" t="str">
        <x:v>1169</x:v>
      </x:c>
      <x:c r="B530" s="24" t="str">
        <x:v>1169</x:v>
      </x:c>
      <x:c r="C530" s="26" t="str">
        <x:v>Módulo IMU DJI Mini 5 Pro</x:v>
      </x:c>
      <x:c r="D530" s="16" t="str">
        <x:v>Produto</x:v>
      </x:c>
      <x:c r="E530" s="16" t="str">
        <x:v>Ativo</x:v>
      </x:c>
      <x:c r="F530" s="16" t="str">
        <x:v>UN</x:v>
      </x:c>
      <x:c r="G530" s="22" t="n">
        <x:v>498.99</x:v>
      </x:c>
      <x:c r="H530" s="22" t="n">
        <x:v>200</x:v>
      </x:c>
      <x:c r="I530" s="22" t="n">
        <x:v>2</x:v>
      </x:c>
      <x:c r="J530" s="22" t="n">
        <x:v>2</x:v>
      </x:c>
      <x:c r="K530" s="24" t="str">
        <x:v>7894632411326</x:v>
      </x:c>
      <x:c r="L530" s="16" t="str">
        <x:v>DJI</x:v>
      </x:c>
      <x:c r="M530" s="16" t="str">
        <x:v>Mini 5 Pro</x:v>
      </x:c>
      <x:c r="N530" s="16" t="str">
        <x:v>Linha Mini</x:v>
      </x:c>
      <x:c r="O530" s="16" t="str">
        <x:v>DJI &gt; Linha Mini &gt; Mini 5 Pro</x:v>
      </x:c>
      <x:c r="P530" s="16" t="n">
        <x:v>13991480</x:v>
      </x:c>
      <x:c r="Q530" s="26" t="str">
        <x:v>Mini 5 Pro</x:v>
      </x:c>
      <x:c r="R530" s="26" t="str">
        <x:v>&lt;p&gt;Módulo IMU para Drone DJI Mini 5 Pro&lt;/p&gt;&lt;p&gt;Retirado de drone novo&lt;/p&gt;&lt;p&gt;Produto em perfeito funcionamento&lt;/p&gt;&lt;p&gt;&amp;nbsp;&lt;/p&gt;&lt;p&gt;Garantia de 30 dias&lt;/p&gt;</x:v>
      </x:c>
      <x:c r="S530" s="26" t="str">
        <x:v>Módulo IMU para Drone DJI Mini 5 Pro
Retirado de drone novo
Produto em perfeito funcionamento
Garantia de 30 dias</x:v>
      </x:c>
      <x:c r="T530" s="26" t="str">
        <x:v>imagens/Linha_Mini/Mini_5_Pro/1169_01.png</x:v>
      </x:c>
      <x:c r="U530" s="26" t="str">
        <x:v>imagens/Linha_Mini/Mini_5_Pro/1169_02.png | imagens/Linha_Mini/Mini_5_Pro/1169_03.png</x:v>
      </x:c>
      <x:c r="V530" s="26" t="str">
        <x:v>Mini 5 Pro</x:v>
      </x:c>
      <x:c r="W530" s="26" t="n">
        <x:v>27</x:v>
      </x:c>
      <x:c r="X530" s="26" t="str">
        <x:v>PRONTO</x:v>
      </x:c>
      <x:c r="Y530" s="26" t="str"/>
      <x:c r="Z530" s="16" t="str"/>
    </x:row>
    <x:row r="531">
      <x:c r="A531" s="24" t="str">
        <x:v>1183</x:v>
      </x:c>
      <x:c r="B531" s="24" t="str">
        <x:v>1183</x:v>
      </x:c>
      <x:c r="C531" s="26" t="str">
        <x:v>Moldura Frame do Gimbal Mini 5 Pro</x:v>
      </x:c>
      <x:c r="D531" s="16" t="str">
        <x:v>Produto</x:v>
      </x:c>
      <x:c r="E531" s="16" t="str">
        <x:v>Ativo</x:v>
      </x:c>
      <x:c r="F531" s="16" t="str">
        <x:v>UN</x:v>
      </x:c>
      <x:c r="G531" s="22" t="n">
        <x:v>172.25</x:v>
      </x:c>
      <x:c r="H531" s="22"/>
      <x:c r="I531" s="22" t="n">
        <x:v>0</x:v>
      </x:c>
      <x:c r="J531" s="22" t="n">
        <x:v>0</x:v>
      </x:c>
      <x:c r="K531" s="24" t="str">
        <x:v>7894632411128</x:v>
      </x:c>
      <x:c r="L531" s="16" t="str">
        <x:v>DJI</x:v>
      </x:c>
      <x:c r="M531" s="16" t="str">
        <x:v>Mini 5 Pro</x:v>
      </x:c>
      <x:c r="N531" s="16" t="str">
        <x:v>Linha Mini</x:v>
      </x:c>
      <x:c r="O531" s="16" t="str">
        <x:v>DJI &gt; Linha Mini &gt; Mini 5 Pro</x:v>
      </x:c>
      <x:c r="P531" s="16" t="n">
        <x:v>13991480</x:v>
      </x:c>
      <x:c r="Q531" s="26" t="str">
        <x:v>Mini 5 Pro</x:v>
      </x:c>
      <x:c r="R531" s="26" t="str">
        <x:v>&lt;p&gt;Olá, bem vindo ao anúncio da MUNDRONE,&lt;/p&gt;&lt;p&gt;Aro da lente Mini 5 Pro&lt;br&gt;Não acompanha o vidrinho&lt;/p&gt;&lt;p&gt;Produto novo e original DJI&lt;/p&gt;</x:v>
      </x:c>
      <x:c r="S531" s="26" t="str">
        <x:v>Olá, bem vindo ao anúncio da MUNDRONE,
Aro da lente Mini 5 Pro
Não acompanha o vidrinho
Produto novo e original DJI</x:v>
      </x:c>
      <x:c r="T531" s="26" t="str">
        <x:v>imagens/Linha_Mini/Mini_5_Pro/1183_01.png</x:v>
      </x:c>
      <x:c r="U531" s="26" t="str">
        <x:v>imagens/Linha_Mini/Mini_5_Pro/1183_02.png</x:v>
      </x:c>
      <x:c r="V531" s="26" t="str">
        <x:v>Mini 5 Pro</x:v>
      </x:c>
      <x:c r="W531" s="26" t="n">
        <x:v>28</x:v>
      </x:c>
      <x:c r="X531" s="26" t="str">
        <x:v>PRONTO</x:v>
      </x:c>
      <x:c r="Y531" s="26" t="str"/>
      <x:c r="Z531" s="16" t="str"/>
    </x:row>
    <x:row r="532">
      <x:c r="A532" s="24" t="str">
        <x:v>1431</x:v>
      </x:c>
      <x:c r="B532" s="24" t="str">
        <x:v>1431</x:v>
      </x:c>
      <x:c r="C532" s="26" t="str">
        <x:v>Motor Mini 5 Pro CCW (Laranja)</x:v>
      </x:c>
      <x:c r="D532" s="16" t="str">
        <x:v>Produto</x:v>
      </x:c>
      <x:c r="E532" s="16" t="str">
        <x:v>Ativo</x:v>
      </x:c>
      <x:c r="F532" s="16" t="str">
        <x:v>UN</x:v>
      </x:c>
      <x:c r="G532" s="22" t="n">
        <x:v>194.35</x:v>
      </x:c>
      <x:c r="H532" s="22"/>
      <x:c r="I532" s="22" t="n">
        <x:v>0</x:v>
      </x:c>
      <x:c r="J532" s="22" t="n">
        <x:v>0</x:v>
      </x:c>
      <x:c r="K532" s="24" t="str">
        <x:v>7894632412859</x:v>
      </x:c>
      <x:c r="L532" s="16" t="str">
        <x:v>DJI</x:v>
      </x:c>
      <x:c r="M532" s="16" t="str">
        <x:v>Mini 5 Pro</x:v>
      </x:c>
      <x:c r="N532" s="16" t="str">
        <x:v>Linha Mini</x:v>
      </x:c>
      <x:c r="O532" s="16" t="str">
        <x:v>DJI &gt; Linha Mini &gt; Mini 5 Pro</x:v>
      </x:c>
      <x:c r="P532" s="16" t="n">
        <x:v>13991480</x:v>
      </x:c>
      <x:c r="Q532" s="26" t="str">
        <x:v>Mini 5 Pro</x:v>
      </x:c>
      <x:c r="R532" s="26" t="str">
        <x:v>&lt;p&gt;Motor original DJI&lt;/p&gt;&lt;p&gt;Compatível com Mini 5 Pro&lt;/p&gt;&lt;p&gt;Motor com a marcação cinza CW&lt;/p&gt;&lt;p&gt;Serve para os braços:&lt;/p&gt;&lt;p&gt;Frente direito (braço sem o nome)&lt;/p&gt;&lt;p&gt;Traseiro esquerdo&lt;/p&gt;</x:v>
      </x:c>
      <x:c r="S532" s="26" t="str">
        <x:v>Motor original DJI
Compatível com Mini 5 Pro
Motor com a marcação cinza CW
Serve para os braços:
Frente direito (braço sem o nome)
Traseiro esquerdo</x:v>
      </x:c>
      <x:c r="T532" s="26" t="str">
        <x:v>imagens/Linha_Mini/Mini_5_Pro/1431_01.png</x:v>
      </x:c>
      <x:c r="U532" s="26" t="str"/>
      <x:c r="V532" s="26" t="str">
        <x:v>Mini 5 Pro</x:v>
      </x:c>
      <x:c r="W532" s="26" t="n">
        <x:v>29</x:v>
      </x:c>
      <x:c r="X532" s="26" t="str">
        <x:v>PRONTO</x:v>
      </x:c>
      <x:c r="Y532" s="26" t="str"/>
      <x:c r="Z532" s="16" t="str"/>
    </x:row>
    <x:row r="533">
      <x:c r="A533" s="24" t="str">
        <x:v>1429</x:v>
      </x:c>
      <x:c r="B533" s="24" t="str">
        <x:v>1429</x:v>
      </x:c>
      <x:c r="C533" s="26" t="str">
        <x:v>Motor Mini 5 Pro CW (Cinza)</x:v>
      </x:c>
      <x:c r="D533" s="16" t="str">
        <x:v>Produto</x:v>
      </x:c>
      <x:c r="E533" s="16" t="str">
        <x:v>Ativo</x:v>
      </x:c>
      <x:c r="F533" s="16" t="str">
        <x:v>UN</x:v>
      </x:c>
      <x:c r="G533" s="22" t="n">
        <x:v>194.35</x:v>
      </x:c>
      <x:c r="H533" s="22"/>
      <x:c r="I533" s="22" t="n">
        <x:v>0</x:v>
      </x:c>
      <x:c r="J533" s="22" t="n">
        <x:v>0</x:v>
      </x:c>
      <x:c r="K533" s="24" t="str">
        <x:v>7894632412866</x:v>
      </x:c>
      <x:c r="L533" s="16" t="str">
        <x:v>DJI</x:v>
      </x:c>
      <x:c r="M533" s="16" t="str">
        <x:v>Mini 5 Pro</x:v>
      </x:c>
      <x:c r="N533" s="16" t="str">
        <x:v>Linha Mini</x:v>
      </x:c>
      <x:c r="O533" s="16" t="str">
        <x:v>DJI &gt; Linha Mini &gt; Mini 5 Pro</x:v>
      </x:c>
      <x:c r="P533" s="16" t="n">
        <x:v>13991480</x:v>
      </x:c>
      <x:c r="Q533" s="26" t="str">
        <x:v>Mini 5 Pro</x:v>
      </x:c>
      <x:c r="R533" s="26" t="str">
        <x:v>&lt;p&gt;Motor original DJI&lt;/p&gt;&lt;p&gt;Compatível com Mini 5 Pro&lt;/p&gt;&lt;p&gt;Motor com a marcação cinza CW&lt;/p&gt;&lt;p&gt;Serve para os braços:&lt;/p&gt;&lt;p&gt;Frente esquerdo (braço com o nome)&lt;/p&gt;&lt;p&gt;Traseiro direito&amp;nbsp;&lt;/p&gt;</x:v>
      </x:c>
      <x:c r="S533" s="26" t="str">
        <x:v>Motor original DJI
Compatível com Mini 5 Pro
Motor com a marcação cinza CW
Serve para os braços:
Frente esquerdo (braço com o nome)
Traseiro direito</x:v>
      </x:c>
      <x:c r="T533" s="26" t="str">
        <x:v>imagens/Linha_Mini/Mini_5_Pro/1429_01.png</x:v>
      </x:c>
      <x:c r="U533" s="26" t="str"/>
      <x:c r="V533" s="26" t="str">
        <x:v>Mini 5 Pro</x:v>
      </x:c>
      <x:c r="W533" s="26" t="n">
        <x:v>30</x:v>
      </x:c>
      <x:c r="X533" s="26" t="str">
        <x:v>PRONTO</x:v>
      </x:c>
      <x:c r="Y533" s="26" t="str"/>
      <x:c r="Z533" s="16" t="str"/>
    </x:row>
    <x:row r="534">
      <x:c r="A534" s="24" t="str">
        <x:v>1173</x:v>
      </x:c>
      <x:c r="B534" s="24" t="str">
        <x:v>1173</x:v>
      </x:c>
      <x:c r="C534" s="26" t="str">
        <x:v>Motor Roll Gimbal Dji Mini 5 Pro</x:v>
      </x:c>
      <x:c r="D534" s="16" t="str">
        <x:v>Produto</x:v>
      </x:c>
      <x:c r="E534" s="16" t="str">
        <x:v>Ativo</x:v>
      </x:c>
      <x:c r="F534" s="16" t="str">
        <x:v>UN</x:v>
      </x:c>
      <x:c r="G534" s="22" t="n">
        <x:v>229.65</x:v>
      </x:c>
      <x:c r="H534" s="22"/>
      <x:c r="I534" s="22" t="n">
        <x:v>0</x:v>
      </x:c>
      <x:c r="J534" s="22" t="n">
        <x:v>0</x:v>
      </x:c>
      <x:c r="K534" s="24" t="str">
        <x:v>7894632411340</x:v>
      </x:c>
      <x:c r="L534" s="16" t="str">
        <x:v>DJI</x:v>
      </x:c>
      <x:c r="M534" s="16" t="str">
        <x:v>Mini 5 Pro</x:v>
      </x:c>
      <x:c r="N534" s="16" t="str">
        <x:v>Linha Mini</x:v>
      </x:c>
      <x:c r="O534" s="16" t="str">
        <x:v>DJI &gt; Linha Mini &gt; Mini 5 Pro</x:v>
      </x:c>
      <x:c r="P534" s="16" t="n">
        <x:v>13991480</x:v>
      </x:c>
      <x:c r="Q534" s="26" t="str">
        <x:v>Mini 5 Pro</x:v>
      </x:c>
      <x:c r="R534" s="26" t="str">
        <x:v>&lt;p&gt;Motor Roll para DJI Mini 5 Pro | Estabilidade e Performance para seu Drone&lt;br&gt;
O motor roll para DJI Mini 5 Pro é um componente essencial do sistema de estabilização (gimbal), responsável por manter a câmera perfeitamente nivelada durante o voo. Ideal para reposição, ele garante o retorno da qualidade original das imagens, eliminando inclinações, tremores e falhas de estabilização.&lt;br&gt;
Na Mundrone, você encontra peças com alto padrão de qualidade, pensadas para quem busca desempenho, segurança e confiabilidade.&lt;br&gt;
🔧 Principais Benefícios&lt;br&gt;
• Estabilização precisa do eixo roll (lateral)&lt;br&gt;
• Imagens mais suaves e niveladas&lt;br&gt;
• Reposição ideal para gimbal com falhas ou desalinhamento&lt;br&gt;
• Construção de alta qualidade e durabilidade&lt;br&gt;
• Encaixe compatível com DJI Mini 5 Pro&lt;br&gt;
⚙️ Aplicação&lt;br&gt;
Indicado para manutenção do gimbal em casos de: • Câmera inclinada&lt;br&gt;
• Erros de estabilização&lt;br&gt;
• Vibração excessiva&lt;br&gt;
• Danos após quedas ou impactos&lt;br&gt;
📦 Conteúdo da Embalagem&lt;br&gt;
• 1x Motor Roll para DJI Mini 5 Pro&lt;br&gt;
🚨 Importante&lt;br&gt;
A instalação requer conhecimento técnico e ferramentas específicas. Recomendamos que seja realizada por um profissional especializado para evitar danos ao equipamento.&lt;br&gt;
💬 Dúvidas? Fale com nosso time pelo WhatsApp!&lt;br&gt;
🚀 Envio rápido para todo o Brasil&lt;br&gt;
&amp;nbsp;&lt;/p&gt;</x:v>
      </x:c>
      <x:c r="S534" s="26" t="str">
        <x:v>Motor Roll para DJI Mini 5 Pro | Estabilidade e Performance para seu Drone
O motor roll para DJI Mini 5 Pro é um componente essencial do sistema de estabilização (gimbal), responsável por manter a câmera perfeitamente nivelada durante o voo. Ideal para reposição, ele garante o retorno da qualidade original das imagens, eliminando inclinações, tremores e falhas de estabilização.
Na Mundrone, você encontra peças com alto padrão de qualidade, pensadas para quem busca desempenho, segurança e confiabilidade.
🔧 Principais Benefícios
• Estabilização precisa do eixo roll (lateral)
• Imagens mais suaves e niveladas
• Reposição ideal para gimbal com falhas ou desalinhamento
• Construção de alta qualidade e durabilidade
• Encaixe compatível com DJI Mini 5 Pro
⚙️ Aplicação
Indicado para manutenção do gimbal em casos de: • Câmera inclinada
• Erros de estabilização
• Vibração excessiva
• Danos após quedas ou impactos
📦 Conteúdo da Embalagem
• 1x Motor Roll para DJI Mini 5 Pro
🚨 Importante
A instalação requer conhecimento técnico e ferramentas específicas. Recomendamos que seja realizada por um profissional especializado para evitar danos ao equipamento.
💬 Dúvidas? Fale com nosso time pelo WhatsApp!
🚀 Envio rápido para todo o Brasil</x:v>
      </x:c>
      <x:c r="T534" s="26" t="str">
        <x:v>imagens/Linha_Mini/Mini_5_Pro/1173_01.png</x:v>
      </x:c>
      <x:c r="U534" s="26" t="str">
        <x:v>imagens/Linha_Mini/Mini_5_Pro/1173_02.png | imagens/Linha_Mini/Mini_5_Pro/1173_03.png</x:v>
      </x:c>
      <x:c r="V534" s="26" t="str">
        <x:v>Mini 5 Pro</x:v>
      </x:c>
      <x:c r="W534" s="26" t="n">
        <x:v>31</x:v>
      </x:c>
      <x:c r="X534" s="26" t="str">
        <x:v>PRONTO</x:v>
      </x:c>
      <x:c r="Y534" s="26" t="str"/>
      <x:c r="Z534" s="16" t="str"/>
    </x:row>
    <x:row r="535">
      <x:c r="A535" s="24" t="str">
        <x:v>1247</x:v>
      </x:c>
      <x:c r="B535" s="24" t="str">
        <x:v>1247</x:v>
      </x:c>
      <x:c r="C535" s="26" t="str">
        <x:v>Placa Core com CMOS e Sensorer DJI Mini 5 Pro</x:v>
      </x:c>
      <x:c r="D535" s="16" t="str">
        <x:v>Produto</x:v>
      </x:c>
      <x:c r="E535" s="16" t="str">
        <x:v>Ativo</x:v>
      </x:c>
      <x:c r="F535" s="16" t="str">
        <x:v>UN</x:v>
      </x:c>
      <x:c r="G535" s="22" t="n">
        <x:v>2999</x:v>
      </x:c>
      <x:c r="H535" s="22" t="n">
        <x:v>1200</x:v>
      </x:c>
      <x:c r="I535" s="22" t="n">
        <x:v>2</x:v>
      </x:c>
      <x:c r="J535" s="22" t="n">
        <x:v>2</x:v>
      </x:c>
      <x:c r="K535" s="24" t="str">
        <x:v>7894632411845</x:v>
      </x:c>
      <x:c r="L535" s="16" t="str">
        <x:v>DJI</x:v>
      </x:c>
      <x:c r="M535" s="16" t="str">
        <x:v>Mini 5 Pro</x:v>
      </x:c>
      <x:c r="N535" s="16" t="str">
        <x:v>Linha Mini</x:v>
      </x:c>
      <x:c r="O535" s="16" t="str">
        <x:v>DJI &gt; Linha Mini &gt; Mini 5 Pro</x:v>
      </x:c>
      <x:c r="P535" s="16" t="n">
        <x:v>13991480</x:v>
      </x:c>
      <x:c r="Q535" s="26" t="str">
        <x:v>Mini 5 Pro</x:v>
      </x:c>
      <x:c r="R535" s="26" t="str">
        <x:v>&lt;p&gt;Placa core + sensores + CMOS&lt;/p&gt;&lt;p&gt;&amp;nbsp;&lt;/p&gt;&lt;p&gt;Produto retirado de drone novo&lt;/p&gt;&lt;p&gt;&amp;nbsp;&lt;/p&gt;&lt;p&gt;A instalação deve ser realizada por um profissional para poder realizar os procedimentos corretos&lt;/p&gt;&lt;p&gt;&amp;nbsp;&lt;/p&gt;&lt;p&gt;Placa sem vinculo de usuário DJI&lt;/p&gt;&lt;p&gt;&amp;nbsp;&lt;/p&gt;&lt;p&gt;Kit casado&lt;/p&gt;</x:v>
      </x:c>
      <x:c r="S535" s="26" t="str">
        <x:v>Placa core + sensores + CMOS
Produto retirado de drone novo
A instalação deve ser realizada por um profissional para poder realizar os procedimentos corretos
Placa sem vinculo de usuário DJI
Kit casado</x:v>
      </x:c>
      <x:c r="T535" s="26" t="str">
        <x:v>imagens/Linha_Mini/Mini_5_Pro/1247_01.png</x:v>
      </x:c>
      <x:c r="U535" s="26" t="str"/>
      <x:c r="V535" s="26" t="str">
        <x:v>Mini 5 Pro</x:v>
      </x:c>
      <x:c r="W535" s="26" t="n">
        <x:v>32</x:v>
      </x:c>
      <x:c r="X535" s="26" t="str">
        <x:v>PRONTO</x:v>
      </x:c>
      <x:c r="Y535" s="26" t="str"/>
      <x:c r="Z535" s="16" t="str"/>
    </x:row>
    <x:row r="536">
      <x:c r="A536" s="24" t="str">
        <x:v>1149</x:v>
      </x:c>
      <x:c r="B536" s="24" t="str">
        <x:v>1149</x:v>
      </x:c>
      <x:c r="C536" s="26" t="str">
        <x:v>Placa Esc Board Dji Mini 5 Pro</x:v>
      </x:c>
      <x:c r="D536" s="16" t="str">
        <x:v>Produto</x:v>
      </x:c>
      <x:c r="E536" s="16" t="str">
        <x:v>Ativo</x:v>
      </x:c>
      <x:c r="F536" s="16" t="str">
        <x:v>UN</x:v>
      </x:c>
      <x:c r="G536" s="22" t="n">
        <x:v>599</x:v>
      </x:c>
      <x:c r="H536" s="22" t="n">
        <x:v>260</x:v>
      </x:c>
      <x:c r="I536" s="22" t="n">
        <x:v>2</x:v>
      </x:c>
      <x:c r="J536" s="22" t="n">
        <x:v>2</x:v>
      </x:c>
      <x:c r="K536" s="24" t="str">
        <x:v>7894632411142</x:v>
      </x:c>
      <x:c r="L536" s="16" t="str">
        <x:v>DJI</x:v>
      </x:c>
      <x:c r="M536" s="16" t="str">
        <x:v>Mini 5 Pro</x:v>
      </x:c>
      <x:c r="N536" s="16" t="str">
        <x:v>Linha Mini</x:v>
      </x:c>
      <x:c r="O536" s="16" t="str">
        <x:v>DJI &gt; Linha Mini &gt; Mini 5 Pro</x:v>
      </x:c>
      <x:c r="P536" s="16" t="n">
        <x:v>13991480</x:v>
      </x:c>
      <x:c r="Q536" s="26" t="str">
        <x:v>Mini 5 Pro</x:v>
      </x:c>
      <x:c r="R536" s="26" t="str">
        <x:v>&lt;p&gt;Placa ESC para DJI Mini 5 Pro&lt;br&gt;Retirado de drone novo&lt;br&gt;Produto testado&lt;/p&gt;&lt;p&gt;TODAS NOSSAS PEÇAS POSSUI LACRE DE GARANTIA INVIOLÁVEL&lt;/p&gt;</x:v>
      </x:c>
      <x:c r="S536" s="26" t="str">
        <x:v>Placa ESC para DJI Mini 5 Pro
Retirado de drone novo
Produto testado
TODAS NOSSAS PEÇAS POSSUI LACRE DE GARANTIA INVIOLÁVEL</x:v>
      </x:c>
      <x:c r="T536" s="26" t="str">
        <x:v>imagens/Linha_Mini/Mini_5_Pro/1149_01.png</x:v>
      </x:c>
      <x:c r="U536" s="26" t="str">
        <x:v>imagens/Linha_Mini/Mini_5_Pro/1149_02.png</x:v>
      </x:c>
      <x:c r="V536" s="26" t="str">
        <x:v>Mini 5 Pro</x:v>
      </x:c>
      <x:c r="W536" s="26" t="n">
        <x:v>33</x:v>
      </x:c>
      <x:c r="X536" s="26" t="str">
        <x:v>PRONTO</x:v>
      </x:c>
      <x:c r="Y536" s="26" t="str"/>
      <x:c r="Z536" s="16" t="str"/>
    </x:row>
    <x:row r="537">
      <x:c r="A537" s="24" t="str">
        <x:v>1203</x:v>
      </x:c>
      <x:c r="B537" s="24" t="str">
        <x:v>1203</x:v>
      </x:c>
      <x:c r="C537" s="26" t="str">
        <x:v>Protetor De Gimbal Dji Mini 5 Pro SEM CAIXA</x:v>
      </x:c>
      <x:c r="D537" s="16" t="str">
        <x:v>Produto</x:v>
      </x:c>
      <x:c r="E537" s="16" t="str">
        <x:v>Ativo</x:v>
      </x:c>
      <x:c r="F537" s="16" t="str">
        <x:v>UN</x:v>
      </x:c>
      <x:c r="G537" s="22" t="n">
        <x:v>100</x:v>
      </x:c>
      <x:c r="H537" s="22" t="n">
        <x:v>30</x:v>
      </x:c>
      <x:c r="I537" s="22" t="n">
        <x:v>0</x:v>
      </x:c>
      <x:c r="J537" s="22" t="n">
        <x:v>0</x:v>
      </x:c>
      <x:c r="K537" s="24" t="str">
        <x:v>7894632411029</x:v>
      </x:c>
      <x:c r="L537" s="16" t="str">
        <x:v>Mundrone</x:v>
      </x:c>
      <x:c r="M537" s="16" t="str">
        <x:v>Mini 5 Pro</x:v>
      </x:c>
      <x:c r="N537" s="16" t="str">
        <x:v>Linha Mini</x:v>
      </x:c>
      <x:c r="O537" s="16" t="str">
        <x:v>DJI &gt; Linha Mini &gt; Mini 5 Pro</x:v>
      </x:c>
      <x:c r="P537" s="16" t="n">
        <x:v>13991480</x:v>
      </x:c>
      <x:c r="Q537" s="26" t="str">
        <x:v>Mini 5 Pro</x:v>
      </x:c>
      <x:c r="R537" s="26" t="str">
        <x:v>&lt;p&gt;Protetor de gimbal&lt;br&gt;
Parte acrílica (não tem alça)&lt;br&gt;
Encaixe e proteção perfeito&lt;/p&gt;&lt;p&gt;Compatível apenas com Mini 5 Pro&lt;/p&gt;</x:v>
      </x:c>
      <x:c r="S537" s="26" t="str">
        <x:v>Protetor de gimbal
Parte acrílica (não tem alça)
Encaixe e proteção perfeito
Compatível apenas com Mini 5 Pro</x:v>
      </x:c>
      <x:c r="T537" s="26" t="str">
        <x:v>imagens/Linha_Mini/Mini_5_Pro/1203_01.png</x:v>
      </x:c>
      <x:c r="U537" s="26" t="str">
        <x:v>imagens/Linha_Mini/Mini_5_Pro/1203_02.png | imagens/Linha_Mini/Mini_5_Pro/1203_03.png</x:v>
      </x:c>
      <x:c r="V537" s="26" t="str">
        <x:v>Mini 5 Pro</x:v>
      </x:c>
      <x:c r="W537" s="26" t="n">
        <x:v>34</x:v>
      </x:c>
      <x:c r="X537" s="26" t="str">
        <x:v>PRONTO</x:v>
      </x:c>
      <x:c r="Y537" s="26" t="str"/>
      <x:c r="Z537" s="16" t="str"/>
    </x:row>
    <x:row r="538">
      <x:c r="A538" s="24" t="str">
        <x:v>1397</x:v>
      </x:c>
      <x:c r="B538" s="24" t="str">
        <x:v>1397</x:v>
      </x:c>
      <x:c r="C538" s="26" t="str">
        <x:v>Protetor De Gimbal Original Dji Mini 5 Pro</x:v>
      </x:c>
      <x:c r="D538" s="16" t="str">
        <x:v>Produto</x:v>
      </x:c>
      <x:c r="E538" s="16" t="str">
        <x:v>Ativo</x:v>
      </x:c>
      <x:c r="F538" s="16" t="str">
        <x:v>UN</x:v>
      </x:c>
      <x:c r="G538" s="22" t="n">
        <x:v>97.5</x:v>
      </x:c>
      <x:c r="H538" s="22"/>
      <x:c r="I538" s="22" t="n">
        <x:v>0</x:v>
      </x:c>
      <x:c r="J538" s="22" t="n">
        <x:v>0</x:v>
      </x:c>
      <x:c r="K538" s="24" t="str">
        <x:v>7894632412620</x:v>
      </x:c>
      <x:c r="L538" s="16" t="str">
        <x:v>DJI</x:v>
      </x:c>
      <x:c r="M538" s="16" t="str">
        <x:v>Mini 5 Pro</x:v>
      </x:c>
      <x:c r="N538" s="16" t="str">
        <x:v>Linha Mini</x:v>
      </x:c>
      <x:c r="O538" s="16" t="str">
        <x:v>DJI &gt; Linha Mini &gt; Mini 5 Pro</x:v>
      </x:c>
      <x:c r="P538" s="16" t="n">
        <x:v>13991480</x:v>
      </x:c>
      <x:c r="Q538" s="26" t="str">
        <x:v>Mini 5 Pro</x:v>
      </x:c>
      <x:c r="R538" s="26" t="str">
        <x:v>&lt;p data-end="243" data-start="84"&gt;Seu drone precisa de proteção máxima durante o transporte ou armazenamento? Aqui na Mundrone você encontra peças originais, com envio rápido e total segurança.&lt;/p&gt;&lt;p data-end="449" data-start="245"&gt;O &lt;strong data-end="298" data-start="247"&gt;protetor de gimbal original para DJI Mini 5 Pro&lt;/strong&gt; foi desenvolvido para proteger a câmera e o sistema de estabilização contra impactos, poeira, riscos e movimentações indesejadas durante o transporte.&lt;/p&gt;&lt;p data-end="640" data-start="451"&gt;Com &lt;strong data-end="500" data-start="455"&gt;encaixe preciso e acabamento original DJI&lt;/strong&gt;, essa peça mantém o gimbal fixo e seguro, ajudando a preservar a integridade do conjunto da câmera e aumentando a vida útil do equipamento.&lt;/p&gt;&lt;p data-end="758" data-start="642"&gt;Fabricado em &lt;strong data-end="685" data-start="655"&gt;material leve e resistente&lt;/strong&gt;, garante proteção eficiente sem comprometer a praticidade no uso diário.&lt;/p&gt;&lt;hr data-end="763" data-start="760"&gt;&lt;p data-end="787" data-start="765"&gt;🔧 &lt;strong data-end="787" data-start="768"&gt;Especificações:&lt;/strong&gt;&lt;/p&gt;&lt;ul data-end="1047" data-start="788"&gt;&lt;li data-end="823" data-section-id="deqfc9" data-start="788"&gt;Compatibilidade: DJI Mini 5 Pro&lt;/li&gt;&lt;li data-end="861" data-section-id="fhr375" data-start="824"&gt;Tipo: Protetor de gimbal original&lt;/li&gt;&lt;li data-end="908" data-section-id="ne1406" data-start="862"&gt;Função: Proteção da câmera e estabilizador&lt;/li&gt;&lt;li data-end="949" data-section-id="2qpxyh" data-start="909"&gt;Material: Plástico leve e resistente&lt;/li&gt;&lt;li data-end="991" data-section-id="1zeogu" data-start="950"&gt;Aplicação: Transporte e armazenamento&lt;/li&gt;&lt;li data-end="1047" data-section-id="1w875qa" data-start="992"&gt;Diferencial: Encaixe original DJI e máxima proteção&lt;/li&gt;&lt;/ul&gt;&lt;hr data-end="1052" data-start="1049"&gt;&lt;p data-end="1152" data-start="1054"&gt;✅ Produto original DJI&lt;br data-end="1079" data-start="1076"&gt;
✅ Envio rápido para todo o Brasil&lt;br data-end="1115" data-start="1112"&gt;
✅ Nota fiscal&lt;br data-end="1131" data-start="1128"&gt;
✅ Garantia Mundrone&lt;/p&gt;&lt;p data-end="1262" data-start="1154"&gt;⚠️ &lt;strong data-end="1172" data-start="1157"&gt;Importante:&lt;/strong&gt;&lt;br data-end="1175" data-start="1172"&gt;
Remova o protetor antes de ligar o drone para evitar danos ao sistema de estabilização.&lt;/p&gt;&lt;p&gt;&amp;nbsp;&lt;/p&gt;</x:v>
      </x:c>
      <x:c r="S538" s="26" t="str">
        <x:v>Seu drone precisa de proteção máxima durante o transporte ou armazenamento? Aqui na Mundrone você encontra peças originais, com envio rápido e total segurança.
O protetor de gimbal original para DJI Mini 5 Pro foi desenvolvido para proteger a câmera e o sistema de estabilização contra impactos, poeira, riscos e movimentações indesejadas durante o transporte.
Com encaixe preciso e acabamento original DJI, essa peça mantém o gimbal fixo e seguro, ajudando a preservar a integridade do conjunto da câmera e aumentando a vida útil do equipamento.
Fabricado em material leve e resistente, garante proteção eficiente sem comprometer a praticidade no uso diário.
🔧 Especificações:
Compatibilidade: DJI Mini 5 Pro
Tipo: Protetor de gimbal original
Função: Proteção da câmera e estabilizador
Material: Plástico leve e resistente
Aplicação: Transporte e armazenamento
Diferencial: Encaixe original DJI e máxima proteção
✅ Produto original DJI
✅ Envio rápido para todo o Brasil
✅ Nota fiscal
✅ Garantia Mundrone
⚠️ Importante:
Remova o protetor antes de ligar o drone para evitar danos ao sistema de estabilização.</x:v>
      </x:c>
      <x:c r="T538" s="26" t="str">
        <x:v>imagens/Linha_Mini/Mini_5_Pro/1397_01.png</x:v>
      </x:c>
      <x:c r="U538" s="26" t="str">
        <x:v>imagens/Linha_Mini/Mini_5_Pro/1397_02.png | imagens/Linha_Mini/Mini_5_Pro/1397_03.png | imagens/Linha_Mini/Mini_5_Pro/1397_04.png | imagens/Linha_Mini/Mini_5_Pro/1397_05.png</x:v>
      </x:c>
      <x:c r="V538" s="26" t="str">
        <x:v>Mini 5 Pro</x:v>
      </x:c>
      <x:c r="W538" s="26" t="n">
        <x:v>35</x:v>
      </x:c>
      <x:c r="X538" s="26" t="str">
        <x:v>PRONTO</x:v>
      </x:c>
      <x:c r="Y538" s="26" t="str">
        <x:v>Descrição recuperado da aba Catálogo pelo código 1397 | Preço recuperado da aba Catálogo pelo código 1397</x:v>
      </x:c>
      <x:c r="Z538" s="16" t="str"/>
    </x:row>
    <x:row r="539">
      <x:c r="A539" s="24" t="str">
        <x:v>1235</x:v>
      </x:c>
      <x:c r="B539" s="24" t="str">
        <x:v>1235</x:v>
      </x:c>
      <x:c r="C539" s="26" t="str">
        <x:v>Protetores de Hélices 360 DJI Mini 5 Pro (Com hélices integradas)</x:v>
      </x:c>
      <x:c r="D539" s="16" t="str">
        <x:v>Produto</x:v>
      </x:c>
      <x:c r="E539" s="16" t="str">
        <x:v>Ativo</x:v>
      </x:c>
      <x:c r="F539" s="16" t="str">
        <x:v>UN</x:v>
      </x:c>
      <x:c r="G539" s="22" t="n">
        <x:v>390.59</x:v>
      </x:c>
      <x:c r="H539" s="22"/>
      <x:c r="I539" s="22" t="n">
        <x:v>0</x:v>
      </x:c>
      <x:c r="J539" s="22" t="n">
        <x:v>0</x:v>
      </x:c>
      <x:c r="K539" s="24" t="str">
        <x:v>7894632411715</x:v>
      </x:c>
      <x:c r="L539" s="16" t="str">
        <x:v>DJI</x:v>
      </x:c>
      <x:c r="M539" s="16" t="str">
        <x:v>Mini 5 Pro</x:v>
      </x:c>
      <x:c r="N539" s="16" t="str">
        <x:v>Linha Mini</x:v>
      </x:c>
      <x:c r="O539" s="16" t="str">
        <x:v>DJI &gt; Linha Mini &gt; Mini 5 Pro</x:v>
      </x:c>
      <x:c r="P539" s="16" t="n">
        <x:v>13991480</x:v>
      </x:c>
      <x:c r="Q539" s="26" t="str">
        <x:v>Mini 5 Pro</x:v>
      </x:c>
      <x:c r="R539" s="26" t="str">
        <x:v>&lt;p&gt;Protetor de Hélices 360 Original para DJI Mini 5 Pro&lt;/p&gt;&lt;p&gt;&amp;nbsp;&lt;/p&gt;&lt;p&gt;Original e novo&lt;/p&gt;&lt;p&gt;&amp;nbsp;&lt;/p&gt;&lt;p&gt;Compatível com DJI MINI 5 PRO&lt;/p&gt;&lt;p&gt;&amp;nbsp;&lt;/p&gt;&lt;p&gt;Fácil de substituir&lt;/p&gt;&lt;p&gt;&amp;nbsp;&lt;/p&gt;&lt;p&gt;Certifique-se de atualizar o firmware da aeronave para a versão v01.00.0400 ou superior antes de usar; caso contrário a estabilidade do voo não poderá ser garantida.&lt;/p&gt;&lt;p&gt;&amp;nbsp;&lt;/p&gt;&lt;p&gt;Peso 16gr (cada peça)&lt;br&gt;&lt;br&gt;&lt;/p&gt;</x:v>
      </x:c>
      <x:c r="S539" s="26" t="str">
        <x:v>Protetor de Hélices 360 Original para DJI Mini 5 Pro
Original e novo
Compatível com DJI MINI 5 PRO
Fácil de substituir
Certifique-se de atualizar o firmware da aeronave para a versão v01.00.0400 ou superior antes de usar; caso contrário a estabilidade do voo não poderá ser garantida.
Peso 16gr (cada peça)</x:v>
      </x:c>
      <x:c r="T539" s="26" t="str">
        <x:v>imagens/Linha_Mini/Mini_5_Pro/1235_01.png</x:v>
      </x:c>
      <x:c r="U539" s="26" t="str">
        <x:v>imagens/Linha_Mini/Mini_5_Pro/1235_02.png | imagens/Linha_Mini/Mini_5_Pro/1235_03.png | imagens/Linha_Mini/Mini_5_Pro/1235_04.png</x:v>
      </x:c>
      <x:c r="V539" s="26" t="str">
        <x:v>Mini 5 Pro</x:v>
      </x:c>
      <x:c r="W539" s="26" t="n">
        <x:v>36</x:v>
      </x:c>
      <x:c r="X539" s="26" t="str">
        <x:v>PRONTO</x:v>
      </x:c>
      <x:c r="Y539" s="26" t="str"/>
      <x:c r="Z539" s="16" t="str"/>
    </x:row>
    <x:row r="540">
      <x:c r="A540" s="24" t="str">
        <x:v>1097</x:v>
      </x:c>
      <x:c r="B540" s="24" t="str">
        <x:v>1097</x:v>
      </x:c>
      <x:c r="C540" s="26" t="str">
        <x:v>Shell Botton Dji Mini 5 Pro Original</x:v>
      </x:c>
      <x:c r="D540" s="16" t="str">
        <x:v>Produto</x:v>
      </x:c>
      <x:c r="E540" s="16" t="str">
        <x:v>Ativo</x:v>
      </x:c>
      <x:c r="F540" s="16" t="str">
        <x:v>UN</x:v>
      </x:c>
      <x:c r="G540" s="22" t="n">
        <x:v>160</x:v>
      </x:c>
      <x:c r="H540" s="22" t="n">
        <x:v>50</x:v>
      </x:c>
      <x:c r="I540" s="22" t="n">
        <x:v>2</x:v>
      </x:c>
      <x:c r="J540" s="22" t="n">
        <x:v>2</x:v>
      </x:c>
      <x:c r="K540" s="24" t="str">
        <x:v>7894632410794</x:v>
      </x:c>
      <x:c r="L540" s="16" t="str">
        <x:v>DJI</x:v>
      </x:c>
      <x:c r="M540" s="16" t="str">
        <x:v>Mini 5 Pro</x:v>
      </x:c>
      <x:c r="N540" s="16" t="str">
        <x:v>Linha Mini</x:v>
      </x:c>
      <x:c r="O540" s="16" t="str">
        <x:v>DJI &gt; Linha Mini &gt; Mini 5 Pro</x:v>
      </x:c>
      <x:c r="P540" s="16" t="n">
        <x:v>13991480</x:v>
      </x:c>
      <x:c r="Q540" s="26" t="str">
        <x:v>Mini 5 Pro</x:v>
      </x:c>
      <x:c r="R540" s="26" t="str">
        <x:v>&lt;p&gt;Produto original DJI&lt;br&gt;
Retirado de drones novos&lt;br&gt;&lt;br&gt;
Não acompanha parafusos&lt;/p&gt;</x:v>
      </x:c>
      <x:c r="S540" s="26" t="str">
        <x:v>Produto original DJI
Retirado de drones novos
Não acompanha parafusos</x:v>
      </x:c>
      <x:c r="T540" s="26" t="str">
        <x:v>imagens/Linha_Mini/Mini_5_Pro/1097_01.png</x:v>
      </x:c>
      <x:c r="U540" s="26" t="str">
        <x:v>imagens/Linha_Mini/Mini_5_Pro/1097_02.png</x:v>
      </x:c>
      <x:c r="V540" s="26" t="str">
        <x:v>Mini 5 Pro</x:v>
      </x:c>
      <x:c r="W540" s="26" t="n">
        <x:v>37</x:v>
      </x:c>
      <x:c r="X540" s="26" t="str">
        <x:v>PRONTO</x:v>
      </x:c>
      <x:c r="Y540" s="26" t="str"/>
      <x:c r="Z540" s="16" t="str"/>
    </x:row>
    <x:row r="541">
      <x:c r="A541" s="24" t="str">
        <x:v>1341</x:v>
      </x:c>
      <x:c r="B541" s="24" t="str">
        <x:v>1341</x:v>
      </x:c>
      <x:c r="C541" s="26" t="str">
        <x:v>Shell Carcaça da Bateria Dji Mini 5 Pro</x:v>
      </x:c>
      <x:c r="D541" s="16" t="str">
        <x:v>Produto</x:v>
      </x:c>
      <x:c r="E541" s="16" t="str">
        <x:v>Ativo</x:v>
      </x:c>
      <x:c r="F541" s="16" t="str">
        <x:v>UN</x:v>
      </x:c>
      <x:c r="G541" s="22" t="n">
        <x:v>130</x:v>
      </x:c>
      <x:c r="H541" s="22"/>
      <x:c r="I541" s="22" t="n">
        <x:v>0</x:v>
      </x:c>
      <x:c r="J541" s="22" t="n">
        <x:v>0</x:v>
      </x:c>
      <x:c r="K541" s="24" t="str">
        <x:v>7894632412361</x:v>
      </x:c>
      <x:c r="L541" s="16" t="str">
        <x:v>Mundrone</x:v>
      </x:c>
      <x:c r="M541" s="16" t="str">
        <x:v>Mini 5 Pro</x:v>
      </x:c>
      <x:c r="N541" s="16" t="str">
        <x:v>Linha Mini</x:v>
      </x:c>
      <x:c r="O541" s="16" t="str">
        <x:v>DJI &gt; Linha Mini &gt; Mini 5 Pro</x:v>
      </x:c>
      <x:c r="P541" s="16" t="n">
        <x:v>13991480</x:v>
      </x:c>
      <x:c r="Q541" s="26" t="str">
        <x:v>Mini 5 Pro</x:v>
      </x:c>
      <x:c r="R541" s="26" t="str">
        <x:v>&lt;p&gt;Produto Paralelo&lt;br&gt;
Apenas a carcaça&lt;/p&gt;&lt;p&gt;Produto para substituição utilizando as células de sua bateria&lt;/p&gt;&lt;p&gt;&amp;nbsp;&lt;/p&gt;&lt;p&gt;Não tem a escrita 249g&lt;/p&gt;&lt;p&gt;&amp;nbsp;&lt;/p&gt;&lt;p&gt;Compatível com Mini 5 Pro (pois a cor é mais escura)&lt;/p&gt;</x:v>
      </x:c>
      <x:c r="S541" s="26" t="str">
        <x:v>Produto Paralelo
Apenas a carcaça
Produto para substituição utilizando as células de sua bateria
Não tem a escrita 249g
Compatível com Mini 5 Pro (pois a cor é mais escura)</x:v>
      </x:c>
      <x:c r="T541" s="26" t="str">
        <x:v>imagens/Linha_Mini/Mini_5_Pro/1341_01.png</x:v>
      </x:c>
      <x:c r="U541" s="26" t="str">
        <x:v>imagens/Linha_Mini/Mini_5_Pro/1341_02.png</x:v>
      </x:c>
      <x:c r="V541" s="26" t="str">
        <x:v>Mini 5 Pro</x:v>
      </x:c>
      <x:c r="W541" s="26" t="n">
        <x:v>38</x:v>
      </x:c>
      <x:c r="X541" s="26" t="str">
        <x:v>PRONTO</x:v>
      </x:c>
      <x:c r="Y541" s="26" t="str"/>
      <x:c r="Z541" s="16" t="str"/>
    </x:row>
    <x:row r="542">
      <x:c r="A542" s="24" t="str">
        <x:v>1077</x:v>
      </x:c>
      <x:c r="B542" s="24" t="str">
        <x:v>1077</x:v>
      </x:c>
      <x:c r="C542" s="26" t="str">
        <x:v>Shell Do Meio Middle Para Dji Mini 5 Pro Original</x:v>
      </x:c>
      <x:c r="D542" s="16" t="str">
        <x:v>Produto</x:v>
      </x:c>
      <x:c r="E542" s="16" t="str">
        <x:v>Ativo</x:v>
      </x:c>
      <x:c r="F542" s="16" t="str">
        <x:v>UN</x:v>
      </x:c>
      <x:c r="G542" s="22" t="n">
        <x:v>350</x:v>
      </x:c>
      <x:c r="H542" s="22" t="n">
        <x:v>77.8</x:v>
      </x:c>
      <x:c r="I542" s="22" t="n">
        <x:v>4</x:v>
      </x:c>
      <x:c r="J542" s="22" t="n">
        <x:v>4</x:v>
      </x:c>
      <x:c r="K542" s="24" t="str">
        <x:v>7894632410695</x:v>
      </x:c>
      <x:c r="L542" s="16" t="str">
        <x:v>DJI</x:v>
      </x:c>
      <x:c r="M542" s="16" t="str">
        <x:v>Mini 5 Pro</x:v>
      </x:c>
      <x:c r="N542" s="16" t="str">
        <x:v>Linha Mini</x:v>
      </x:c>
      <x:c r="O542" s="16" t="str">
        <x:v>DJI &gt; Linha Mini &gt; Mini 5 Pro</x:v>
      </x:c>
      <x:c r="P542" s="16" t="n">
        <x:v>13991480</x:v>
      </x:c>
      <x:c r="Q542" s="26" t="str">
        <x:v>Mini 5 Pro</x:v>
      </x:c>
      <x:c r="R542" s="26" t="str">
        <x:v>&lt;p&gt;Produto original DJI&lt;br&gt;Retirado de drones novos&lt;br&gt;Apenas a parte do meio (middle shell)&lt;br&gt;Não acompanha parafusos&lt;/p&gt;&lt;p&gt;Compatível apenas com o Drone DJI Mini 5 Pro&lt;/p&gt;</x:v>
      </x:c>
      <x:c r="S542" s="26" t="str">
        <x:v>Produto original DJI
Retirado de drones novos
Apenas a parte do meio (middle shell)
Não acompanha parafusos
Compatível apenas com o Drone DJI Mini 5 Pro</x:v>
      </x:c>
      <x:c r="T542" s="26" t="str">
        <x:v>imagens/Linha_Mini/Mini_5_Pro/1077_01.png</x:v>
      </x:c>
      <x:c r="U542" s="26" t="str">
        <x:v>imagens/Linha_Mini/Mini_5_Pro/1077_02.png</x:v>
      </x:c>
      <x:c r="V542" s="26" t="str">
        <x:v>Mini 5 Pro</x:v>
      </x:c>
      <x:c r="W542" s="26" t="n">
        <x:v>39</x:v>
      </x:c>
      <x:c r="X542" s="26" t="str">
        <x:v>PRONTO</x:v>
      </x:c>
      <x:c r="Y542" s="26" t="str"/>
      <x:c r="Z542" s="16" t="str"/>
    </x:row>
    <x:row r="543">
      <x:c r="A543" s="24" t="str">
        <x:v>1095</x:v>
      </x:c>
      <x:c r="B543" s="24" t="str">
        <x:v>1095</x:v>
      </x:c>
      <x:c r="C543" s="26" t="str">
        <x:v>Shell Upper Para Dji Mini 5 Pro Original</x:v>
      </x:c>
      <x:c r="D543" s="16" t="str">
        <x:v>Produto</x:v>
      </x:c>
      <x:c r="E543" s="16" t="str">
        <x:v>Ativo</x:v>
      </x:c>
      <x:c r="F543" s="16" t="str">
        <x:v>UN</x:v>
      </x:c>
      <x:c r="G543" s="22" t="n">
        <x:v>270</x:v>
      </x:c>
      <x:c r="H543" s="22" t="n">
        <x:v>79</x:v>
      </x:c>
      <x:c r="I543" s="22" t="n">
        <x:v>5</x:v>
      </x:c>
      <x:c r="J543" s="22" t="n">
        <x:v>5</x:v>
      </x:c>
      <x:c r="K543" s="24" t="str">
        <x:v>7894632410787</x:v>
      </x:c>
      <x:c r="L543" s="16" t="str">
        <x:v>DJI</x:v>
      </x:c>
      <x:c r="M543" s="16" t="str">
        <x:v>Mini 5 Pro</x:v>
      </x:c>
      <x:c r="N543" s="16" t="str">
        <x:v>Linha Mini</x:v>
      </x:c>
      <x:c r="O543" s="16" t="str">
        <x:v>DJI &gt; Linha Mini &gt; Mini 5 Pro</x:v>
      </x:c>
      <x:c r="P543" s="16" t="n">
        <x:v>13991480</x:v>
      </x:c>
      <x:c r="Q543" s="26" t="str">
        <x:v>Mini 5 Pro</x:v>
      </x:c>
      <x:c r="R543" s="26" t="str">
        <x:v>&lt;p&gt;Produto original DJI&lt;br&gt;
Retirado de drones novos&lt;br&gt;
Apenas a parte de cima (upper shell)&lt;br&gt;
Não acompanha parafusos&lt;/p&gt;</x:v>
      </x:c>
      <x:c r="S543" s="26" t="str">
        <x:v>Produto original DJI
Retirado de drones novos
Apenas a parte de cima (upper shell)
Não acompanha parafusos</x:v>
      </x:c>
      <x:c r="T543" s="26" t="str">
        <x:v>imagens/Linha_Mini/Mini_5_Pro/1095_01.png</x:v>
      </x:c>
      <x:c r="U543" s="26" t="str">
        <x:v>imagens/Linha_Mini/Mini_5_Pro/1095_02.png</x:v>
      </x:c>
      <x:c r="V543" s="26" t="str">
        <x:v>Mini 5 Pro</x:v>
      </x:c>
      <x:c r="W543" s="26" t="n">
        <x:v>40</x:v>
      </x:c>
      <x:c r="X543" s="26" t="str">
        <x:v>PRONTO</x:v>
      </x:c>
      <x:c r="Y543" s="26" t="str"/>
      <x:c r="Z543" s="16" t="str"/>
    </x:row>
    <x:row r="544">
      <x:c r="A544" s="24" t="str">
        <x:v>1179</x:v>
      </x:c>
      <x:c r="B544" s="24" t="str">
        <x:v>1179</x:v>
      </x:c>
      <x:c r="C544" s="26" t="str">
        <x:v>Speaker DJI Mini 5 Pro</x:v>
      </x:c>
      <x:c r="D544" s="16" t="str">
        <x:v>Produto</x:v>
      </x:c>
      <x:c r="E544" s="16" t="str">
        <x:v>Ativo</x:v>
      </x:c>
      <x:c r="F544" s="16" t="str">
        <x:v>UN</x:v>
      </x:c>
      <x:c r="G544" s="22" t="n">
        <x:v>220</x:v>
      </x:c>
      <x:c r="H544" s="22" t="n">
        <x:v>70</x:v>
      </x:c>
      <x:c r="I544" s="22" t="n">
        <x:v>2</x:v>
      </x:c>
      <x:c r="J544" s="22" t="n">
        <x:v>2</x:v>
      </x:c>
      <x:c r="K544" s="24" t="str">
        <x:v>0004632411371</x:v>
      </x:c>
      <x:c r="L544" s="16" t="str">
        <x:v>DJI</x:v>
      </x:c>
      <x:c r="M544" s="16" t="str">
        <x:v>Mini 5 Pro</x:v>
      </x:c>
      <x:c r="N544" s="16" t="str">
        <x:v>Linha Mini</x:v>
      </x:c>
      <x:c r="O544" s="16" t="str">
        <x:v>DJI &gt; Linha Mini &gt; Mini 5 Pro</x:v>
      </x:c>
      <x:c r="P544" s="16" t="n">
        <x:v>13991480</x:v>
      </x:c>
      <x:c r="Q544" s="26" t="str">
        <x:v>Mini 5 Pro</x:v>
      </x:c>
      <x:c r="R544" s="26" t="str">
        <x:v>&lt;p&gt;Speaker Auto falante Drone DJI Mini 5 Pro&lt;/p&gt;&lt;p&gt;Retirado de drone novo&lt;/p&gt;&lt;p&gt;Produto em perfeito funcionamento&lt;/p&gt;&lt;p&gt;&amp;nbsp;&lt;/p&gt;</x:v>
      </x:c>
      <x:c r="S544" s="26" t="str">
        <x:v>Speaker Auto falante Drone DJI Mini 5 Pro
Retirado de drone novo
Produto em perfeito funcionamento</x:v>
      </x:c>
      <x:c r="T544" s="26" t="str">
        <x:v>imagens/Linha_Mini/Mini_5_Pro/1179_01.png</x:v>
      </x:c>
      <x:c r="U544" s="26" t="str">
        <x:v>imagens/Linha_Mini/Mini_5_Pro/1179_02.png</x:v>
      </x:c>
      <x:c r="V544" s="26" t="str">
        <x:v>Mini 5 Pro</x:v>
      </x:c>
      <x:c r="W544" s="26" t="n">
        <x:v>41</x:v>
      </x:c>
      <x:c r="X544" s="26" t="str">
        <x:v>PRONTO</x:v>
      </x:c>
      <x:c r="Y544" s="26" t="str"/>
      <x:c r="Z544" s="16" t="str"/>
    </x:row>
    <x:row r="545">
      <x:c r="A545" s="24" t="str">
        <x:v>1139</x:v>
      </x:c>
      <x:c r="B545" s="24" t="str">
        <x:v>1139</x:v>
      </x:c>
      <x:c r="C545" s="26" t="str">
        <x:v>Suporte do Dumper Gimbal Mini 5 Pro (Unidade)</x:v>
      </x:c>
      <x:c r="D545" s="16" t="str">
        <x:v>Produto</x:v>
      </x:c>
      <x:c r="E545" s="16" t="str">
        <x:v>Ativo</x:v>
      </x:c>
      <x:c r="F545" s="16" t="str">
        <x:v>UN</x:v>
      </x:c>
      <x:c r="G545" s="22" t="n">
        <x:v>93.3</x:v>
      </x:c>
      <x:c r="H545" s="22"/>
      <x:c r="I545" s="22" t="n">
        <x:v>0</x:v>
      </x:c>
      <x:c r="J545" s="22" t="n">
        <x:v>0</x:v>
      </x:c>
      <x:c r="K545" s="24" t="str">
        <x:v>0004632411067</x:v>
      </x:c>
      <x:c r="L545" s="16" t="str">
        <x:v>DJI</x:v>
      </x:c>
      <x:c r="M545" s="16" t="str">
        <x:v>Mini 5 Pro</x:v>
      </x:c>
      <x:c r="N545" s="16" t="str">
        <x:v>Linha Mini</x:v>
      </x:c>
      <x:c r="O545" s="16" t="str">
        <x:v>DJI &gt; Linha Mini &gt; Mini 5 Pro</x:v>
      </x:c>
      <x:c r="P545" s="16" t="n">
        <x:v>13991480</x:v>
      </x:c>
      <x:c r="Q545" s="26" t="str">
        <x:v>Mini 5 Pro</x:v>
      </x:c>
      <x:c r="R545" s="26" t="str">
        <x:v>&lt;p&gt;Olá, bem vindo ao anúncio da MUNDRONE,&lt;/p&gt;&lt;p&gt;Suporte (fivela) do dumper&amp;nbsp;&lt;/p&gt;&lt;p&gt;Usado no gimbal do Drone DJI Mini 5 Pro&lt;/p&gt;&lt;p&gt;Valor por lado&lt;/p&gt;&lt;p&gt;&amp;nbsp;&lt;/p&gt;&lt;p&gt;L- Esquerdo&lt;br&gt;
R- Direito&lt;/p&gt;</x:v>
      </x:c>
      <x:c r="S545" s="26" t="str">
        <x:v>Olá, bem vindo ao anúncio da MUNDRONE,
Suporte (fivela) do dumper
Usado no gimbal do Drone DJI Mini 5 Pro
Valor por lado
L- Esquerdo
R- Direito</x:v>
      </x:c>
      <x:c r="T545" s="26" t="str">
        <x:v>imagens/Linha_Mini/Mini_5_Pro/1139_01.png</x:v>
      </x:c>
      <x:c r="U545" s="26" t="str"/>
      <x:c r="V545" s="26" t="str">
        <x:v>Mini 5 Pro</x:v>
      </x:c>
      <x:c r="W545" s="26" t="n">
        <x:v>42</x:v>
      </x:c>
      <x:c r="X545" s="26" t="str">
        <x:v>PRONTO</x:v>
      </x:c>
      <x:c r="Y545" s="26" t="str"/>
      <x:c r="Z545" s="16" t="str"/>
    </x:row>
    <x:row r="546">
      <x:c r="A546" s="24" t="str">
        <x:v>1327</x:v>
      </x:c>
      <x:c r="B546" s="24" t="str">
        <x:v>1327</x:v>
      </x:c>
      <x:c r="C546" s="26" t="str">
        <x:v>Tampa Led Do Braço Para Mini 5 Pro (Unidade)</x:v>
      </x:c>
      <x:c r="D546" s="16" t="str">
        <x:v>Produto</x:v>
      </x:c>
      <x:c r="E546" s="16" t="str">
        <x:v>Ativo</x:v>
      </x:c>
      <x:c r="F546" s="16" t="str">
        <x:v>UN</x:v>
      </x:c>
      <x:c r="G546" s="22" t="n">
        <x:v>38.93</x:v>
      </x:c>
      <x:c r="H546" s="22"/>
      <x:c r="I546" s="22" t="n">
        <x:v>0</x:v>
      </x:c>
      <x:c r="J546" s="22" t="n">
        <x:v>0</x:v>
      </x:c>
      <x:c r="K546" s="24" t="str">
        <x:v>7894632412293</x:v>
      </x:c>
      <x:c r="L546" s="16" t="str">
        <x:v>DJI</x:v>
      </x:c>
      <x:c r="M546" s="16" t="str">
        <x:v>Mini 5 Pro</x:v>
      </x:c>
      <x:c r="N546" s="16" t="str">
        <x:v>Linha Mini</x:v>
      </x:c>
      <x:c r="O546" s="16" t="str">
        <x:v>DJI &gt; Linha Mini &gt; Mini 5 Pro</x:v>
      </x:c>
      <x:c r="P546" s="16" t="n">
        <x:v>13991480</x:v>
      </x:c>
      <x:c r="Q546" s="26" t="str">
        <x:v>Mini 5 Pro</x:v>
      </x:c>
      <x:c r="R546" s="26" t="str">
        <x:v>&lt;p&gt;Tampa do Led do Braço traseiro&lt;/p&gt;&lt;p&gt;&lt;br&gt;Compatível com Mini 5 Pro&lt;/p&gt;&lt;p&gt;&amp;nbsp;&lt;/p&gt;&lt;p&gt;Valor unitário&lt;/p&gt;&lt;p&gt;&lt;br&gt;Serve para qualquer braço&lt;/p&gt;&lt;p&gt;&amp;nbsp;&lt;/p&gt;&lt;p&gt;Produto original DJI&lt;/p&gt;&lt;p&gt;&amp;nbsp;&lt;/p&gt;&lt;p&gt;APENAS A CAPINHA NÃO ACOMPANHA O LED&lt;/p&gt;</x:v>
      </x:c>
      <x:c r="S546" s="26" t="str">
        <x:v>Tampa do Led do Braço traseiro
Compatível com Mini 5 Pro
Valor unitário
Serve para qualquer braço
Produto original DJI
APENAS A CAPINHA NÃO ACOMPANHA O LED</x:v>
      </x:c>
      <x:c r="T546" s="26" t="str">
        <x:v>imagens/Linha_Mini/Mini_5_Pro/1327_01.png</x:v>
      </x:c>
      <x:c r="U546" s="26" t="str">
        <x:v>imagens/Linha_Mini/Mini_5_Pro/1327_02.png | imagens/Linha_Mini/Mini_5_Pro/1327_03.png</x:v>
      </x:c>
      <x:c r="V546" s="26" t="str">
        <x:v>Mini 5 Pro</x:v>
      </x:c>
      <x:c r="W546" s="26" t="n">
        <x:v>43</x:v>
      </x:c>
      <x:c r="X546" s="26" t="str">
        <x:v>PRONTO</x:v>
      </x:c>
      <x:c r="Y546" s="26" t="str"/>
      <x:c r="Z546" s="16" t="str"/>
    </x:row>
    <x:row r="547">
      <x:c r="A547" s="24" t="str">
        <x:v>003293</x:v>
      </x:c>
      <x:c r="B547" s="24" t="str">
        <x:v>003293</x:v>
      </x:c>
      <x:c r="C547" s="26" t="str">
        <x:v>Braço Completo para DJI Mini 5 Pro Dianterio Direito</x:v>
      </x:c>
      <x:c r="D547" s="16" t="str">
        <x:v>Produto</x:v>
      </x:c>
      <x:c r="E547" s="16" t="str">
        <x:v>Ativo</x:v>
      </x:c>
      <x:c r="F547" s="16" t="str">
        <x:v>UN</x:v>
      </x:c>
      <x:c r="G547" s="22" t="n">
        <x:v>459</x:v>
      </x:c>
      <x:c r="H547" s="22" t="n">
        <x:v>180</x:v>
      </x:c>
      <x:c r="I547" s="22" t="n">
        <x:v>2</x:v>
      </x:c>
      <x:c r="J547" s="22" t="n">
        <x:v>2</x:v>
      </x:c>
      <x:c r="K547" s="24" t="str">
        <x:v>0004632411241</x:v>
      </x:c>
      <x:c r="L547" s="16" t="str">
        <x:v>DJI</x:v>
      </x:c>
      <x:c r="M547" s="16" t="str">
        <x:v>Mini 5 Pro</x:v>
      </x:c>
      <x:c r="N547" s="16" t="str">
        <x:v>Linha Mini</x:v>
      </x:c>
      <x:c r="O547" s="16" t="str">
        <x:v>DJI &gt; Linha Mini &gt; Mini 5 Pro</x:v>
      </x:c>
      <x:c r="P547" s="16" t="n">
        <x:v>13991480</x:v>
      </x:c>
      <x:c r="Q547" s="26" t="str">
        <x:v>Mini 5 Pro</x:v>
      </x:c>
      <x:c r="R547" s="26" t="str"/>
      <x:c r="S547" s="26" t="str"/>
      <x:c r="T547" s="26" t="str"/>
      <x:c r="U547" s="26" t="str"/>
      <x:c r="V547" s="26" t="str">
        <x:v>Mini 5 Pro</x:v>
      </x:c>
      <x:c r="W547" s="26" t="n">
        <x:v>44</x:v>
      </x:c>
      <x:c r="X547" s="26" t="str">
        <x:v>PRONTO</x:v>
      </x:c>
      <x:c r="Y547" s="26" t="str"/>
      <x:c r="Z547" s="16" t="str"/>
    </x:row>
    <x:row r="548">
      <x:c r="A548" s="24" t="str">
        <x:v>02833</x:v>
      </x:c>
      <x:c r="B548" s="24" t="str">
        <x:v>02833</x:v>
      </x:c>
      <x:c r="C548" s="26" t="str">
        <x:v>Braço Completo para DJI Mini 5 Pro Dianterio Esquerdo</x:v>
      </x:c>
      <x:c r="D548" s="16" t="str">
        <x:v>Produto</x:v>
      </x:c>
      <x:c r="E548" s="16" t="str">
        <x:v>Ativo</x:v>
      </x:c>
      <x:c r="F548" s="16" t="str">
        <x:v>UN</x:v>
      </x:c>
      <x:c r="G548" s="22" t="n">
        <x:v>459</x:v>
      </x:c>
      <x:c r="H548" s="22" t="n">
        <x:v>180</x:v>
      </x:c>
      <x:c r="I548" s="22" t="n">
        <x:v>2</x:v>
      </x:c>
      <x:c r="J548" s="22" t="n">
        <x:v>2</x:v>
      </x:c>
      <x:c r="K548" s="24" t="str">
        <x:v>0004632411241</x:v>
      </x:c>
      <x:c r="L548" s="16" t="str">
        <x:v>DJI</x:v>
      </x:c>
      <x:c r="M548" s="16" t="str">
        <x:v>Mini 5 Pro</x:v>
      </x:c>
      <x:c r="N548" s="16" t="str">
        <x:v>Linha Mini</x:v>
      </x:c>
      <x:c r="O548" s="16" t="str">
        <x:v>DJI &gt; Linha Mini &gt; Mini 5 Pro</x:v>
      </x:c>
      <x:c r="P548" s="16" t="n">
        <x:v>13991480</x:v>
      </x:c>
      <x:c r="Q548" s="26" t="str">
        <x:v>Mini 5 Pro</x:v>
      </x:c>
      <x:c r="R548" s="26" t="str"/>
      <x:c r="S548" s="26" t="str"/>
      <x:c r="T548" s="26" t="str"/>
      <x:c r="U548" s="26" t="str"/>
      <x:c r="V548" s="26" t="str">
        <x:v>Mini 5 Pro</x:v>
      </x:c>
      <x:c r="W548" s="26" t="n">
        <x:v>45</x:v>
      </x:c>
      <x:c r="X548" s="26" t="str">
        <x:v>PRONTO</x:v>
      </x:c>
      <x:c r="Y548" s="26" t="str"/>
      <x:c r="Z548" s="16" t="str"/>
    </x:row>
    <x:row r="549">
      <x:c r="A549" s="24" t="str">
        <x:v>323847</x:v>
      </x:c>
      <x:c r="B549" s="24" t="str">
        <x:v>323847</x:v>
      </x:c>
      <x:c r="C549" s="26" t="str">
        <x:v>Braço Completo para DJI Mini 5 Pro Traseiro Direito</x:v>
      </x:c>
      <x:c r="D549" s="16" t="str">
        <x:v>Produto</x:v>
      </x:c>
      <x:c r="E549" s="16" t="str">
        <x:v>Ativo</x:v>
      </x:c>
      <x:c r="F549" s="16" t="str">
        <x:v>UN</x:v>
      </x:c>
      <x:c r="G549" s="22" t="n">
        <x:v>459</x:v>
      </x:c>
      <x:c r="H549" s="22" t="n">
        <x:v>180</x:v>
      </x:c>
      <x:c r="I549" s="22" t="n">
        <x:v>2</x:v>
      </x:c>
      <x:c r="J549" s="22" t="n">
        <x:v>2</x:v>
      </x:c>
      <x:c r="K549" s="24" t="str">
        <x:v>0004632411241</x:v>
      </x:c>
      <x:c r="L549" s="16" t="str">
        <x:v>DJI</x:v>
      </x:c>
      <x:c r="M549" s="16" t="str">
        <x:v>Mini 5 Pro</x:v>
      </x:c>
      <x:c r="N549" s="16" t="str">
        <x:v>Linha Mini</x:v>
      </x:c>
      <x:c r="O549" s="16" t="str">
        <x:v>DJI &gt; Linha Mini &gt; Mini 5 Pro</x:v>
      </x:c>
      <x:c r="P549" s="16" t="n">
        <x:v>13991480</x:v>
      </x:c>
      <x:c r="Q549" s="26" t="str">
        <x:v>Mini 5 Pro</x:v>
      </x:c>
      <x:c r="R549" s="26" t="str"/>
      <x:c r="S549" s="26" t="str"/>
      <x:c r="T549" s="26" t="str"/>
      <x:c r="U549" s="26" t="str"/>
      <x:c r="V549" s="26" t="str">
        <x:v>Mini 5 Pro</x:v>
      </x:c>
      <x:c r="W549" s="26" t="n">
        <x:v>46</x:v>
      </x:c>
      <x:c r="X549" s="26" t="str">
        <x:v>PRONTO</x:v>
      </x:c>
      <x:c r="Y549" s="26" t="str"/>
      <x:c r="Z549" s="16" t="str"/>
    </x:row>
    <x:row r="550">
      <x:c r="A550" s="24" t="str">
        <x:v>473303</x:v>
      </x:c>
      <x:c r="B550" s="24" t="str">
        <x:v>473303</x:v>
      </x:c>
      <x:c r="C550" s="26" t="str">
        <x:v>Braço Completo para DJI Mini 5 Pro Traseiro Esquerdo</x:v>
      </x:c>
      <x:c r="D550" s="16" t="str">
        <x:v>Produto</x:v>
      </x:c>
      <x:c r="E550" s="16" t="str">
        <x:v>Ativo</x:v>
      </x:c>
      <x:c r="F550" s="16" t="str">
        <x:v>UN</x:v>
      </x:c>
      <x:c r="G550" s="22" t="n">
        <x:v>459</x:v>
      </x:c>
      <x:c r="H550" s="22" t="n">
        <x:v>180</x:v>
      </x:c>
      <x:c r="I550" s="22" t="n">
        <x:v>2</x:v>
      </x:c>
      <x:c r="J550" s="22" t="n">
        <x:v>2</x:v>
      </x:c>
      <x:c r="K550" s="24" t="str">
        <x:v>0004632411241</x:v>
      </x:c>
      <x:c r="L550" s="16" t="str">
        <x:v>DJI</x:v>
      </x:c>
      <x:c r="M550" s="16" t="str">
        <x:v>Mini 5 Pro</x:v>
      </x:c>
      <x:c r="N550" s="16" t="str">
        <x:v>Linha Mini</x:v>
      </x:c>
      <x:c r="O550" s="16" t="str">
        <x:v>DJI &gt; Linha Mini &gt; Mini 5 Pro</x:v>
      </x:c>
      <x:c r="P550" s="16" t="n">
        <x:v>13991480</x:v>
      </x:c>
      <x:c r="Q550" s="26" t="str">
        <x:v>Mini 5 Pro</x:v>
      </x:c>
      <x:c r="R550" s="26" t="str"/>
      <x:c r="S550" s="26" t="str"/>
      <x:c r="T550" s="26" t="str"/>
      <x:c r="U550" s="26" t="str"/>
      <x:c r="V550" s="26" t="str">
        <x:v>Mini 5 Pro</x:v>
      </x:c>
      <x:c r="W550" s="26" t="n">
        <x:v>47</x:v>
      </x:c>
      <x:c r="X550" s="26" t="str">
        <x:v>PRONTO</x:v>
      </x:c>
      <x:c r="Y550" s="26" t="str"/>
      <x:c r="Z550" s="16" t="str"/>
    </x:row>
    <x:row r="551">
      <x:c r="A551" s="24" t="str">
        <x:v>321</x:v>
      </x:c>
      <x:c r="B551" s="24" t="str">
        <x:v>321</x:v>
      </x:c>
      <x:c r="C551" s="26" t="str">
        <x:v>Braço Mini Se Frente Esquerdo Completo</x:v>
      </x:c>
      <x:c r="D551" s="16" t="str">
        <x:v>Produto</x:v>
      </x:c>
      <x:c r="E551" s="16" t="str">
        <x:v>Ativo</x:v>
      </x:c>
      <x:c r="F551" s="16" t="str">
        <x:v>UN</x:v>
      </x:c>
      <x:c r="G551" s="22" t="n">
        <x:v>305</x:v>
      </x:c>
      <x:c r="H551" s="22"/>
      <x:c r="I551" s="22" t="n">
        <x:v>0</x:v>
      </x:c>
      <x:c r="J551" s="22" t="n">
        <x:v>0</x:v>
      </x:c>
      <x:c r="K551" s="24" t="str">
        <x:v>0789001043215</x:v>
      </x:c>
      <x:c r="L551" s="16" t="str">
        <x:v>DJI</x:v>
      </x:c>
      <x:c r="M551" s="16" t="str">
        <x:v>Mini SE</x:v>
      </x:c>
      <x:c r="N551" s="16" t="str">
        <x:v>Linha Mini</x:v>
      </x:c>
      <x:c r="O551" s="16" t="str">
        <x:v>DJI &gt; Linha Mini &gt; Mini SE</x:v>
      </x:c>
      <x:c r="P551" s="16"/>
      <x:c r="Q551" s="26" t="str">
        <x:v>Mini SE</x:v>
      </x:c>
      <x:c r="R551" s="26" t="str">
        <x:v>&lt;p&gt;Olá, bem vindo ao anúncio da MUNDRONE,&lt;/p&gt;&lt;p&gt;Braço original para DJI Mini SE&lt;/p&gt;&lt;p&gt;Frente esquerdo (Lado com o nome)&lt;/p&gt;</x:v>
      </x:c>
      <x:c r="S551" s="26" t="str">
        <x:v>Olá, bem vindo ao anúncio da MUNDRONE,
Braço original para DJI Mini SE
Frente esquerdo (Lado com o nome)</x:v>
      </x:c>
      <x:c r="T551" s="26" t="str">
        <x:v>imagens/Linha_Mini/Mini_SE/321_01.jpg</x:v>
      </x:c>
      <x:c r="U551" s="26" t="str">
        <x:v>imagens/Linha_Mini/Mini_SE/321_02.jpg</x:v>
      </x:c>
      <x:c r="V551" s="26" t="str">
        <x:v>Mini SE</x:v>
      </x:c>
      <x:c r="W551" s="26" t="n">
        <x:v>2</x:v>
      </x:c>
      <x:c r="X551" s="26" t="str">
        <x:v>AGUARDA_CATEGORIA</x:v>
      </x:c>
      <x:c r="Y551" s="26" t="str">
        <x:v>Categoria precisa ser criada no Bling: DJI &gt; Linha Mini &gt; Mini SE</x:v>
      </x:c>
      <x:c r="Z551" s="16" t="str"/>
    </x:row>
    <x:row r="552">
      <x:c r="A552" s="24" t="str">
        <x:v>235</x:v>
      </x:c>
      <x:c r="B552" s="24" t="str">
        <x:v>235</x:v>
      </x:c>
      <x:c r="C552" s="26" t="str">
        <x:v>Shell do Meio Middle Mini Se / Mini 2 Se / 4k</x:v>
      </x:c>
      <x:c r="D552" s="16" t="str">
        <x:v>Produto</x:v>
      </x:c>
      <x:c r="E552" s="16" t="str">
        <x:v>Ativo</x:v>
      </x:c>
      <x:c r="F552" s="16" t="str">
        <x:v>UN</x:v>
      </x:c>
      <x:c r="G552" s="22" t="n">
        <x:v>179.6</x:v>
      </x:c>
      <x:c r="H552" s="22"/>
      <x:c r="I552" s="22" t="n">
        <x:v>0</x:v>
      </x:c>
      <x:c r="J552" s="22" t="n">
        <x:v>0</x:v>
      </x:c>
      <x:c r="K552" s="24" t="str">
        <x:v>0789001042355</x:v>
      </x:c>
      <x:c r="L552" s="16" t="str">
        <x:v>DJI</x:v>
      </x:c>
      <x:c r="M552" s="16" t="str">
        <x:v>Mini SE</x:v>
      </x:c>
      <x:c r="N552" s="16" t="str">
        <x:v>Linha Mini</x:v>
      </x:c>
      <x:c r="O552" s="16" t="str">
        <x:v>DJI &gt; Linha Mini &gt; Mini SE</x:v>
      </x:c>
      <x:c r="P552" s="16"/>
      <x:c r="Q552" s="26" t="str">
        <x:v>Mini 2 SE | Mini SE</x:v>
      </x:c>
      <x:c r="R552" s="26" t="str">
        <x:v>&lt;h2 data-end="167" data-section-id="1hx4wpg" data-start="65"&gt;&lt;strong data-end="167" data-start="68"&gt;Shell do Meio (Middle Frame) DJI Mini SE / Mini 2 SE / Mini 4K – Qualidade e Confiança Mundrone&lt;/strong&gt;&lt;/h2&gt;&lt;p data-end="326" data-start="169"&gt;Seu drone sofreu danos estruturais ou precisa de reposição da carcaça? Aqui na Mundrone você encontra peças de qualidade, com envio rápido e total segurança.&lt;/p&gt;&lt;p data-end="577" data-start="328"&gt;O &lt;strong data-end="400" data-start="330"&gt;shell do meio (middle frame) para DJI Mini SE, Mini 2 SE e Mini 4K&lt;/strong&gt; é a estrutura central do drone, responsável por sustentar e fixar componentes essenciais como a placa principal, módulos eletrônicos, sensores, braços e demais partes internas.&lt;/p&gt;&lt;p data-end="789" data-start="579"&gt;Fabricado em &lt;strong data-end="645" data-start="592"&gt;plástico técnico de alta resistência e baixo peso&lt;/strong&gt;, oferece excelente durabilidade sem comprometer a leveza do equipamento, preservando o desempenho, a estabilidade e a eficiência durante o voo.&lt;/p&gt;&lt;p data-end="951" data-start="791"&gt;Ideal para substituição em casos de quedas, trincas ou danos estruturais, garantindo o alinhamento correto do drone e a montagem segura de todos os componentes.&lt;/p&gt;&lt;p data-end="980" data-start="958"&gt;🔧 &lt;strong data-end="980" data-start="961"&gt;Especificações:&lt;/strong&gt;&lt;/p&gt;&lt;ul data-end="1293" data-start="981"&gt;&lt;li data-end="1033" data-section-id="1pmxqgs" data-start="981"&gt;Compatibilidade: DJI Mini SE / Mini 2 SE / Mini 4K&lt;/li&gt;&lt;li data-end="1070" data-section-id="1hbxrcq" data-start="1034"&gt;Tipo: Shell do meio (Middle Frame)&lt;/li&gt;&lt;li data-end="1133" data-section-id="184sg9k" data-start="1071"&gt;Função: Estrutura central e suporte dos componentes internos&lt;/li&gt;&lt;li data-end="1182" data-section-id="1a2irkf" data-start="1134"&gt;Material: Plástico técnico de alta resistência&lt;/li&gt;&lt;li data-end="1229" data-section-id="16yr7wr" data-start="1183"&gt;Aplicação: Reposição e manutenção estrutural&lt;/li&gt;&lt;li data-end="1293" data-section-id="1g0d4bz" data-start="1230"&gt;Diferencial: Encaixe preciso e excelente resistência mecânica&lt;/li&gt;&lt;/ul&gt;</x:v>
      </x:c>
      <x:c r="S552" s="26" t="str">
        <x:v>Shell do Meio (Middle Frame) DJI Mini SE / Mini 2 SE / Mini 4K – Qualidade e Confiança Mundrone
Seu drone sofreu danos estruturais ou precisa de reposição da carcaça? Aqui na Mundrone você encontra peças de qualidade, com envio rápido e total segurança.
O shell do meio (middle frame) para DJI Mini SE, Mini 2 SE e Mini 4K é a estrutura central do drone, responsável por sustentar e fixar componentes essenciais como a placa principal, módulos eletrônicos, sensores, braços e demais partes internas.
Fabricado em plástico técnico de alta resistência e baixo peso, oferece excelente durabilidade sem comprometer a leveza do equipamento, preservando o desempenho, a estabilidade e a eficiência durante o voo.
Ideal para substituição em casos de quedas, trincas ou danos estruturais, garantindo o alinhamento correto do drone e a montagem segura de todos os componentes.
🔧 Especificações:
Compatibilidade: DJI Mini SE / Mini 2 SE / Mini 4K
Tipo: Shell do meio (Middle Frame)
Função: Estrutura central e suporte dos componentes internos
Material: Plástico técnico de alta resistência
Aplicação: Reposição e manutenção estrutural
Diferencial: Encaixe preciso e excelente resistência mecânica</x:v>
      </x:c>
      <x:c r="T552" s="26" t="str">
        <x:v>imagens/Linha_Mini/Mini_SE/235_01.jpg</x:v>
      </x:c>
      <x:c r="U552" s="26" t="str">
        <x:v>imagens/Linha_Mini/Mini_SE/235_02.jpg | imagens/Linha_Mini/Mini_SE/235_03.jpg | imagens/Linha_Mini/Mini_SE/235_04.jpg</x:v>
      </x:c>
      <x:c r="V552" s="26" t="str">
        <x:v>Mini SE</x:v>
      </x:c>
      <x:c r="W552" s="26" t="n">
        <x:v>3</x:v>
      </x:c>
      <x:c r="X552" s="26" t="str">
        <x:v>AGUARDA_CATEGORIA</x:v>
      </x:c>
      <x:c r="Y552" s="26" t="str">
        <x:v>Categoria precisa ser criada no Bling: DJI &gt; Linha Mini &gt; Mini SE</x:v>
      </x:c>
      <x:c r="Z552" s="16" t="str"/>
    </x:row>
    <x:row r="553">
      <x:c r="A553" s="24" t="str">
        <x:v>939</x:v>
      </x:c>
      <x:c r="B553" s="24" t="str">
        <x:v>939</x:v>
      </x:c>
      <x:c r="C553" s="26" t="str">
        <x:v>Braço Do Gimbal Dji Neo</x:v>
      </x:c>
      <x:c r="D553" s="16" t="str">
        <x:v>Produto</x:v>
      </x:c>
      <x:c r="E553" s="16" t="str">
        <x:v>Ativo</x:v>
      </x:c>
      <x:c r="F553" s="16" t="str">
        <x:v>UN</x:v>
      </x:c>
      <x:c r="G553" s="22" t="n">
        <x:v>110</x:v>
      </x:c>
      <x:c r="H553" s="22"/>
      <x:c r="I553" s="22" t="n">
        <x:v>0</x:v>
      </x:c>
      <x:c r="J553" s="22" t="n">
        <x:v>0</x:v>
      </x:c>
      <x:c r="K553" s="24" t="str">
        <x:v>0789001049392</x:v>
      </x:c>
      <x:c r="L553" s="16" t="str">
        <x:v>DJI</x:v>
      </x:c>
      <x:c r="M553" s="16" t="str">
        <x:v>Neo</x:v>
      </x:c>
      <x:c r="N553" s="16" t="str">
        <x:v>Linha Neo</x:v>
      </x:c>
      <x:c r="O553" s="16" t="str">
        <x:v>DJI &gt; Linha Neo &gt; Neo</x:v>
      </x:c>
      <x:c r="P553" s="16" t="n">
        <x:v>13991482</x:v>
      </x:c>
      <x:c r="Q553" s="26" t="str">
        <x:v>Neo</x:v>
      </x:c>
      <x:c r="R553" s="26" t="str">
        <x:v>&lt;p&gt;Braço suporte do gimbal&lt;br&gt;
Produto original DJI&lt;/p&gt;</x:v>
      </x:c>
      <x:c r="S553" s="26" t="str">
        <x:v>Braço suporte do gimbal
Produto original DJI</x:v>
      </x:c>
      <x:c r="T553" s="26" t="str">
        <x:v>imagens/Linha_Neo/Neo/939_01.jpg</x:v>
      </x:c>
      <x:c r="U553" s="26" t="str"/>
      <x:c r="V553" s="26" t="str">
        <x:v>Neo</x:v>
      </x:c>
      <x:c r="W553" s="26" t="n">
        <x:v>2</x:v>
      </x:c>
      <x:c r="X553" s="26" t="str">
        <x:v>PRONTO</x:v>
      </x:c>
      <x:c r="Y553" s="26" t="str"/>
      <x:c r="Z553" s="16" t="str"/>
    </x:row>
    <x:row r="554">
      <x:c r="A554" s="24" t="str">
        <x:v>1325</x:v>
      </x:c>
      <x:c r="B554" s="24" t="str">
        <x:v>1325</x:v>
      </x:c>
      <x:c r="C554" s="26" t="str">
        <x:v>Cabo Flat do Sensor Inferior Dji Neo Original</x:v>
      </x:c>
      <x:c r="D554" s="16" t="str">
        <x:v>Produto</x:v>
      </x:c>
      <x:c r="E554" s="16" t="str">
        <x:v>Ativo</x:v>
      </x:c>
      <x:c r="F554" s="16" t="str">
        <x:v>UN</x:v>
      </x:c>
      <x:c r="G554" s="22" t="n">
        <x:v>83.94</x:v>
      </x:c>
      <x:c r="H554" s="22"/>
      <x:c r="I554" s="22" t="n">
        <x:v>0</x:v>
      </x:c>
      <x:c r="J554" s="22" t="n">
        <x:v>0</x:v>
      </x:c>
      <x:c r="K554" s="24" t="str">
        <x:v>7894632412163</x:v>
      </x:c>
      <x:c r="L554" s="16" t="str">
        <x:v>DJI</x:v>
      </x:c>
      <x:c r="M554" s="16" t="str">
        <x:v>Neo</x:v>
      </x:c>
      <x:c r="N554" s="16" t="str">
        <x:v>Linha Neo</x:v>
      </x:c>
      <x:c r="O554" s="16" t="str">
        <x:v>DJI &gt; Linha Neo &gt; Neo</x:v>
      </x:c>
      <x:c r="P554" s="16" t="n">
        <x:v>13991482</x:v>
      </x:c>
      <x:c r="Q554" s="26" t="str">
        <x:v>Neo</x:v>
      </x:c>
      <x:c r="R554" s="26" t="str">
        <x:v>&lt;p&gt;Cabo flat do sensor inferior&lt;/p&gt;&lt;p&gt;&amp;nbsp;&lt;/p&gt;&lt;p&gt;Compatível apenas com a primeira versão do NEO&lt;/p&gt;&lt;p&gt;&amp;nbsp;&lt;/p&gt;&lt;p&gt;Cabo liga o sensor a placa core&lt;/p&gt;</x:v>
      </x:c>
      <x:c r="S554" s="26" t="str">
        <x:v>Cabo flat do sensor inferior
Compatível apenas com a primeira versão do NEO
Cabo liga o sensor a placa core</x:v>
      </x:c>
      <x:c r="T554" s="26" t="str">
        <x:v>imagens/Linha_Neo/Neo/1325_01.png</x:v>
      </x:c>
      <x:c r="U554" s="26" t="str">
        <x:v>imagens/Linha_Neo/Neo/1325_02.png</x:v>
      </x:c>
      <x:c r="V554" s="26" t="str">
        <x:v>Neo</x:v>
      </x:c>
      <x:c r="W554" s="26" t="n">
        <x:v>3</x:v>
      </x:c>
      <x:c r="X554" s="26" t="str">
        <x:v>PRONTO</x:v>
      </x:c>
      <x:c r="Y554" s="26" t="str"/>
      <x:c r="Z554" s="16" t="str"/>
    </x:row>
    <x:row r="555">
      <x:c r="A555" s="24" t="str">
        <x:v>691</x:v>
      </x:c>
      <x:c r="B555" s="24" t="str">
        <x:v>691</x:v>
      </x:c>
      <x:c r="C555" s="26" t="str">
        <x:v>Cabo Flat Gimbal Dji Neo Original</x:v>
      </x:c>
      <x:c r="D555" s="16" t="str">
        <x:v>Produto</x:v>
      </x:c>
      <x:c r="E555" s="16" t="str">
        <x:v>Ativo</x:v>
      </x:c>
      <x:c r="F555" s="16" t="str">
        <x:v>UN</x:v>
      </x:c>
      <x:c r="G555" s="22" t="n">
        <x:v>90</x:v>
      </x:c>
      <x:c r="H555" s="22"/>
      <x:c r="I555" s="22" t="n">
        <x:v>0</x:v>
      </x:c>
      <x:c r="J555" s="22" t="n">
        <x:v>0</x:v>
      </x:c>
      <x:c r="K555" s="24" t="str">
        <x:v>0789001046919</x:v>
      </x:c>
      <x:c r="L555" s="16" t="str">
        <x:v>DJI</x:v>
      </x:c>
      <x:c r="M555" s="16" t="str">
        <x:v>Neo</x:v>
      </x:c>
      <x:c r="N555" s="16" t="str">
        <x:v>Linha Neo</x:v>
      </x:c>
      <x:c r="O555" s="16" t="str">
        <x:v>DJI &gt; Linha Neo &gt; Neo</x:v>
      </x:c>
      <x:c r="P555" s="16" t="n">
        <x:v>13991482</x:v>
      </x:c>
      <x:c r="Q555" s="26" t="str">
        <x:v>Neo</x:v>
      </x:c>
      <x:c r="R555" s="26" t="str">
        <x:v>&lt;p&gt;Cabo Flat original para gimbal&lt;/p&gt;&lt;p&gt;Produto novo&lt;/p&gt;&lt;p&gt;&amp;nbsp;&lt;/p&gt;</x:v>
      </x:c>
      <x:c r="S555" s="26" t="str">
        <x:v>Cabo Flat original para gimbal
Produto novo</x:v>
      </x:c>
      <x:c r="T555" s="26" t="str">
        <x:v>imagens/Linha_Neo/Neo/691_01.jpg</x:v>
      </x:c>
      <x:c r="U555" s="26" t="str">
        <x:v>imagens/Linha_Neo/Neo/691_02.jpg | imagens/Linha_Neo/Neo/691_03.jpg</x:v>
      </x:c>
      <x:c r="V555" s="26" t="str">
        <x:v>Neo</x:v>
      </x:c>
      <x:c r="W555" s="26" t="n">
        <x:v>4</x:v>
      </x:c>
      <x:c r="X555" s="26" t="str">
        <x:v>PRONTO</x:v>
      </x:c>
      <x:c r="Y555" s="26" t="str"/>
      <x:c r="Z555" s="16" t="str"/>
    </x:row>
    <x:row r="556">
      <x:c r="A556" s="24" t="str">
        <x:v>651</x:v>
      </x:c>
      <x:c r="B556" s="24" t="str">
        <x:v>651</x:v>
      </x:c>
      <x:c r="C556" s="26" t="str">
        <x:v>Capa Do Botão Shell Dji Neo Nova Original</x:v>
      </x:c>
      <x:c r="D556" s="16" t="str">
        <x:v>Produto</x:v>
      </x:c>
      <x:c r="E556" s="16" t="str">
        <x:v>Ativo</x:v>
      </x:c>
      <x:c r="F556" s="16" t="str">
        <x:v>UN</x:v>
      </x:c>
      <x:c r="G556" s="22" t="n">
        <x:v>89.25</x:v>
      </x:c>
      <x:c r="H556" s="22"/>
      <x:c r="I556" s="22" t="n">
        <x:v>0</x:v>
      </x:c>
      <x:c r="J556" s="22" t="n">
        <x:v>0</x:v>
      </x:c>
      <x:c r="K556" s="24" t="str">
        <x:v>0789001046513</x:v>
      </x:c>
      <x:c r="L556" s="16" t="str">
        <x:v>DJI</x:v>
      </x:c>
      <x:c r="M556" s="16" t="str">
        <x:v>Neo</x:v>
      </x:c>
      <x:c r="N556" s="16" t="str">
        <x:v>Linha Neo</x:v>
      </x:c>
      <x:c r="O556" s="16" t="str">
        <x:v>DJI &gt; Linha Neo &gt; Neo</x:v>
      </x:c>
      <x:c r="P556" s="16" t="n">
        <x:v>13991482</x:v>
      </x:c>
      <x:c r="Q556" s="26" t="str">
        <x:v>Neo</x:v>
      </x:c>
      <x:c r="R556" s="26" t="str">
        <x:v>&lt;p&gt;Tampa do botão da shell Drone DJI Neo&lt;br&gt;
Produto novo e original&lt;/p&gt;</x:v>
      </x:c>
      <x:c r="S556" s="26" t="str">
        <x:v>Tampa do botão da shell Drone DJI Neo
Produto novo e original</x:v>
      </x:c>
      <x:c r="T556" s="26" t="str">
        <x:v>imagens/Linha_Neo/Neo/651_01.jpg</x:v>
      </x:c>
      <x:c r="U556" s="26" t="str">
        <x:v>imagens/Linha_Neo/Neo/651_02.jpg | imagens/Linha_Neo/Neo/651_03.jpg</x:v>
      </x:c>
      <x:c r="V556" s="26" t="str">
        <x:v>Neo</x:v>
      </x:c>
      <x:c r="W556" s="26" t="n">
        <x:v>5</x:v>
      </x:c>
      <x:c r="X556" s="26" t="str">
        <x:v>PRONTO</x:v>
      </x:c>
      <x:c r="Y556" s="26" t="str"/>
      <x:c r="Z556" s="16" t="str"/>
    </x:row>
    <x:row r="557">
      <x:c r="A557" s="24" t="str">
        <x:v>1189</x:v>
      </x:c>
      <x:c r="B557" s="24" t="str">
        <x:v>1189</x:v>
      </x:c>
      <x:c r="C557" s="26" t="str">
        <x:v>Drone Dji Neo Standard (Sem Controle) - DJI050</x:v>
      </x:c>
      <x:c r="D557" s="16" t="str">
        <x:v>Produto</x:v>
      </x:c>
      <x:c r="E557" s="16" t="str">
        <x:v>Ativo</x:v>
      </x:c>
      <x:c r="F557" s="16" t="str">
        <x:v>UN</x:v>
      </x:c>
      <x:c r="G557" s="22" t="n">
        <x:v>1573</x:v>
      </x:c>
      <x:c r="H557" s="22"/>
      <x:c r="I557" s="22" t="n">
        <x:v>0</x:v>
      </x:c>
      <x:c r="J557" s="22" t="n">
        <x:v>0</x:v>
      </x:c>
      <x:c r="K557" s="24" t="str">
        <x:v>7894632411418</x:v>
      </x:c>
      <x:c r="L557" s="16" t="str">
        <x:v>DJI</x:v>
      </x:c>
      <x:c r="M557" s="16" t="str">
        <x:v>Neo</x:v>
      </x:c>
      <x:c r="N557" s="16" t="str">
        <x:v>Linha Neo</x:v>
      </x:c>
      <x:c r="O557" s="16" t="str">
        <x:v>DJI &gt; Linha Neo &gt; Neo</x:v>
      </x:c>
      <x:c r="P557" s="16" t="n">
        <x:v>13991482</x:v>
      </x:c>
      <x:c r="Q557" s="26" t="str">
        <x:v>Neo</x:v>
      </x:c>
      <x:c r="R557" s="26" t="str">
        <x:v>&lt;p&gt;DJI Neo&lt;/p&gt;&lt;p&gt;Leve e portátil: apenas 135g&lt;/p&gt;&lt;p&gt;Decolagem e pouso na palma da mão&lt;/p&gt;&lt;p&gt;Rastreamento de alvos com IA e QuickShots&lt;/p&gt;&lt;p&gt;Várias opções de controle&lt;/p&gt;&lt;p&gt;Vídeo em 4K com estabilização superior&lt;/p&gt;&lt;p&gt;Protetores de hélices com proteção completa&lt;/p&gt;&lt;p&gt;Tempo de voo de 18 minutos&lt;/p&gt;&lt;p&gt;Basta apertar o botão de Modo no seu drone, selecionar o tipo de gravação que você deseja e pronto: o Neo decola da palma da sua mão para capturar imagens impressionantes sem a necessidade de um controle remoto.&lt;/p&gt;&lt;p&gt;O DJI Neo te acompanha como seu fotógrafo particular, graças aos algoritmos de inteligência artificial que enquadram e seguem o alvo com muito mais facilidade.&lt;/p&gt;&lt;p&gt;Com um simples toque, o DJI Neo faz gravações impressionantes com seis modos inteligentes. Aproveite uma ampla variedade de ângulos para otimizar suas gravações criativas.&lt;/p&gt;&lt;p&gt;Múltiplos métodos de controle:&lt;/p&gt;&lt;p&gt;Controle por voz direto do aplicativo DJI Fly&lt;/p&gt;&lt;p&gt;Controle virtual do DJI Fly com alcance de até 50 metros&lt;/p&gt;&lt;p&gt;Controle via CR, vinculado ao DJI RC-N3 e uma distância máxima de transmissão de vídeo de 10 km&lt;/p&gt;&lt;p&gt;Controle de movimentos imersivo com DJI Goggles 3, RC Motion 3 ou Controle remoto DJI FPV 3&lt;/p&gt;&lt;p&gt;Qualidade de imagem superior&lt;/p&gt;&lt;p&gt;O DJI Neo conta com um sensor de imagens de 1/2 para capturar fotos de 12MP e grava vídeos mais estáveis e em 4K UHD diretamente da câmera&lt;/p&gt;&lt;p&gt;DJI Neo Standard&lt;/p&gt;&lt;p&gt;Vem com a aeronave, uma Bateria de Voo Inteligente, Protetores de hélices e muito mais!&lt;/p&gt;&lt;p&gt;Ficha técnica:&lt;/p&gt;&lt;p&gt;Marca: DJI&lt;/p&gt;&lt;p&gt;Cor: Cinza&lt;/p&gt;&lt;p&gt;Detecção de obstáculos: Inferior&lt;/p&gt;&lt;p&gt;Resolução de video: 4K&lt;/p&gt;&lt;p&gt;Alcance de controle: alcance de até 50 metros&lt;/p&gt;&lt;p&gt;Distância de transmissão de vídeo: 10 km&lt;/p&gt;&lt;p&gt;Armazenamento interno: até 40 minutos de vídeo em 4K/30 fps ou 55 minutos de vídeo em 1080p/60 fps&lt;/p&gt;&lt;p&gt;Tempo de voo: 18 min&lt;/p&gt;&lt;p&gt;Conteúdo da Embalagem: 1 Drone, 1 par de hélices, 1 Cabo de carregamento e bateria.&lt;/p&gt;&lt;p&gt;Dimensões (L x A x C): 13cm x 4.85cm x 15.7cm&lt;/p&gt;&lt;p&gt;Peso: 135g&lt;/p&gt;&lt;p&gt;Aviso legal&lt;/p&gt;&lt;p&gt;• A duração da bateria depende do uso que se dê ao produto.&lt;/p&gt;</x:v>
      </x:c>
      <x:c r="S557" s="26" t="str">
        <x:v>DJI Neo
Leve e portátil: apenas 135g
Decolagem e pouso na palma da mão
Rastreamento de alvos com IA e QuickShots
Várias opções de controle
Vídeo em 4K com estabilização superior
Protetores de hélices com proteção completa
Tempo de voo de 18 minutos
Basta apertar o botão de Modo no seu drone, selecionar o tipo de gravação que você deseja e pronto: o Neo decola da palma da sua mão para capturar imagens impressionantes sem a necessidade de um controle remoto.
O DJI Neo te acompanha como seu fotógrafo particular, graças aos algoritmos de inteligência artificial que enquadram e seguem o alvo com muito mais facilidade.
Com um simples toque, o DJI Neo faz gravações impressionantes com seis modos inteligentes. Aproveite uma ampla variedade de ângulos para otimizar suas gravações criativas.
Múltiplos métodos de controle:
Controle por voz direto do aplicativo DJI Fly
Controle virtual do DJI Fly com alcance de até 50 metros
Controle via CR, vinculado ao DJI RC-N3 e uma distância máxima de transmissão de vídeo de 10 km
Controle de movimentos imersivo com DJI Goggles 3, RC Motion 3 ou Controle remoto DJI FPV 3
Qualidade de imagem superior
O DJI Neo conta com um sensor de imagens de 1/2 para capturar fotos de 12MP e grava vídeos mais estáveis e em 4K UHD diretamente da câmera
DJI Neo Standard
Vem com a aeronave, uma Bateria de Voo Inteligente, Protetores de hélices e muito mais!
Ficha técnica:
Marca: DJI
Cor: Cinza
Detecção de obstáculos: Inferior
Resolução de video: 4K
Alcance de controle: alcance de até 50 metros
Distância de transmissão de vídeo: 10 km
Armazenamento interno: até 40 minutos de vídeo em 4K/30 fps ou 55 minutos de vídeo em 1080p/60 fps
Tempo de voo: 18 min
Conteúdo da Embalagem: 1 Drone, 1 par de hélices, 1 Cabo de carregamento e bateria.
Dimensões (L x A x C): 13cm x 4.85cm x 15.7cm
Peso: 135g
Aviso legal
• A duração da bateria depende do uso que se dê ao produto.</x:v>
      </x:c>
      <x:c r="T557" s="26" t="str">
        <x:v>imagens/Linha_Neo/Neo/1189_01.png</x:v>
      </x:c>
      <x:c r="U557" s="26" t="str">
        <x:v>imagens/Linha_Neo/Neo/1189_02.png | imagens/Linha_Neo/Neo/1189_03.png</x:v>
      </x:c>
      <x:c r="V557" s="26" t="str">
        <x:v>Neo</x:v>
      </x:c>
      <x:c r="W557" s="26" t="n">
        <x:v>6</x:v>
      </x:c>
      <x:c r="X557" s="26" t="str">
        <x:v>PRONTO</x:v>
      </x:c>
      <x:c r="Y557" s="26" t="str"/>
      <x:c r="Z557" s="16" t="str"/>
    </x:row>
    <x:row r="558">
      <x:c r="A558" s="24" t="str">
        <x:v>771</x:v>
      </x:c>
      <x:c r="B558" s="24" t="str">
        <x:v>771</x:v>
      </x:c>
      <x:c r="C558" s="26" t="str">
        <x:v>Dumper Para Dji Neo Original</x:v>
      </x:c>
      <x:c r="D558" s="16" t="str">
        <x:v>Produto</x:v>
      </x:c>
      <x:c r="E558" s="16" t="str">
        <x:v>Ativo</x:v>
      </x:c>
      <x:c r="F558" s="16" t="str">
        <x:v>UN</x:v>
      </x:c>
      <x:c r="G558" s="22" t="n">
        <x:v>48.9</x:v>
      </x:c>
      <x:c r="H558" s="22"/>
      <x:c r="I558" s="22" t="n">
        <x:v>0</x:v>
      </x:c>
      <x:c r="J558" s="22" t="n">
        <x:v>0</x:v>
      </x:c>
      <x:c r="K558" s="24" t="str">
        <x:v>0789001047718</x:v>
      </x:c>
      <x:c r="L558" s="16" t="str">
        <x:v>DJI</x:v>
      </x:c>
      <x:c r="M558" s="16" t="str">
        <x:v>Neo</x:v>
      </x:c>
      <x:c r="N558" s="16" t="str">
        <x:v>Linha Neo</x:v>
      </x:c>
      <x:c r="O558" s="16" t="str">
        <x:v>DJI &gt; Linha Neo &gt; Neo</x:v>
      </x:c>
      <x:c r="P558" s="16" t="n">
        <x:v>13991482</x:v>
      </x:c>
      <x:c r="Q558" s="26" t="str">
        <x:v>Neo</x:v>
      </x:c>
      <x:c r="R558" s="26" t="str">
        <x:v>&lt;p&gt;Kit com os 4 Dumpers dos Gimbal&lt;br&gt;
Compatível com DJI NEO&lt;br&gt;
Produto original DJI&lt;/p&gt;</x:v>
      </x:c>
      <x:c r="S558" s="26" t="str">
        <x:v>Kit com os 4 Dumpers dos Gimbal
Compatível com DJI NEO
Produto original DJI</x:v>
      </x:c>
      <x:c r="T558" s="26" t="str">
        <x:v>imagens/Linha_Neo/Neo/771_01.jpg</x:v>
      </x:c>
      <x:c r="U558" s="26" t="str">
        <x:v>imagens/Linha_Neo/Neo/771_02.jpg | imagens/Linha_Neo/Neo/771_03.jpg | imagens/Linha_Neo/Neo/771_04.jpg</x:v>
      </x:c>
      <x:c r="V558" s="26" t="str">
        <x:v>Neo</x:v>
      </x:c>
      <x:c r="W558" s="26" t="n">
        <x:v>7</x:v>
      </x:c>
      <x:c r="X558" s="26" t="str">
        <x:v>PRONTO</x:v>
      </x:c>
      <x:c r="Y558" s="26" t="str"/>
      <x:c r="Z558" s="16" t="str"/>
    </x:row>
    <x:row r="559">
      <x:c r="A559" s="24" t="str">
        <x:v>693</x:v>
      </x:c>
      <x:c r="B559" s="24" t="str">
        <x:v>693</x:v>
      </x:c>
      <x:c r="C559" s="26" t="str">
        <x:v>Gimbal Completo Para Dji Neo</x:v>
      </x:c>
      <x:c r="D559" s="16" t="str">
        <x:v>Produto</x:v>
      </x:c>
      <x:c r="E559" s="16" t="str">
        <x:v>Ativo</x:v>
      </x:c>
      <x:c r="F559" s="16" t="str">
        <x:v>UN</x:v>
      </x:c>
      <x:c r="G559" s="22" t="n">
        <x:v>690</x:v>
      </x:c>
      <x:c r="H559" s="22"/>
      <x:c r="I559" s="22" t="n">
        <x:v>0</x:v>
      </x:c>
      <x:c r="J559" s="22" t="n">
        <x:v>0</x:v>
      </x:c>
      <x:c r="K559" s="24" t="str">
        <x:v>0789001046933</x:v>
      </x:c>
      <x:c r="L559" s="16" t="str">
        <x:v>DJI</x:v>
      </x:c>
      <x:c r="M559" s="16" t="str">
        <x:v>Neo</x:v>
      </x:c>
      <x:c r="N559" s="16" t="str">
        <x:v>Linha Neo</x:v>
      </x:c>
      <x:c r="O559" s="16" t="str">
        <x:v>DJI &gt; Linha Neo &gt; Neo</x:v>
      </x:c>
      <x:c r="P559" s="16" t="n">
        <x:v>13991482</x:v>
      </x:c>
      <x:c r="Q559" s="26" t="str">
        <x:v>Neo</x:v>
      </x:c>
      <x:c r="R559" s="26" t="str">
        <x:v>&lt;p&gt;Gimbal completo para DJI Neo&lt;br&gt;
Produto retirado de drone novo&lt;br&gt;
Funcionando perfeitamente&lt;/p&gt;&lt;p&gt;A TROCA DEVE SER FEITA POR PROFISSIONAL QUALIFICADO, POIS APÓS A INSTALAÇÃO PRECISA PASSAR POR SOFTWARE ESPECIFICO PARA REMOÇÃO DE ERROS.&lt;/p&gt;</x:v>
      </x:c>
      <x:c r="S559" s="26" t="str">
        <x:v>Gimbal completo para DJI Neo
Produto retirado de drone novo
Funcionando perfeitamente
A TROCA DEVE SER FEITA POR PROFISSIONAL QUALIFICADO, POIS APÓS A INSTALAÇÃO PRECISA PASSAR POR SOFTWARE ESPECIFICO PARA REMOÇÃO DE ERROS.</x:v>
      </x:c>
      <x:c r="T559" s="26" t="str">
        <x:v>imagens/Linha_Neo/Neo/693_01.jpg</x:v>
      </x:c>
      <x:c r="U559" s="26" t="str">
        <x:v>imagens/Linha_Neo/Neo/693_02.jpg | imagens/Linha_Neo/Neo/693_03.jpg | imagens/Linha_Neo/Neo/693_04.jpg</x:v>
      </x:c>
      <x:c r="V559" s="26" t="str">
        <x:v>Neo</x:v>
      </x:c>
      <x:c r="W559" s="26" t="n">
        <x:v>8</x:v>
      </x:c>
      <x:c r="X559" s="26" t="str">
        <x:v>PRONTO</x:v>
      </x:c>
      <x:c r="Y559" s="26" t="str"/>
      <x:c r="Z559" s="16" t="str"/>
    </x:row>
    <x:row r="560">
      <x:c r="A560" s="24" t="str">
        <x:v>927</x:v>
      </x:c>
      <x:c r="B560" s="24" t="str">
        <x:v>927</x:v>
      </x:c>
      <x:c r="C560" s="26" t="str">
        <x:v>GPS Neo</x:v>
      </x:c>
      <x:c r="D560" s="16" t="str">
        <x:v>Produto</x:v>
      </x:c>
      <x:c r="E560" s="16" t="str">
        <x:v>Ativo</x:v>
      </x:c>
      <x:c r="F560" s="16" t="str">
        <x:v>UN</x:v>
      </x:c>
      <x:c r="G560" s="22" t="n">
        <x:v>109</x:v>
      </x:c>
      <x:c r="H560" s="22"/>
      <x:c r="I560" s="22" t="n">
        <x:v>0</x:v>
      </x:c>
      <x:c r="J560" s="22" t="n">
        <x:v>0</x:v>
      </x:c>
      <x:c r="K560" s="24" t="str">
        <x:v>0789001049279</x:v>
      </x:c>
      <x:c r="L560" s="16" t="str">
        <x:v>DJI</x:v>
      </x:c>
      <x:c r="M560" s="16" t="str">
        <x:v>Neo</x:v>
      </x:c>
      <x:c r="N560" s="16" t="str">
        <x:v>Linha Neo</x:v>
      </x:c>
      <x:c r="O560" s="16" t="str">
        <x:v>DJI &gt; Linha Neo &gt; Neo</x:v>
      </x:c>
      <x:c r="P560" s="16" t="n">
        <x:v>13991482</x:v>
      </x:c>
      <x:c r="Q560" s="26" t="str">
        <x:v>Neo</x:v>
      </x:c>
      <x:c r="R560" s="26" t="str">
        <x:v>&lt;p&gt;Módulo GPS&lt;/p&gt;&lt;p&gt;Compatível com DJI NEO&lt;/p&gt;&lt;p&gt;Produto retirado de drone novo&lt;/p&gt;</x:v>
      </x:c>
      <x:c r="S560" s="26" t="str">
        <x:v>Módulo GPS
Compatível com DJI NEO
Produto retirado de drone novo</x:v>
      </x:c>
      <x:c r="T560" s="26" t="str">
        <x:v>imagens/Linha_Neo/Neo/927_01.png</x:v>
      </x:c>
      <x:c r="U560" s="26" t="str"/>
      <x:c r="V560" s="26" t="str">
        <x:v>Neo</x:v>
      </x:c>
      <x:c r="W560" s="26" t="n">
        <x:v>9</x:v>
      </x:c>
      <x:c r="X560" s="26" t="str">
        <x:v>PRONTO</x:v>
      </x:c>
      <x:c r="Y560" s="26" t="str"/>
      <x:c r="Z560" s="16" t="str"/>
    </x:row>
    <x:row r="561">
      <x:c r="A561" s="24" t="str">
        <x:v>615</x:v>
      </x:c>
      <x:c r="B561" s="24" t="str">
        <x:v>615</x:v>
      </x:c>
      <x:c r="C561" s="26" t="str">
        <x:v>Hélices Dji Neo Original (Jogo)</x:v>
      </x:c>
      <x:c r="D561" s="16" t="str">
        <x:v>Produto</x:v>
      </x:c>
      <x:c r="E561" s="16" t="str">
        <x:v>Ativo</x:v>
      </x:c>
      <x:c r="F561" s="16" t="str">
        <x:v>UN</x:v>
      </x:c>
      <x:c r="G561" s="22" t="n">
        <x:v>89.25</x:v>
      </x:c>
      <x:c r="H561" s="22"/>
      <x:c r="I561" s="22" t="n">
        <x:v>0</x:v>
      </x:c>
      <x:c r="J561" s="22" t="n">
        <x:v>0</x:v>
      </x:c>
      <x:c r="K561" s="24" t="str">
        <x:v>0789001046155</x:v>
      </x:c>
      <x:c r="L561" s="16" t="str">
        <x:v>DJI</x:v>
      </x:c>
      <x:c r="M561" s="16" t="str">
        <x:v>Neo</x:v>
      </x:c>
      <x:c r="N561" s="16" t="str">
        <x:v>Linha Neo</x:v>
      </x:c>
      <x:c r="O561" s="16" t="str">
        <x:v>DJI &gt; Linha Neo &gt; Neo</x:v>
      </x:c>
      <x:c r="P561" s="16" t="n">
        <x:v>13991482</x:v>
      </x:c>
      <x:c r="Q561" s="26" t="str">
        <x:v>Neo</x:v>
      </x:c>
      <x:c r="R561" s="26" t="str">
        <x:v>&lt;p&gt;Jogo com as 4 hélices&lt;br&gt;
Acompanha os parafusos de fixação&lt;br&gt;
Produto novo e original DJI&lt;/p&gt;</x:v>
      </x:c>
      <x:c r="S561" s="26" t="str">
        <x:v>Jogo com as 4 hélices
Acompanha os parafusos de fixação
Produto novo e original DJI</x:v>
      </x:c>
      <x:c r="T561" s="26" t="str">
        <x:v>imagens/Linha_Neo/Neo/615_01.jpg</x:v>
      </x:c>
      <x:c r="U561" s="26" t="str">
        <x:v>imagens/Linha_Neo/Neo/615_02.jpg | imagens/Linha_Neo/Neo/615_03.jpg</x:v>
      </x:c>
      <x:c r="V561" s="26" t="str">
        <x:v>Neo</x:v>
      </x:c>
      <x:c r="W561" s="26" t="n">
        <x:v>10</x:v>
      </x:c>
      <x:c r="X561" s="26" t="str">
        <x:v>PRONTO</x:v>
      </x:c>
      <x:c r="Y561" s="26" t="str"/>
      <x:c r="Z561" s="16" t="str"/>
    </x:row>
    <x:row r="562">
      <x:c r="A562" s="24" t="str">
        <x:v>631</x:v>
      </x:c>
      <x:c r="B562" s="24" t="str">
        <x:v>631</x:v>
      </x:c>
      <x:c r="C562" s="26" t="str">
        <x:v>Hélices Dji Neo Paralela (Jogo)</x:v>
      </x:c>
      <x:c r="D562" s="16" t="str">
        <x:v>Produto</x:v>
      </x:c>
      <x:c r="E562" s="16" t="str">
        <x:v>Ativo</x:v>
      </x:c>
      <x:c r="F562" s="16" t="str">
        <x:v>UN</x:v>
      </x:c>
      <x:c r="G562" s="22" t="n">
        <x:v>42</x:v>
      </x:c>
      <x:c r="H562" s="22"/>
      <x:c r="I562" s="22" t="n">
        <x:v>0</x:v>
      </x:c>
      <x:c r="J562" s="22" t="n">
        <x:v>0</x:v>
      </x:c>
      <x:c r="K562" s="24" t="str">
        <x:v>0789001046315</x:v>
      </x:c>
      <x:c r="L562" s="16" t="str">
        <x:v>Mundrone</x:v>
      </x:c>
      <x:c r="M562" s="16" t="str">
        <x:v>Neo</x:v>
      </x:c>
      <x:c r="N562" s="16" t="str">
        <x:v>Linha Neo</x:v>
      </x:c>
      <x:c r="O562" s="16" t="str">
        <x:v>DJI &gt; Linha Neo &gt; Neo</x:v>
      </x:c>
      <x:c r="P562" s="16" t="n">
        <x:v>13991482</x:v>
      </x:c>
      <x:c r="Q562" s="26" t="str">
        <x:v>Neo</x:v>
      </x:c>
      <x:c r="R562" s="26" t="str">
        <x:v>&lt;p&gt;Jogo com 4 hélices para DJI Neo&lt;br&gt;
Produto paralelo&lt;br&gt;
Possui a mesma qualidade das originais&lt;br&gt;
Acompanha parafusos e chave para substituição&lt;/p&gt;</x:v>
      </x:c>
      <x:c r="S562" s="26" t="str">
        <x:v>Jogo com 4 hélices para DJI Neo
Produto paralelo
Possui a mesma qualidade das originais
Acompanha parafusos e chave para substituição</x:v>
      </x:c>
      <x:c r="T562" s="26" t="str">
        <x:v>imagens/Linha_Neo/Neo/631_01.jpg</x:v>
      </x:c>
      <x:c r="U562" s="26" t="str">
        <x:v>imagens/Linha_Neo/Neo/631_02.jpg</x:v>
      </x:c>
      <x:c r="V562" s="26" t="str">
        <x:v>Neo</x:v>
      </x:c>
      <x:c r="W562" s="26" t="n">
        <x:v>11</x:v>
      </x:c>
      <x:c r="X562" s="26" t="str">
        <x:v>PRONTO</x:v>
      </x:c>
      <x:c r="Y562" s="26" t="str"/>
      <x:c r="Z562" s="16" t="str"/>
    </x:row>
    <x:row r="563">
      <x:c r="A563" s="24" t="str">
        <x:v>827</x:v>
      </x:c>
      <x:c r="B563" s="24" t="str">
        <x:v>827</x:v>
      </x:c>
      <x:c r="C563" s="26" t="str">
        <x:v>Hélices Master Airscrew Dji Neo Amarela (Jogo)</x:v>
      </x:c>
      <x:c r="D563" s="16" t="str">
        <x:v>Produto</x:v>
      </x:c>
      <x:c r="E563" s="16" t="str">
        <x:v>Ativo</x:v>
      </x:c>
      <x:c r="F563" s="16" t="str">
        <x:v>UN</x:v>
      </x:c>
      <x:c r="G563" s="22" t="n">
        <x:v>178</x:v>
      </x:c>
      <x:c r="H563" s="22"/>
      <x:c r="I563" s="22" t="n">
        <x:v>0</x:v>
      </x:c>
      <x:c r="J563" s="22" t="n">
        <x:v>0</x:v>
      </x:c>
      <x:c r="K563" s="24" t="str">
        <x:v>0789001048272</x:v>
      </x:c>
      <x:c r="L563" s="16" t="str">
        <x:v>Master Airscrew</x:v>
      </x:c>
      <x:c r="M563" s="16" t="str">
        <x:v>Neo</x:v>
      </x:c>
      <x:c r="N563" s="16" t="str">
        <x:v>Linha Neo</x:v>
      </x:c>
      <x:c r="O563" s="16" t="str">
        <x:v>DJI &gt; Linha Neo &gt; Neo</x:v>
      </x:c>
      <x:c r="P563" s="16" t="n">
        <x:v>13991482</x:v>
      </x:c>
      <x:c r="Q563" s="26" t="str">
        <x:v>Neo</x:v>
      </x:c>
      <x:c r="R563" s="26" t="str">
        <x:v>&lt;p&gt;Jogo de hélices Master Airscrew original&lt;br&gt;
Compatível com DJI NEO&lt;br&gt;
Produto novo&lt;br&gt;
Acompanha parafusos&lt;br&gt;
Cor amarelo exatamente como nas fotos&lt;/p&gt;&lt;p&gt;NÃO ACOMPANHA DRONE&lt;/p&gt;</x:v>
      </x:c>
      <x:c r="S563" s="26" t="str">
        <x:v>Jogo de hélices Master Airscrew original
Compatível com DJI NEO
Produto novo
Acompanha parafusos
Cor amarelo exatamente como nas fotos
NÃO ACOMPANHA DRONE</x:v>
      </x:c>
      <x:c r="T563" s="26" t="str">
        <x:v>imagens/Linha_Neo/Neo/827_01.jpg</x:v>
      </x:c>
      <x:c r="U563" s="26" t="str">
        <x:v>imagens/Linha_Neo/Neo/827_02.jpg</x:v>
      </x:c>
      <x:c r="V563" s="26" t="str">
        <x:v>Neo</x:v>
      </x:c>
      <x:c r="W563" s="26" t="n">
        <x:v>12</x:v>
      </x:c>
      <x:c r="X563" s="26" t="str">
        <x:v>PRONTO</x:v>
      </x:c>
      <x:c r="Y563" s="26" t="str"/>
      <x:c r="Z563" s="16" t="str"/>
    </x:row>
    <x:row r="564">
      <x:c r="A564" s="24" t="str">
        <x:v>1039</x:v>
      </x:c>
      <x:c r="B564" s="24" t="str">
        <x:v>1039</x:v>
      </x:c>
      <x:c r="C564" s="26" t="str">
        <x:v>Hélices Master Airscrew Dji Neo Azul (Jogo)</x:v>
      </x:c>
      <x:c r="D564" s="16" t="str">
        <x:v>Produto</x:v>
      </x:c>
      <x:c r="E564" s="16" t="str">
        <x:v>Ativo</x:v>
      </x:c>
      <x:c r="F564" s="16" t="str">
        <x:v>UN</x:v>
      </x:c>
      <x:c r="G564" s="22" t="n">
        <x:v>178</x:v>
      </x:c>
      <x:c r="H564" s="22"/>
      <x:c r="I564" s="22" t="n">
        <x:v>0</x:v>
      </x:c>
      <x:c r="J564" s="22" t="n">
        <x:v>0</x:v>
      </x:c>
      <x:c r="K564" s="24" t="str">
        <x:v>7890010410394</x:v>
      </x:c>
      <x:c r="L564" s="16" t="str">
        <x:v>Master Airscrew</x:v>
      </x:c>
      <x:c r="M564" s="16" t="str">
        <x:v>Neo</x:v>
      </x:c>
      <x:c r="N564" s="16" t="str">
        <x:v>Linha Neo</x:v>
      </x:c>
      <x:c r="O564" s="16" t="str">
        <x:v>DJI &gt; Linha Neo &gt; Neo</x:v>
      </x:c>
      <x:c r="P564" s="16" t="n">
        <x:v>13991482</x:v>
      </x:c>
      <x:c r="Q564" s="26" t="str">
        <x:v>Neo</x:v>
      </x:c>
      <x:c r="R564" s="26" t="str">
        <x:v>&lt;p&gt;JOGO DE HÉLICES DJI NEO STEALTH UPGRADE - SILÊNCIO. POTÊNCIA. PRECISÃO.&lt;/p&gt;&lt;p&gt;Leve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ama.&lt;/p&gt;&lt;p&gt;Feitas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ambiente.&lt;/p&gt;&lt;p&gt;Atualize sem esforço. Voe com confiança. Experimente a próxima evolução em desempenho de drones.&lt;/p&gt;&lt;p&gt;Pronto para liberar todo o potencial do seu DJI Neo?&lt;/p&gt;</x:v>
      </x:c>
      <x:c r="S564" s="26" t="str">
        <x:v>JOGO DE HÉLICES DJI NEO STEALTH UPGRADE - SILÊNCIO. POTÊNCIA. PRECISÃO.
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
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
Atualize sem esforço. Voe com confiança. Experimente a próxima evolução em desempenho de drones.
Pronto para liberar todo o potencial do seu DJI Neo?</x:v>
      </x:c>
      <x:c r="T564" s="26" t="str">
        <x:v>imagens/Linha_Neo/Neo/1039_01.jpg</x:v>
      </x:c>
      <x:c r="U564" s="26" t="str">
        <x:v>imagens/Linha_Neo/Neo/1039_02.jpg | imagens/Linha_Neo/Neo/1039_03.jpg</x:v>
      </x:c>
      <x:c r="V564" s="26" t="str">
        <x:v>Neo</x:v>
      </x:c>
      <x:c r="W564" s="26" t="n">
        <x:v>13</x:v>
      </x:c>
      <x:c r="X564" s="26" t="str">
        <x:v>PRONTO</x:v>
      </x:c>
      <x:c r="Y564" s="26" t="str"/>
      <x:c r="Z564" s="16" t="str"/>
    </x:row>
    <x:row r="565">
      <x:c r="A565" s="24" t="str">
        <x:v>965</x:v>
      </x:c>
      <x:c r="B565" s="24" t="str">
        <x:v>965</x:v>
      </x:c>
      <x:c r="C565" s="26" t="str">
        <x:v>Hélices Master Airscrew Dji Neo Laranja (Jogo)</x:v>
      </x:c>
      <x:c r="D565" s="16" t="str">
        <x:v>Produto</x:v>
      </x:c>
      <x:c r="E565" s="16" t="str">
        <x:v>Ativo</x:v>
      </x:c>
      <x:c r="F565" s="16" t="str">
        <x:v>UN</x:v>
      </x:c>
      <x:c r="G565" s="22" t="n">
        <x:v>178</x:v>
      </x:c>
      <x:c r="H565" s="22"/>
      <x:c r="I565" s="22" t="n">
        <x:v>0</x:v>
      </x:c>
      <x:c r="J565" s="22" t="n">
        <x:v>0</x:v>
      </x:c>
      <x:c r="K565" s="24" t="str">
        <x:v>0789001049651</x:v>
      </x:c>
      <x:c r="L565" s="16" t="str">
        <x:v>Master Airscrew</x:v>
      </x:c>
      <x:c r="M565" s="16" t="str">
        <x:v>Neo</x:v>
      </x:c>
      <x:c r="N565" s="16" t="str">
        <x:v>Linha Neo</x:v>
      </x:c>
      <x:c r="O565" s="16" t="str">
        <x:v>DJI &gt; Linha Neo &gt; Neo</x:v>
      </x:c>
      <x:c r="P565" s="16" t="n">
        <x:v>13991482</x:v>
      </x:c>
      <x:c r="Q565" s="26" t="str">
        <x:v>Neo</x:v>
      </x:c>
      <x:c r="R565" s="26" t="str">
        <x:v>&lt;p&gt;Jogo de hélices Master Airscrew original&lt;br&gt;
Compatível com DJI NEO&lt;br&gt;
Produto novo&lt;br&gt;
Acompanha parafusos&lt;br&gt;
Cor Laranja exatamente como nas fotos&lt;/p&gt;&lt;p&gt;NÃO ACOMPANHA DRONE&lt;/p&gt;</x:v>
      </x:c>
      <x:c r="S565" s="26" t="str">
        <x:v>Jogo de hélices Master Airscrew original
Compatível com DJI NEO
Produto novo
Acompanha parafusos
Cor Laranja exatamente como nas fotos
NÃO ACOMPANHA DRONE</x:v>
      </x:c>
      <x:c r="T565" s="26" t="str">
        <x:v>imagens/Linha_Neo/Neo/965_01.jpg</x:v>
      </x:c>
      <x:c r="U565" s="26" t="str">
        <x:v>imagens/Linha_Neo/Neo/965_02.jpg</x:v>
      </x:c>
      <x:c r="V565" s="26" t="str">
        <x:v>Neo</x:v>
      </x:c>
      <x:c r="W565" s="26" t="n">
        <x:v>14</x:v>
      </x:c>
      <x:c r="X565" s="26" t="str">
        <x:v>PRONTO</x:v>
      </x:c>
      <x:c r="Y565" s="26" t="str"/>
      <x:c r="Z565" s="16" t="str"/>
    </x:row>
    <x:row r="566">
      <x:c r="A566" s="24" t="str">
        <x:v>1401</x:v>
      </x:c>
      <x:c r="B566" s="24" t="str">
        <x:v>1401</x:v>
      </x:c>
      <x:c r="C566" s="26" t="str">
        <x:v>Hélices Master Airscrew Dji Neo Verde (Jogo)</x:v>
      </x:c>
      <x:c r="D566" s="16" t="str">
        <x:v>Produto</x:v>
      </x:c>
      <x:c r="E566" s="16" t="str">
        <x:v>Ativo</x:v>
      </x:c>
      <x:c r="F566" s="16" t="str">
        <x:v>UN</x:v>
      </x:c>
      <x:c r="G566" s="22" t="n">
        <x:v>178</x:v>
      </x:c>
      <x:c r="H566" s="22"/>
      <x:c r="I566" s="22" t="n">
        <x:v>0</x:v>
      </x:c>
      <x:c r="J566" s="22" t="n">
        <x:v>0</x:v>
      </x:c>
      <x:c r="K566" s="24" t="str">
        <x:v>607370093719</x:v>
      </x:c>
      <x:c r="L566" s="16" t="str">
        <x:v>Master Airscrew</x:v>
      </x:c>
      <x:c r="M566" s="16" t="str">
        <x:v>Neo</x:v>
      </x:c>
      <x:c r="N566" s="16" t="str">
        <x:v>Linha Neo</x:v>
      </x:c>
      <x:c r="O566" s="16" t="str">
        <x:v>DJI &gt; Linha Neo &gt; Neo</x:v>
      </x:c>
      <x:c r="P566" s="16" t="n">
        <x:v>13991482</x:v>
      </x:c>
      <x:c r="Q566" s="26" t="str">
        <x:v>Neo</x:v>
      </x:c>
      <x:c r="R566" s="26" t="str">
        <x:v>&lt;p&gt;JOGO DE HÉLICES DJI NEO STEALTH UPGRADE - SILÊNCIO. POTÊNCIA. PRECISÃO.&lt;/p&gt;&lt;p&gt;Leve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ama.&lt;/p&gt;&lt;p&gt;Feitas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ambiente.&lt;/p&gt;&lt;p&gt;Atualize sem esforço. Voe com confiança. Experimente a próxima evolução em desempenho de drones.&lt;/p&gt;&lt;p&gt;Pronto para liberar todo o potencial do seu DJI Neo?&lt;/p&gt;</x:v>
      </x:c>
      <x:c r="S566" s="26" t="str">
        <x:v>JOGO DE HÉLICES DJI NEO STEALTH UPGRADE - SILÊNCIO. POTÊNCIA. PRECISÃO.
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
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
Atualize sem esforço. Voe com confiança. Experimente a próxima evolução em desempenho de drones.
Pronto para liberar todo o potencial do seu DJI Neo?</x:v>
      </x:c>
      <x:c r="T566" s="26" t="str">
        <x:v>imagens/Linha_Neo/Neo/1401_01.png</x:v>
      </x:c>
      <x:c r="U566" s="26" t="str">
        <x:v>imagens/Linha_Neo/Neo/1401_02.png | imagens/Linha_Neo/Neo/1401_03.png | imagens/Linha_Neo/Neo/1401_04.png</x:v>
      </x:c>
      <x:c r="V566" s="26" t="str">
        <x:v>Neo</x:v>
      </x:c>
      <x:c r="W566" s="26" t="n">
        <x:v>15</x:v>
      </x:c>
      <x:c r="X566" s="26" t="str">
        <x:v>PRONTO</x:v>
      </x:c>
      <x:c r="Y566" s="26" t="str"/>
      <x:c r="Z566" s="16" t="str"/>
    </x:row>
    <x:row r="567">
      <x:c r="A567" s="24" t="str">
        <x:v>1403</x:v>
      </x:c>
      <x:c r="B567" s="24" t="str">
        <x:v>1403</x:v>
      </x:c>
      <x:c r="C567" s="26" t="str">
        <x:v>Hélices Master Airscrew Dji Neo Vermelho (Jogo)</x:v>
      </x:c>
      <x:c r="D567" s="16" t="str">
        <x:v>Produto</x:v>
      </x:c>
      <x:c r="E567" s="16" t="str">
        <x:v>Ativo</x:v>
      </x:c>
      <x:c r="F567" s="16" t="str">
        <x:v>UN</x:v>
      </x:c>
      <x:c r="G567" s="22" t="n">
        <x:v>178</x:v>
      </x:c>
      <x:c r="H567" s="22"/>
      <x:c r="I567" s="22" t="n">
        <x:v>0</x:v>
      </x:c>
      <x:c r="J567" s="22" t="n">
        <x:v>0</x:v>
      </x:c>
      <x:c r="K567" s="24" t="str">
        <x:v>607370093696</x:v>
      </x:c>
      <x:c r="L567" s="16" t="str">
        <x:v>Master Airscrew</x:v>
      </x:c>
      <x:c r="M567" s="16" t="str">
        <x:v>Neo</x:v>
      </x:c>
      <x:c r="N567" s="16" t="str">
        <x:v>Linha Neo</x:v>
      </x:c>
      <x:c r="O567" s="16" t="str">
        <x:v>DJI &gt; Linha Neo &gt; Neo</x:v>
      </x:c>
      <x:c r="P567" s="16" t="n">
        <x:v>13991482</x:v>
      </x:c>
      <x:c r="Q567" s="26" t="str">
        <x:v>Neo</x:v>
      </x:c>
      <x:c r="R567" s="26" t="str">
        <x:v>&lt;p&gt;JOGO DE HÉLICES DJI NEO STEALTH UPGRADE - SILÊNCIO. POTÊNCIA. PRECISÃO.&lt;/p&gt;&lt;p&gt;Leve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ama.&lt;/p&gt;&lt;p&gt;Feitas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ambiente.&lt;/p&gt;&lt;p&gt;Atualize sem esforço. Voe com confiança. Experimente a próxima evolução em desempenho de drones.&lt;/p&gt;&lt;p&gt;Pronto para liberar todo o potencial do seu DJI Neo?&lt;/p&gt;</x:v>
      </x:c>
      <x:c r="S567" s="26" t="str">
        <x:v>JOGO DE HÉLICES DJI NEO STEALTH UPGRADE - SILÊNCIO. POTÊNCIA. PRECISÃO.
Leve seu DJI Neo para o próximo nível com as Hélices Stealth Upgrade - projetadas para pilotos que exigem desempenho máximo com um voo extremamente silencioso. Projetadas para máxima eficiência, essas hélices avançadas oferecem estabilidade aprimorada, capacidade de resposta aprimorada e níveis de ruído reduzidos, mantendo a agilidade que você tanto ama.
Feitas com materiais premium, as pás em formato de cimitarra das Hélices DJI Neo Stealth Upgrade oferecem aerodinâmica otimizada, tempos de voo prolongados e supressão de ruído. Seja para capturar cenas cinematográficas ou ultrapassar os limites da velocidade, essas hélices garantem voos mais suaves e controlados em qualquer ambiente.
Atualize sem esforço. Voe com confiança. Experimente a próxima evolução em desempenho de drones.
Pronto para liberar todo o potencial do seu DJI Neo?</x:v>
      </x:c>
      <x:c r="T567" s="26" t="str">
        <x:v>imagens/Linha_Neo/Neo/1403_01.png</x:v>
      </x:c>
      <x:c r="U567" s="26" t="str">
        <x:v>imagens/Linha_Neo/Neo/1403_02.png | imagens/Linha_Neo/Neo/1403_03.png</x:v>
      </x:c>
      <x:c r="V567" s="26" t="str">
        <x:v>Neo</x:v>
      </x:c>
      <x:c r="W567" s="26" t="n">
        <x:v>16</x:v>
      </x:c>
      <x:c r="X567" s="26" t="str">
        <x:v>PRONTO</x:v>
      </x:c>
      <x:c r="Y567" s="26" t="str"/>
      <x:c r="Z567" s="16" t="str"/>
    </x:row>
    <x:row r="568">
      <x:c r="A568" s="24" t="str">
        <x:v>829</x:v>
      </x:c>
      <x:c r="B568" s="24" t="str">
        <x:v>829</x:v>
      </x:c>
      <x:c r="C568" s="26" t="str">
        <x:v>Hélices Master Airscrew Preto Para Dji Neo (Jogo)</x:v>
      </x:c>
      <x:c r="D568" s="16" t="str">
        <x:v>Produto</x:v>
      </x:c>
      <x:c r="E568" s="16" t="str">
        <x:v>Ativo</x:v>
      </x:c>
      <x:c r="F568" s="16" t="str">
        <x:v>UN</x:v>
      </x:c>
      <x:c r="G568" s="22" t="n">
        <x:v>178</x:v>
      </x:c>
      <x:c r="H568" s="22"/>
      <x:c r="I568" s="22" t="n">
        <x:v>0</x:v>
      </x:c>
      <x:c r="J568" s="22" t="n">
        <x:v>0</x:v>
      </x:c>
      <x:c r="K568" s="24" t="str">
        <x:v>0789001048296</x:v>
      </x:c>
      <x:c r="L568" s="16" t="str">
        <x:v>Master Airscrew</x:v>
      </x:c>
      <x:c r="M568" s="16" t="str">
        <x:v>Neo</x:v>
      </x:c>
      <x:c r="N568" s="16" t="str">
        <x:v>Linha Neo</x:v>
      </x:c>
      <x:c r="O568" s="16" t="str">
        <x:v>DJI &gt; Linha Neo &gt; Neo</x:v>
      </x:c>
      <x:c r="P568" s="16" t="n">
        <x:v>13991482</x:v>
      </x:c>
      <x:c r="Q568" s="26" t="str">
        <x:v>Neo</x:v>
      </x:c>
      <x:c r="R568" s="26" t="str">
        <x:v>&lt;p&gt;Jogo de hélices Master Airscrew original&lt;br&gt;
Compatível com DJI NEO&lt;br&gt;
Produto novo&lt;br&gt;
Acompanha parafusos&lt;br&gt;
Cor preto exatamente como nas fotos&lt;/p&gt;&lt;p&gt;NÃO ACOMPANHA DRONE&lt;/p&gt;</x:v>
      </x:c>
      <x:c r="S568" s="26" t="str">
        <x:v>Jogo de hélices Master Airscrew original
Compatível com DJI NEO
Produto novo
Acompanha parafusos
Cor preto exatamente como nas fotos
NÃO ACOMPANHA DRONE</x:v>
      </x:c>
      <x:c r="T568" s="26" t="str">
        <x:v>imagens/Linha_Neo/Neo/829_01.jpg</x:v>
      </x:c>
      <x:c r="U568" s="26" t="str">
        <x:v>imagens/Linha_Neo/Neo/829_02.jpg</x:v>
      </x:c>
      <x:c r="V568" s="26" t="str">
        <x:v>Neo</x:v>
      </x:c>
      <x:c r="W568" s="26" t="n">
        <x:v>17</x:v>
      </x:c>
      <x:c r="X568" s="26" t="str">
        <x:v>PRONTO</x:v>
      </x:c>
      <x:c r="Y568" s="26" t="str"/>
      <x:c r="Z568" s="16" t="str"/>
    </x:row>
    <x:row r="569">
      <x:c r="A569" s="24" t="str">
        <x:v>821</x:v>
      </x:c>
      <x:c r="B569" s="24" t="str">
        <x:v>821</x:v>
      </x:c>
      <x:c r="C569" s="26" t="str">
        <x:v>Lente De Proteção Do Gimbal Dji Neo Original</x:v>
      </x:c>
      <x:c r="D569" s="16" t="str">
        <x:v>Produto</x:v>
      </x:c>
      <x:c r="E569" s="16" t="str">
        <x:v>Ativo</x:v>
      </x:c>
      <x:c r="F569" s="16" t="str">
        <x:v>UN</x:v>
      </x:c>
      <x:c r="G569" s="22" t="n">
        <x:v>68.25</x:v>
      </x:c>
      <x:c r="H569" s="22"/>
      <x:c r="I569" s="22" t="n">
        <x:v>0</x:v>
      </x:c>
      <x:c r="J569" s="22" t="n">
        <x:v>0</x:v>
      </x:c>
      <x:c r="K569" s="24" t="str">
        <x:v>0789001048210</x:v>
      </x:c>
      <x:c r="L569" s="16" t="str">
        <x:v>DJI</x:v>
      </x:c>
      <x:c r="M569" s="16" t="str">
        <x:v>Neo</x:v>
      </x:c>
      <x:c r="N569" s="16" t="str">
        <x:v>Linha Neo</x:v>
      </x:c>
      <x:c r="O569" s="16" t="str">
        <x:v>DJI &gt; Linha Neo &gt; Neo</x:v>
      </x:c>
      <x:c r="P569" s="16" t="n">
        <x:v>13991482</x:v>
      </x:c>
      <x:c r="Q569" s="26" t="str">
        <x:v>Neo</x:v>
      </x:c>
      <x:c r="R569" s="26" t="str">
        <x:v>&lt;p&gt;Lente de proteção do gimbal original&lt;br&gt;
Apenas o vidrinho&lt;br&gt;
Produto novo e original&lt;br&gt;
Compatível apenas com o DJI NEO&lt;/p&gt;</x:v>
      </x:c>
      <x:c r="S569" s="26" t="str">
        <x:v>Lente de proteção do gimbal original
Apenas o vidrinho
Produto novo e original
Compatível apenas com o DJI NEO</x:v>
      </x:c>
      <x:c r="T569" s="26" t="str">
        <x:v>imagens/Linha_Neo/Neo/821_01.jpg</x:v>
      </x:c>
      <x:c r="U569" s="26" t="str">
        <x:v>imagens/Linha_Neo/Neo/821_02.jpg</x:v>
      </x:c>
      <x:c r="V569" s="26" t="str">
        <x:v>Neo</x:v>
      </x:c>
      <x:c r="W569" s="26" t="n">
        <x:v>18</x:v>
      </x:c>
      <x:c r="X569" s="26" t="str">
        <x:v>PRONTO</x:v>
      </x:c>
      <x:c r="Y569" s="26" t="str"/>
      <x:c r="Z569" s="16" t="str"/>
    </x:row>
    <x:row r="570">
      <x:c r="A570" s="24" t="str">
        <x:v>1105</x:v>
      </x:c>
      <x:c r="B570" s="24" t="str">
        <x:v>1105</x:v>
      </x:c>
      <x:c r="C570" s="26" t="str">
        <x:v>Módulo IMU DJI Neo Touch Board</x:v>
      </x:c>
      <x:c r="D570" s="16" t="str">
        <x:v>Produto</x:v>
      </x:c>
      <x:c r="E570" s="16" t="str">
        <x:v>Ativo</x:v>
      </x:c>
      <x:c r="F570" s="16" t="str">
        <x:v>UN</x:v>
      </x:c>
      <x:c r="G570" s="22" t="n">
        <x:v>290</x:v>
      </x:c>
      <x:c r="H570" s="22"/>
      <x:c r="I570" s="22" t="n">
        <x:v>0</x:v>
      </x:c>
      <x:c r="J570" s="22" t="n">
        <x:v>0</x:v>
      </x:c>
      <x:c r="K570" s="24" t="str">
        <x:v>7894632410855</x:v>
      </x:c>
      <x:c r="L570" s="16" t="str">
        <x:v>DJI</x:v>
      </x:c>
      <x:c r="M570" s="16" t="str">
        <x:v>Neo</x:v>
      </x:c>
      <x:c r="N570" s="16" t="str">
        <x:v>Linha Neo</x:v>
      </x:c>
      <x:c r="O570" s="16" t="str">
        <x:v>DJI &gt; Linha Neo &gt; Neo</x:v>
      </x:c>
      <x:c r="P570" s="16" t="n">
        <x:v>13991482</x:v>
      </x:c>
      <x:c r="Q570" s="26" t="str">
        <x:v>Neo</x:v>
      </x:c>
      <x:c r="R570" s="26" t="str">
        <x:v>&lt;p&gt;Módulo IMU para Drone DJI Neo&lt;/p&gt;&lt;p&gt;Retirado de drone&lt;/p&gt;&lt;p&gt;Produto em perfeito funcionamento&lt;/p&gt;&lt;p&gt;Acompanha&amp;nbsp; cabo flat&lt;/p&gt;&lt;p&gt;Garantia de 30 dias&lt;/p&gt;</x:v>
      </x:c>
      <x:c r="S570" s="26" t="str">
        <x:v>Módulo IMU para Drone DJI Neo
Retirado de drone
Produto em perfeito funcionamento
Acompanha  cabo flat
Garantia de 30 dias</x:v>
      </x:c>
      <x:c r="T570" s="26" t="str">
        <x:v>imagens/Linha_Neo/Neo/1105_01.png</x:v>
      </x:c>
      <x:c r="U570" s="26" t="str">
        <x:v>imagens/Linha_Neo/Neo/1105_02.png</x:v>
      </x:c>
      <x:c r="V570" s="26" t="str">
        <x:v>Neo</x:v>
      </x:c>
      <x:c r="W570" s="26" t="n">
        <x:v>19</x:v>
      </x:c>
      <x:c r="X570" s="26" t="str">
        <x:v>PRONTO</x:v>
      </x:c>
      <x:c r="Y570" s="26" t="str"/>
      <x:c r="Z570" s="16" t="str"/>
    </x:row>
    <x:row r="571">
      <x:c r="A571" s="24" t="str">
        <x:v>687</x:v>
      </x:c>
      <x:c r="B571" s="24" t="str">
        <x:v>687</x:v>
      </x:c>
      <x:c r="C571" s="26" t="str">
        <x:v>Motor Dianteiro Dji Neo</x:v>
      </x:c>
      <x:c r="D571" s="16" t="str">
        <x:v>Produto</x:v>
      </x:c>
      <x:c r="E571" s="16" t="str">
        <x:v>Ativo</x:v>
      </x:c>
      <x:c r="F571" s="16" t="str">
        <x:v>UN</x:v>
      </x:c>
      <x:c r="G571" s="22" t="n">
        <x:v>115.5</x:v>
      </x:c>
      <x:c r="H571" s="22"/>
      <x:c r="I571" s="22" t="n">
        <x:v>0</x:v>
      </x:c>
      <x:c r="J571" s="22" t="n">
        <x:v>0</x:v>
      </x:c>
      <x:c r="K571" s="24" t="str">
        <x:v>0789001046872</x:v>
      </x:c>
      <x:c r="L571" s="16" t="str">
        <x:v>DJI</x:v>
      </x:c>
      <x:c r="M571" s="16" t="str">
        <x:v>Neo</x:v>
      </x:c>
      <x:c r="N571" s="16" t="str">
        <x:v>Linha Neo</x:v>
      </x:c>
      <x:c r="O571" s="16" t="str">
        <x:v>DJI &gt; Linha Neo &gt; Neo</x:v>
      </x:c>
      <x:c r="P571" s="16" t="n">
        <x:v>13991482</x:v>
      </x:c>
      <x:c r="Q571" s="26" t="str">
        <x:v>Neo</x:v>
      </x:c>
      <x:c r="R571" s="26" t="str">
        <x:v>&lt;p&gt;Motor novo e original para DJI Neo&lt;br&gt;
Serve para qualquer posição dianteira&lt;br&gt;
Motor para ser instalado ao lado da câmera&lt;/p&gt;</x:v>
      </x:c>
      <x:c r="S571" s="26" t="str">
        <x:v>Motor novo e original para DJI Neo
Serve para qualquer posição dianteira
Motor para ser instalado ao lado da câmera</x:v>
      </x:c>
      <x:c r="T571" s="26" t="str">
        <x:v>imagens/Linha_Neo/Neo/687_01.jpg</x:v>
      </x:c>
      <x:c r="U571" s="26" t="str">
        <x:v>imagens/Linha_Neo/Neo/687_02.jpg | imagens/Linha_Neo/Neo/687_03.jpg</x:v>
      </x:c>
      <x:c r="V571" s="26" t="str">
        <x:v>Neo</x:v>
      </x:c>
      <x:c r="W571" s="26" t="n">
        <x:v>20</x:v>
      </x:c>
      <x:c r="X571" s="26" t="str">
        <x:v>PRONTO</x:v>
      </x:c>
      <x:c r="Y571" s="26" t="str"/>
      <x:c r="Z571" s="16" t="str"/>
    </x:row>
    <x:row r="572">
      <x:c r="A572" s="24" t="str">
        <x:v>689</x:v>
      </x:c>
      <x:c r="B572" s="24" t="str">
        <x:v>689</x:v>
      </x:c>
      <x:c r="C572" s="26" t="str">
        <x:v>Motor Traseiro Dji Neo</x:v>
      </x:c>
      <x:c r="D572" s="16" t="str">
        <x:v>Produto</x:v>
      </x:c>
      <x:c r="E572" s="16" t="str">
        <x:v>Ativo</x:v>
      </x:c>
      <x:c r="F572" s="16" t="str">
        <x:v>UN</x:v>
      </x:c>
      <x:c r="G572" s="22" t="n">
        <x:v>115.5</x:v>
      </x:c>
      <x:c r="H572" s="22"/>
      <x:c r="I572" s="22" t="n">
        <x:v>0</x:v>
      </x:c>
      <x:c r="J572" s="22" t="n">
        <x:v>0</x:v>
      </x:c>
      <x:c r="K572" s="24" t="str">
        <x:v>0789001046896</x:v>
      </x:c>
      <x:c r="L572" s="16" t="str">
        <x:v>DJI</x:v>
      </x:c>
      <x:c r="M572" s="16" t="str">
        <x:v>Neo</x:v>
      </x:c>
      <x:c r="N572" s="16" t="str">
        <x:v>Linha Neo</x:v>
      </x:c>
      <x:c r="O572" s="16" t="str">
        <x:v>DJI &gt; Linha Neo &gt; Neo</x:v>
      </x:c>
      <x:c r="P572" s="16" t="n">
        <x:v>13991482</x:v>
      </x:c>
      <x:c r="Q572" s="26" t="str">
        <x:v>Neo</x:v>
      </x:c>
      <x:c r="R572" s="26" t="str">
        <x:v>&lt;p&gt;Motor novo e original para DJI Neo&lt;br&gt;
Serve para qualquer posição traseira&lt;br&gt;
Motor para ser instalado ao lado da bateria&lt;/p&gt;</x:v>
      </x:c>
      <x:c r="S572" s="26" t="str">
        <x:v>Motor novo e original para DJI Neo
Serve para qualquer posição traseira
Motor para ser instalado ao lado da bateria</x:v>
      </x:c>
      <x:c r="T572" s="26" t="str">
        <x:v>imagens/Linha_Neo/Neo/689_01.jpg</x:v>
      </x:c>
      <x:c r="U572" s="26" t="str">
        <x:v>imagens/Linha_Neo/Neo/689_02.jpg | imagens/Linha_Neo/Neo/689_03.jpg</x:v>
      </x:c>
      <x:c r="V572" s="26" t="str">
        <x:v>Neo</x:v>
      </x:c>
      <x:c r="W572" s="26" t="n">
        <x:v>21</x:v>
      </x:c>
      <x:c r="X572" s="26" t="str">
        <x:v>PRONTO</x:v>
      </x:c>
      <x:c r="Y572" s="26" t="str"/>
      <x:c r="Z572" s="16" t="str"/>
    </x:row>
    <x:row r="573">
      <x:c r="A573" s="24" t="str">
        <x:v>745</x:v>
      </x:c>
      <x:c r="B573" s="24" t="str">
        <x:v>745</x:v>
      </x:c>
      <x:c r="C573" s="26" t="str">
        <x:v>Protetor de Gimbal Dji Neo</x:v>
      </x:c>
      <x:c r="D573" s="16" t="str">
        <x:v>Produto</x:v>
      </x:c>
      <x:c r="E573" s="16" t="str">
        <x:v>Ativo</x:v>
      </x:c>
      <x:c r="F573" s="16" t="str">
        <x:v>UN</x:v>
      </x:c>
      <x:c r="G573" s="22" t="n">
        <x:v>42</x:v>
      </x:c>
      <x:c r="H573" s="22"/>
      <x:c r="I573" s="22" t="n">
        <x:v>0</x:v>
      </x:c>
      <x:c r="J573" s="22" t="n">
        <x:v>0</x:v>
      </x:c>
      <x:c r="K573" s="24" t="str">
        <x:v>0789001047459</x:v>
      </x:c>
      <x:c r="L573" s="16" t="str">
        <x:v>Mundrone</x:v>
      </x:c>
      <x:c r="M573" s="16" t="str">
        <x:v>Neo</x:v>
      </x:c>
      <x:c r="N573" s="16" t="str">
        <x:v>Linha Neo</x:v>
      </x:c>
      <x:c r="O573" s="16" t="str">
        <x:v>DJI &gt; Linha Neo &gt; Neo</x:v>
      </x:c>
      <x:c r="P573" s="16" t="n">
        <x:v>13991482</x:v>
      </x:c>
      <x:c r="Q573" s="26" t="str">
        <x:v>Neo</x:v>
      </x:c>
      <x:c r="R573" s="26" t="str">
        <x:v>&lt;p&gt;Capa de proteção cover&lt;br&gt;
Compatível com DJI NEO&lt;br&gt;
NÃO ACOMPANHA DRONE&lt;/p&gt;</x:v>
      </x:c>
      <x:c r="S573" s="26" t="str">
        <x:v>Capa de proteção cover
Compatível com DJI NEO
NÃO ACOMPANHA DRONE</x:v>
      </x:c>
      <x:c r="T573" s="26" t="str">
        <x:v>imagens/Linha_Neo/Neo/745_01.png</x:v>
      </x:c>
      <x:c r="U573" s="26" t="str">
        <x:v>imagens/Linha_Neo/Neo/745_02.jpg</x:v>
      </x:c>
      <x:c r="V573" s="26" t="str">
        <x:v>Neo</x:v>
      </x:c>
      <x:c r="W573" s="26" t="n">
        <x:v>22</x:v>
      </x:c>
      <x:c r="X573" s="26" t="str">
        <x:v>PRONTO</x:v>
      </x:c>
      <x:c r="Y573" s="26" t="str"/>
      <x:c r="Z573" s="16" t="str"/>
    </x:row>
    <x:row r="574">
      <x:c r="A574" s="24" t="str">
        <x:v>1285</x:v>
      </x:c>
      <x:c r="B574" s="24" t="str">
        <x:v>1285</x:v>
      </x:c>
      <x:c r="C574" s="26" t="str">
        <x:v>Protetores De Helices DJI Neo</x:v>
      </x:c>
      <x:c r="D574" s="16" t="str">
        <x:v>Produto</x:v>
      </x:c>
      <x:c r="E574" s="16" t="str">
        <x:v>Ativo</x:v>
      </x:c>
      <x:c r="F574" s="16" t="str">
        <x:v>UN</x:v>
      </x:c>
      <x:c r="G574" s="22" t="n">
        <x:v>84.75</x:v>
      </x:c>
      <x:c r="H574" s="22"/>
      <x:c r="I574" s="22" t="n">
        <x:v>0</x:v>
      </x:c>
      <x:c r="J574" s="22" t="n">
        <x:v>0</x:v>
      </x:c>
      <x:c r="K574" s="24" t="str">
        <x:v>7908842828185</x:v>
      </x:c>
      <x:c r="L574" s="16" t="str">
        <x:v>DJI</x:v>
      </x:c>
      <x:c r="M574" s="16" t="str">
        <x:v>Neo</x:v>
      </x:c>
      <x:c r="N574" s="16" t="str">
        <x:v>Linha Neo</x:v>
      </x:c>
      <x:c r="O574" s="16" t="str">
        <x:v>DJI &gt; Linha Neo &gt; Neo</x:v>
      </x:c>
      <x:c r="P574" s="16" t="n">
        <x:v>13991482</x:v>
      </x:c>
      <x:c r="Q574" s="26" t="str">
        <x:v>Neo</x:v>
      </x:c>
      <x:c r="R574" s="26" t="str">
        <x:v>&lt;p&gt;Protetores de Hélices DJI para Drone Neo (DJI1052)&lt;/p&gt;&lt;p&gt;&amp;nbsp;&lt;/p&gt;&lt;p&gt;Antes de decolar, mantenha seu drone seguro, garantindo que ele esteja equipado com estes Protetores de Hélices DJI para Drone Neo (DJI1052). Uma parte significativa para fazer o Drone DJI Neo voar com segurança, estes protetores cercam as hélices giratórias. Em caso de colisão com uma pessoa ou propriedade, os protetores fazem o primeiro contato para evitar qualquer dano potencial à propriedade ou ferimentos pessoais.&lt;/p&gt;&lt;p&gt;&amp;nbsp;&lt;/p&gt;&lt;p&gt;Principais Características:&lt;/p&gt;&lt;p&gt;Compatível com Drone DJI Neo&lt;/p&gt;&lt;p&gt;Melhora a segurança do voo&lt;/p&gt;&lt;p&gt;Oferece proteção contra hélices&lt;/p&gt;&lt;p&gt;&amp;nbsp;&lt;/p&gt;&lt;p&gt;Especificações Hélices DJI (DJI1052):&lt;/p&gt;&lt;p&gt;&amp;nbsp;&lt;/p&gt;&lt;p&gt;Geral&lt;/p&gt;&lt;p&gt;Compatibilidade: Drone DJI Neo&lt;/p&gt;&lt;p&gt;&amp;nbsp;&lt;/p&gt;&lt;p&gt;Físico&lt;/p&gt;&lt;p&gt;Dimensões: 129.3 x 68 x 13.5 mm&amp;nbsp;&lt;/p&gt;&lt;p&gt;Peso: 2.4g (cada)&lt;/p&gt;</x:v>
      </x:c>
      <x:c r="S574" s="26" t="str">
        <x:v>Protetores de Hélices DJI para Drone Neo (DJI1052)
Antes de decolar, mantenha seu drone seguro, garantindo que ele esteja equipado com estes Protetores de Hélices DJI para Drone Neo (DJI1052). Uma parte significativa para fazer o Drone DJI Neo voar com segurança, estes protetores cercam as hélices giratórias. Em caso de colisão com uma pessoa ou propriedade, os protetores fazem o primeiro contato para evitar qualquer dano potencial à propriedade ou ferimentos pessoais.
Principais Características:
Compatível com Drone DJI Neo
Melhora a segurança do voo
Oferece proteção contra hélices
Especificações Hélices DJI (DJI1052):
Geral
Compatibilidade: Drone DJI Neo
Físico
Dimensões: 129.3 x 68 x 13.5 mm
Peso: 2.4g (cada)</x:v>
      </x:c>
      <x:c r="T574" s="26" t="str">
        <x:v>imagens/Linha_Neo/Neo/1285_01.png</x:v>
      </x:c>
      <x:c r="U574" s="26" t="str">
        <x:v>imagens/Linha_Neo/Neo/1285_02.png | imagens/Linha_Neo/Neo/1285_03.png</x:v>
      </x:c>
      <x:c r="V574" s="26" t="str">
        <x:v>Neo</x:v>
      </x:c>
      <x:c r="W574" s="26" t="n">
        <x:v>23</x:v>
      </x:c>
      <x:c r="X574" s="26" t="str">
        <x:v>PRONTO</x:v>
      </x:c>
      <x:c r="Y574" s="26" t="str"/>
      <x:c r="Z574" s="16" t="str"/>
    </x:row>
    <x:row r="575">
      <x:c r="A575" s="24" t="str">
        <x:v>649</x:v>
      </x:c>
      <x:c r="B575" s="24" t="str">
        <x:v>649</x:v>
      </x:c>
      <x:c r="C575" s="26" t="str">
        <x:v>Shell  Botton Dji Neo Novo Original</x:v>
      </x:c>
      <x:c r="D575" s="16" t="str">
        <x:v>Produto</x:v>
      </x:c>
      <x:c r="E575" s="16" t="str">
        <x:v>Ativo</x:v>
      </x:c>
      <x:c r="F575" s="16" t="str">
        <x:v>UN</x:v>
      </x:c>
      <x:c r="G575" s="22" t="n">
        <x:v>241.5</x:v>
      </x:c>
      <x:c r="H575" s="22"/>
      <x:c r="I575" s="22" t="n">
        <x:v>0</x:v>
      </x:c>
      <x:c r="J575" s="22" t="n">
        <x:v>0</x:v>
      </x:c>
      <x:c r="K575" s="24" t="str">
        <x:v>0789001046490</x:v>
      </x:c>
      <x:c r="L575" s="16" t="str">
        <x:v>DJI</x:v>
      </x:c>
      <x:c r="M575" s="16" t="str">
        <x:v>Neo</x:v>
      </x:c>
      <x:c r="N575" s="16" t="str">
        <x:v>Linha Neo</x:v>
      </x:c>
      <x:c r="O575" s="16" t="str">
        <x:v>DJI &gt; Linha Neo &gt; Neo</x:v>
      </x:c>
      <x:c r="P575" s="16" t="n">
        <x:v>13991482</x:v>
      </x:c>
      <x:c r="Q575" s="26" t="str">
        <x:v>Neo</x:v>
      </x:c>
      <x:c r="R575" s="26" t="str">
        <x:v>&lt;p&gt;Shell botton para DJI Neo&lt;br&gt;
Carcaça inferior&lt;br&gt;
Produto novo e original DJI&lt;/p&gt;</x:v>
      </x:c>
      <x:c r="S575" s="26" t="str">
        <x:v>Shell botton para DJI Neo
Carcaça inferior
Produto novo e original DJI</x:v>
      </x:c>
      <x:c r="T575" s="26" t="str">
        <x:v>imagens/Linha_Neo/Neo/649_01.jpg</x:v>
      </x:c>
      <x:c r="U575" s="26" t="str">
        <x:v>imagens/Linha_Neo/Neo/649_02.jpg | imagens/Linha_Neo/Neo/649_03.jpg | imagens/Linha_Neo/Neo/649_04.jpg</x:v>
      </x:c>
      <x:c r="V575" s="26" t="str">
        <x:v>Neo</x:v>
      </x:c>
      <x:c r="W575" s="26" t="n">
        <x:v>24</x:v>
      </x:c>
      <x:c r="X575" s="26" t="str">
        <x:v>PRONTO</x:v>
      </x:c>
      <x:c r="Y575" s="26" t="str"/>
      <x:c r="Z575" s="16" t="str"/>
    </x:row>
    <x:row r="576">
      <x:c r="A576" s="24" t="str">
        <x:v>653</x:v>
      </x:c>
      <x:c r="B576" s="24" t="str">
        <x:v>653</x:v>
      </x:c>
      <x:c r="C576" s="26" t="str">
        <x:v>Shell Inferior Da Helices Dji Neo Lado Direito</x:v>
      </x:c>
      <x:c r="D576" s="16" t="str">
        <x:v>Produto</x:v>
      </x:c>
      <x:c r="E576" s="16" t="str">
        <x:v>Ativo</x:v>
      </x:c>
      <x:c r="F576" s="16" t="str">
        <x:v>UN</x:v>
      </x:c>
      <x:c r="G576" s="22" t="n">
        <x:v>60.87</x:v>
      </x:c>
      <x:c r="H576" s="22"/>
      <x:c r="I576" s="22" t="n">
        <x:v>0</x:v>
      </x:c>
      <x:c r="J576" s="22" t="n">
        <x:v>0</x:v>
      </x:c>
      <x:c r="K576" s="24" t="str">
        <x:v>0789001046537</x:v>
      </x:c>
      <x:c r="L576" s="16" t="str">
        <x:v>DJI</x:v>
      </x:c>
      <x:c r="M576" s="16" t="str">
        <x:v>Neo</x:v>
      </x:c>
      <x:c r="N576" s="16" t="str">
        <x:v>Linha Neo</x:v>
      </x:c>
      <x:c r="O576" s="16" t="str">
        <x:v>DJI &gt; Linha Neo &gt; Neo</x:v>
      </x:c>
      <x:c r="P576" s="16" t="n">
        <x:v>13991482</x:v>
      </x:c>
      <x:c r="Q576" s="26" t="str">
        <x:v>Neo</x:v>
      </x:c>
      <x:c r="R576" s="26" t="str">
        <x:v>&lt;p&gt;Shell dos anéis das hélices&lt;br&gt;
Shell inferior&lt;br&gt;
Valor referente apenas ao lado direito&lt;br&gt;
Para identificar o lado, basta apontar a câmera para frente e olhar através da bateria&lt;/p&gt;</x:v>
      </x:c>
      <x:c r="S576" s="26" t="str">
        <x:v>Shell dos anéis das hélices
Shell inferior
Valor referente apenas ao lado direito
Para identificar o lado, basta apontar a câmera para frente e olhar através da bateria</x:v>
      </x:c>
      <x:c r="T576" s="26" t="str">
        <x:v>imagens/Linha_Neo/Neo/653_01.jpg</x:v>
      </x:c>
      <x:c r="U576" s="26" t="str">
        <x:v>imagens/Linha_Neo/Neo/653_02.png</x:v>
      </x:c>
      <x:c r="V576" s="26" t="str">
        <x:v>Neo</x:v>
      </x:c>
      <x:c r="W576" s="26" t="n">
        <x:v>25</x:v>
      </x:c>
      <x:c r="X576" s="26" t="str">
        <x:v>PRONTO</x:v>
      </x:c>
      <x:c r="Y576" s="26" t="str"/>
      <x:c r="Z576" s="16" t="str"/>
    </x:row>
    <x:row r="577">
      <x:c r="A577" s="24" t="str">
        <x:v>655</x:v>
      </x:c>
      <x:c r="B577" s="24" t="str">
        <x:v>655</x:v>
      </x:c>
      <x:c r="C577" s="26" t="str">
        <x:v>Shell Inferir Das Helices Dji Neo Lado Esquerdo</x:v>
      </x:c>
      <x:c r="D577" s="16" t="str">
        <x:v>Produto</x:v>
      </x:c>
      <x:c r="E577" s="16" t="str">
        <x:v>Ativo</x:v>
      </x:c>
      <x:c r="F577" s="16" t="str">
        <x:v>UN</x:v>
      </x:c>
      <x:c r="G577" s="22" t="n">
        <x:v>60.87</x:v>
      </x:c>
      <x:c r="H577" s="22"/>
      <x:c r="I577" s="22" t="n">
        <x:v>0</x:v>
      </x:c>
      <x:c r="J577" s="22" t="n">
        <x:v>0</x:v>
      </x:c>
      <x:c r="K577" s="24" t="str">
        <x:v>0789001046551</x:v>
      </x:c>
      <x:c r="L577" s="16" t="str">
        <x:v>DJI</x:v>
      </x:c>
      <x:c r="M577" s="16" t="str">
        <x:v>Neo</x:v>
      </x:c>
      <x:c r="N577" s="16" t="str">
        <x:v>Linha Neo</x:v>
      </x:c>
      <x:c r="O577" s="16" t="str">
        <x:v>DJI &gt; Linha Neo &gt; Neo</x:v>
      </x:c>
      <x:c r="P577" s="16" t="n">
        <x:v>13991482</x:v>
      </x:c>
      <x:c r="Q577" s="26" t="str">
        <x:v>Neo</x:v>
      </x:c>
      <x:c r="R577" s="26" t="str">
        <x:v>&lt;p&gt;Shell dos anéis das hélices&lt;br&gt;
Shell inferior&lt;br&gt;
Valor referente apenas ao lado esquerdo&lt;br&gt;
Para identificar o lado, basta apontar a câmera para frente e olhar através da bateria&lt;/p&gt;</x:v>
      </x:c>
      <x:c r="S577" s="26" t="str">
        <x:v>Shell dos anéis das hélices
Shell inferior
Valor referente apenas ao lado esquerdo
Para identificar o lado, basta apontar a câmera para frente e olhar através da bateria</x:v>
      </x:c>
      <x:c r="T577" s="26" t="str">
        <x:v>imagens/Linha_Neo/Neo/655_01.jpg</x:v>
      </x:c>
      <x:c r="U577" s="26" t="str">
        <x:v>imagens/Linha_Neo/Neo/655_02.png</x:v>
      </x:c>
      <x:c r="V577" s="26" t="str">
        <x:v>Neo</x:v>
      </x:c>
      <x:c r="W577" s="26" t="n">
        <x:v>26</x:v>
      </x:c>
      <x:c r="X577" s="26" t="str">
        <x:v>PRONTO</x:v>
      </x:c>
      <x:c r="Y577" s="26" t="str"/>
      <x:c r="Z577" s="16" t="str"/>
    </x:row>
    <x:row r="578">
      <x:c r="A578" s="24" t="str">
        <x:v>625</x:v>
      </x:c>
      <x:c r="B578" s="24" t="str">
        <x:v>625</x:v>
      </x:c>
      <x:c r="C578" s="26" t="str">
        <x:v>Shell Superior Upper Dji Neo Original</x:v>
      </x:c>
      <x:c r="D578" s="16" t="str">
        <x:v>Produto</x:v>
      </x:c>
      <x:c r="E578" s="16" t="str">
        <x:v>Ativo</x:v>
      </x:c>
      <x:c r="F578" s="16" t="str">
        <x:v>UN</x:v>
      </x:c>
      <x:c r="G578" s="22" t="n">
        <x:v>220.5</x:v>
      </x:c>
      <x:c r="H578" s="22"/>
      <x:c r="I578" s="22" t="n">
        <x:v>0</x:v>
      </x:c>
      <x:c r="J578" s="22" t="n">
        <x:v>0</x:v>
      </x:c>
      <x:c r="K578" s="24" t="str">
        <x:v>0789001046254</x:v>
      </x:c>
      <x:c r="L578" s="16" t="str">
        <x:v>DJI</x:v>
      </x:c>
      <x:c r="M578" s="16" t="str">
        <x:v>Neo</x:v>
      </x:c>
      <x:c r="N578" s="16" t="str">
        <x:v>Linha Neo</x:v>
      </x:c>
      <x:c r="O578" s="16" t="str">
        <x:v>DJI &gt; Linha Neo &gt; Neo</x:v>
      </x:c>
      <x:c r="P578" s="16" t="n">
        <x:v>13991482</x:v>
      </x:c>
      <x:c r="Q578" s="26" t="str">
        <x:v>Neo</x:v>
      </x:c>
      <x:c r="R578" s="26" t="str">
        <x:v>&lt;p&gt;Shell Superior para DJI Neo&lt;br&gt;
Apenas a shell&lt;br&gt;
Não acompanha outros acessórios&lt;br&gt;
Produto novo e original DJI&lt;br&gt;
Produto exatamente como nas fotos&lt;/p&gt;</x:v>
      </x:c>
      <x:c r="S578" s="26" t="str">
        <x:v>Shell Superior para DJI Neo
Apenas a shell
Não acompanha outros acessórios
Produto novo e original DJI
Produto exatamente como nas fotos</x:v>
      </x:c>
      <x:c r="T578" s="26" t="str">
        <x:v>imagens/Linha_Neo/Neo/625_01.jpg</x:v>
      </x:c>
      <x:c r="U578" s="26" t="str">
        <x:v>imagens/Linha_Neo/Neo/625_02.jpg | imagens/Linha_Neo/Neo/625_03.jpg</x:v>
      </x:c>
      <x:c r="V578" s="26" t="str">
        <x:v>Neo</x:v>
      </x:c>
      <x:c r="W578" s="26" t="n">
        <x:v>27</x:v>
      </x:c>
      <x:c r="X578" s="26" t="str">
        <x:v>PRONTO</x:v>
      </x:c>
      <x:c r="Y578" s="26" t="str"/>
      <x:c r="Z578" s="16" t="str"/>
    </x:row>
    <x:row r="579">
      <x:c r="A579" s="24" t="str">
        <x:v>1053</x:v>
      </x:c>
      <x:c r="B579" s="24" t="str">
        <x:v>1053</x:v>
      </x:c>
      <x:c r="C579" s="26" t="str">
        <x:v>Suporte do Gimbal DJI Neo</x:v>
      </x:c>
      <x:c r="D579" s="16" t="str">
        <x:v>Produto</x:v>
      </x:c>
      <x:c r="E579" s="16" t="str">
        <x:v>Ativo</x:v>
      </x:c>
      <x:c r="F579" s="16" t="str">
        <x:v>UN</x:v>
      </x:c>
      <x:c r="G579" s="22" t="n">
        <x:v>73.87</x:v>
      </x:c>
      <x:c r="H579" s="22"/>
      <x:c r="I579" s="22" t="n">
        <x:v>0</x:v>
      </x:c>
      <x:c r="J579" s="22" t="n">
        <x:v>0</x:v>
      </x:c>
      <x:c r="K579" s="24" t="str">
        <x:v>7890010410530</x:v>
      </x:c>
      <x:c r="L579" s="16" t="str">
        <x:v>DJI</x:v>
      </x:c>
      <x:c r="M579" s="16" t="str">
        <x:v>Neo</x:v>
      </x:c>
      <x:c r="N579" s="16" t="str">
        <x:v>Linha Neo</x:v>
      </x:c>
      <x:c r="O579" s="16" t="str">
        <x:v>DJI &gt; Linha Neo &gt; Neo</x:v>
      </x:c>
      <x:c r="P579" s="16" t="n">
        <x:v>13991482</x:v>
      </x:c>
      <x:c r="Q579" s="26" t="str">
        <x:v>Neo</x:v>
      </x:c>
      <x:c r="R579" s="26" t="str">
        <x:v>&lt;p&gt;Braço suporte do gimbal para DJI Neo&lt;/p&gt;&lt;p&gt;Original DJI&lt;/p&gt;&lt;p&gt;Não acompanha as borrachinhas dumper&lt;/p&gt;</x:v>
      </x:c>
      <x:c r="S579" s="26" t="str">
        <x:v>Braço suporte do gimbal para DJI Neo
Original DJI
Não acompanha as borrachinhas dumper</x:v>
      </x:c>
      <x:c r="T579" s="26" t="str">
        <x:v>imagens/Linha_Neo/Neo/1053_01.png</x:v>
      </x:c>
      <x:c r="U579" s="26" t="str">
        <x:v>imagens/Linha_Neo/Neo/1053_02.png</x:v>
      </x:c>
      <x:c r="V579" s="26" t="str">
        <x:v>Neo</x:v>
      </x:c>
      <x:c r="W579" s="26" t="n">
        <x:v>28</x:v>
      </x:c>
      <x:c r="X579" s="26" t="str">
        <x:v>PRONTO</x:v>
      </x:c>
      <x:c r="Y579" s="26" t="str">
        <x:v>Marca vazia preenchida como DJI</x:v>
      </x:c>
      <x:c r="Z579" s="16" t="str"/>
    </x:row>
    <x:row r="580">
      <x:c r="A580" s="24" t="str">
        <x:v>1195</x:v>
      </x:c>
      <x:c r="B580" s="24" t="str">
        <x:v>1195</x:v>
      </x:c>
      <x:c r="C580" s="26" t="str">
        <x:v>Bateria de voo inteligente DJI Neo 2 BR - DJI1076</x:v>
      </x:c>
      <x:c r="D580" s="16" t="str">
        <x:v>Produto</x:v>
      </x:c>
      <x:c r="E580" s="16" t="str">
        <x:v>Ativo</x:v>
      </x:c>
      <x:c r="F580" s="16" t="str">
        <x:v>UN</x:v>
      </x:c>
      <x:c r="G580" s="22" t="n">
        <x:v>379.9</x:v>
      </x:c>
      <x:c r="H580" s="22"/>
      <x:c r="I580" s="22" t="n">
        <x:v>0</x:v>
      </x:c>
      <x:c r="J580" s="22" t="n">
        <x:v>0</x:v>
      </x:c>
      <x:c r="K580" s="24" t="str">
        <x:v>7890004632412</x:v>
      </x:c>
      <x:c r="L580" s="16" t="str">
        <x:v>DJI</x:v>
      </x:c>
      <x:c r="M580" s="16" t="str">
        <x:v>Neo 2</x:v>
      </x:c>
      <x:c r="N580" s="16" t="str">
        <x:v>Linha Neo</x:v>
      </x:c>
      <x:c r="O580" s="16" t="str">
        <x:v>DJI &gt; Linha Neo &gt; Neo 2</x:v>
      </x:c>
      <x:c r="P580" s="16" t="n">
        <x:v>13991483</x:v>
      </x:c>
      <x:c r="Q580" s="26" t="str">
        <x:v>Neo 2</x:v>
      </x:c>
      <x:c r="R580" s="26" t="str">
        <x:v>&lt;p&gt;A bateria oferece até 19 minutos de tempo de voo, permitindo que o drone realize mais de 20 decolagens e pousos na palma da mão em sequência.&lt;/p&gt;&lt;p&gt;&amp;nbsp;&lt;/p&gt;&lt;p&gt;Com até 19 minutos de autonomia*, o DJI Neo 2 pode executar mais de 20 trajetórias** de ida e volta a partir da palma da mão, registrando os pequenos momentos da vida com seu design elegante e tempo de voo confiável.&lt;/p&gt;&lt;p&gt;&amp;nbsp;&lt;/p&gt;&lt;p&gt;* Medido em voo para a frente a uma velocidade de 4 m/s, em ambiente sem vento, 20 m acima do nível do mar, sem o Módulo de Dados DJI Neo 2, com parâmetros da câmera ajustados para 1080p/30fps, modo de vídeo desligado e com nível de bateria de 100% até 0%. Os resultados podem variar conforme o ambiente, o uso real e a versão do firmware.&lt;/p&gt;&lt;p&gt;&amp;nbsp;&lt;/p&gt;&lt;p&gt;** Medido após a ativação do DJI Neo 2, com bateria totalmente carregada e configurações padrão, utilizando os modos Circle, Rocket e Dronie. Os resultados servem apenas como referência.&lt;/p&gt;&lt;p&gt;&amp;nbsp;&lt;/p&gt;&lt;p&gt;Imagens meramente ilustrativas&lt;/p&gt;</x:v>
      </x:c>
      <x:c r="S580" s="26" t="str">
        <x:v>A bateria oferece até 19 minutos de tempo de voo, permitindo que o drone realize mais de 20 decolagens e pousos na palma da mão em sequência.
Com até 19 minutos de autonomia*, o DJI Neo 2 pode executar mais de 20 trajetórias** de ida e volta a partir da palma da mão, registrando os pequenos momentos da vida com seu design elegante e tempo de voo confiável.
* Medido em voo para a frente a uma velocidade de 4 m/s, em ambiente sem vento, 20 m acima do nível do mar, sem o Módulo de Dados DJI Neo 2, com parâmetros da câmera ajustados para 1080p/30fps, modo de vídeo desligado e com nível de bateria de 100% até 0%. Os resultados podem variar conforme o ambiente, o uso real e a versão do firmware.
** Medido após a ativação do DJI Neo 2, com bateria totalmente carregada e configurações padrão, utilizando os modos Circle, Rocket e Dronie. Os resultados servem apenas como referência.
Imagens meramente ilustrativas</x:v>
      </x:c>
      <x:c r="T580" s="26" t="str">
        <x:v>imagens/Linha_Neo/Neo_2/1195_01.png</x:v>
      </x:c>
      <x:c r="U580" s="26" t="str">
        <x:v>imagens/Linha_Neo/Neo_2/1195_02.png | imagens/Linha_Neo/Neo_2/1195_03.png</x:v>
      </x:c>
      <x:c r="V580" s="26" t="str">
        <x:v>Neo 2</x:v>
      </x:c>
      <x:c r="W580" s="26" t="n">
        <x:v>2</x:v>
      </x:c>
      <x:c r="X580" s="26" t="str">
        <x:v>PRONTO</x:v>
      </x:c>
      <x:c r="Y580" s="26" t="str"/>
      <x:c r="Z580" s="16" t="str"/>
    </x:row>
    <x:row r="581">
      <x:c r="A581" s="24" t="str">
        <x:v>1433</x:v>
      </x:c>
      <x:c r="B581" s="24" t="str">
        <x:v>1433</x:v>
      </x:c>
      <x:c r="C581" s="26" t="str">
        <x:v>Cabo Flat do GPS Dji Neo 2 Original</x:v>
      </x:c>
      <x:c r="D581" s="16" t="str">
        <x:v>Produto</x:v>
      </x:c>
      <x:c r="E581" s="16" t="str">
        <x:v>Ativo</x:v>
      </x:c>
      <x:c r="F581" s="16" t="str">
        <x:v>UN</x:v>
      </x:c>
      <x:c r="G581" s="22" t="n">
        <x:v>77.36</x:v>
      </x:c>
      <x:c r="H581" s="22"/>
      <x:c r="I581" s="22" t="n">
        <x:v>0</x:v>
      </x:c>
      <x:c r="J581" s="22" t="n">
        <x:v>0</x:v>
      </x:c>
      <x:c r="K581" s="24" t="str">
        <x:v>7894632412729</x:v>
      </x:c>
      <x:c r="L581" s="16" t="str">
        <x:v>DJI</x:v>
      </x:c>
      <x:c r="M581" s="16" t="str">
        <x:v>Neo 2</x:v>
      </x:c>
      <x:c r="N581" s="16" t="str">
        <x:v>Linha Neo</x:v>
      </x:c>
      <x:c r="O581" s="16" t="str">
        <x:v>DJI &gt; Linha Neo &gt; Neo 2</x:v>
      </x:c>
      <x:c r="P581" s="16" t="n">
        <x:v>13991483</x:v>
      </x:c>
      <x:c r="Q581" s="26" t="str">
        <x:v>Neo 2</x:v>
      </x:c>
      <x:c r="R581" s="26" t="str">
        <x:v>&lt;p&gt;Cabo flat do GPS&lt;/p&gt;&lt;p&gt;&amp;nbsp;&lt;/p&gt;&lt;p&gt;Compatível apenas com a segunda versão do NEO (NEO 2)&lt;/p&gt;&lt;p&gt;&amp;nbsp;&lt;/p&gt;&lt;p&gt;Cabo liga o GPS a placa core&lt;/p&gt;</x:v>
      </x:c>
      <x:c r="S581" s="26" t="str">
        <x:v>Cabo flat do GPS
Compatível apenas com a segunda versão do NEO (NEO 2)
Cabo liga o GPS a placa core</x:v>
      </x:c>
      <x:c r="T581" s="26" t="str">
        <x:v>imagens/Linha_Neo/Neo_2/1433_01.png</x:v>
      </x:c>
      <x:c r="U581" s="26" t="str"/>
      <x:c r="V581" s="26" t="str">
        <x:v>Neo 2</x:v>
      </x:c>
      <x:c r="W581" s="26" t="n">
        <x:v>3</x:v>
      </x:c>
      <x:c r="X581" s="26" t="str">
        <x:v>PRONTO</x:v>
      </x:c>
      <x:c r="Y581" s="26" t="str"/>
      <x:c r="Z581" s="16" t="str"/>
    </x:row>
    <x:row r="582">
      <x:c r="A582" s="24" t="str">
        <x:v>1559</x:v>
      </x:c>
      <x:c r="B582" s="24" t="str">
        <x:v>1559</x:v>
      </x:c>
      <x:c r="C582" s="26" t="str">
        <x:v>Cabo Flat Esc/core Dji Neo 2 Original</x:v>
      </x:c>
      <x:c r="D582" s="16" t="str">
        <x:v>Produto</x:v>
      </x:c>
      <x:c r="E582" s="16" t="str">
        <x:v>Ativo</x:v>
      </x:c>
      <x:c r="F582" s="16" t="str">
        <x:v>UN</x:v>
      </x:c>
      <x:c r="G582" s="22" t="n">
        <x:v>96.9</x:v>
      </x:c>
      <x:c r="H582" s="22"/>
      <x:c r="I582" s="22" t="n">
        <x:v>0</x:v>
      </x:c>
      <x:c r="J582" s="22" t="n">
        <x:v>0</x:v>
      </x:c>
      <x:c r="K582" s="24" t="str">
        <x:v>7894632413559</x:v>
      </x:c>
      <x:c r="L582" s="16" t="str">
        <x:v>DJI</x:v>
      </x:c>
      <x:c r="M582" s="16" t="str">
        <x:v>Neo 2</x:v>
      </x:c>
      <x:c r="N582" s="16" t="str">
        <x:v>Linha Neo</x:v>
      </x:c>
      <x:c r="O582" s="16" t="str">
        <x:v>DJI &gt; Linha Neo &gt; Neo 2</x:v>
      </x:c>
      <x:c r="P582" s="16" t="n">
        <x:v>13991483</x:v>
      </x:c>
      <x:c r="Q582" s="26" t="str">
        <x:v>Neo 2</x:v>
      </x:c>
      <x:c r="R582" s="26" t="str">
        <x:v>&lt;p&gt;Cabo flat Drone DJI Neo 2&lt;br&gt;Cabo que faz a ligação da placa ESC a Main Bord (Core)&lt;br&gt;Produto original DJI&lt;br&gt;Retirado de drone novo&lt;/p&gt;</x:v>
      </x:c>
      <x:c r="S582" s="26" t="str">
        <x:v>Cabo flat Drone DJI Neo 2
Cabo que faz a ligação da placa ESC a Main Bord (Core)
Produto original DJI
Retirado de drone novo</x:v>
      </x:c>
      <x:c r="T582" s="26" t="str">
        <x:v>imagens/Linha_Neo/Neo_2/1559_01.png</x:v>
      </x:c>
      <x:c r="U582" s="26" t="str">
        <x:v>imagens/Linha_Neo/Neo_2/1559_02.png</x:v>
      </x:c>
      <x:c r="V582" s="26" t="str">
        <x:v>Neo 2</x:v>
      </x:c>
      <x:c r="W582" s="26" t="n">
        <x:v>4</x:v>
      </x:c>
      <x:c r="X582" s="26" t="str">
        <x:v>PRONTO</x:v>
      </x:c>
      <x:c r="Y582" s="26" t="str"/>
      <x:c r="Z582" s="16" t="str"/>
    </x:row>
    <x:row r="583">
      <x:c r="A583" s="24" t="str">
        <x:v>1223</x:v>
      </x:c>
      <x:c r="B583" s="24" t="str">
        <x:v>1223</x:v>
      </x:c>
      <x:c r="C583" s="26" t="str">
        <x:v>Display Led Frontal Dji Neo 2</x:v>
      </x:c>
      <x:c r="D583" s="16" t="str">
        <x:v>Produto</x:v>
      </x:c>
      <x:c r="E583" s="16" t="str">
        <x:v>Ativo</x:v>
      </x:c>
      <x:c r="F583" s="16" t="str">
        <x:v>UN</x:v>
      </x:c>
      <x:c r="G583" s="22" t="n">
        <x:v>288.49</x:v>
      </x:c>
      <x:c r="H583" s="22"/>
      <x:c r="I583" s="22" t="n">
        <x:v>0</x:v>
      </x:c>
      <x:c r="J583" s="22" t="n">
        <x:v>0</x:v>
      </x:c>
      <x:c r="K583" s="24" t="str">
        <x:v>7894632411623</x:v>
      </x:c>
      <x:c r="L583" s="16" t="str">
        <x:v>DJI</x:v>
      </x:c>
      <x:c r="M583" s="16" t="str">
        <x:v>Neo 2</x:v>
      </x:c>
      <x:c r="N583" s="16" t="str">
        <x:v>Linha Neo</x:v>
      </x:c>
      <x:c r="O583" s="16" t="str">
        <x:v>DJI &gt; Linha Neo &gt; Neo 2</x:v>
      </x:c>
      <x:c r="P583" s="16" t="n">
        <x:v>13991483</x:v>
      </x:c>
      <x:c r="Q583" s="26" t="str">
        <x:v>Neo 2</x:v>
      </x:c>
      <x:c r="R583" s="26" t="str">
        <x:v>&lt;p&gt;Produto original DJI&lt;br&gt;Retirado de drones novos&lt;br&gt;Display frontal completo&lt;/p&gt;&lt;p&gt;&amp;nbsp;&lt;/p&gt;</x:v>
      </x:c>
      <x:c r="S583" s="26" t="str">
        <x:v>Produto original DJI
Retirado de drones novos
Display frontal completo</x:v>
      </x:c>
      <x:c r="T583" s="26" t="str">
        <x:v>imagens/Linha_Neo/Neo_2/1223_01.png</x:v>
      </x:c>
      <x:c r="U583" s="26" t="str">
        <x:v>imagens/Linha_Neo/Neo_2/1223_02.png | imagens/Linha_Neo/Neo_2/1223_03.png</x:v>
      </x:c>
      <x:c r="V583" s="26" t="str">
        <x:v>Neo 2</x:v>
      </x:c>
      <x:c r="W583" s="26" t="n">
        <x:v>5</x:v>
      </x:c>
      <x:c r="X583" s="26" t="str">
        <x:v>PRONTO</x:v>
      </x:c>
      <x:c r="Y583" s="26" t="str"/>
      <x:c r="Z583" s="16" t="str"/>
    </x:row>
    <x:row r="584">
      <x:c r="A584" s="24" t="str">
        <x:v>1137</x:v>
      </x:c>
      <x:c r="B584" s="24" t="str">
        <x:v>1137</x:v>
      </x:c>
      <x:c r="C584" s="26" t="str">
        <x:v>Drone DJI NEO 2 (Sem Controle) BR - DJI069</x:v>
      </x:c>
      <x:c r="D584" s="16" t="str">
        <x:v>Produto</x:v>
      </x:c>
      <x:c r="E584" s="16" t="str">
        <x:v>Ativo</x:v>
      </x:c>
      <x:c r="F584" s="16" t="str">
        <x:v>UN</x:v>
      </x:c>
      <x:c r="G584" s="22" t="n">
        <x:v>2489.37</x:v>
      </x:c>
      <x:c r="H584" s="22"/>
      <x:c r="I584" s="22" t="n">
        <x:v>0</x:v>
      </x:c>
      <x:c r="J584" s="22" t="n">
        <x:v>0</x:v>
      </x:c>
      <x:c r="K584" s="24" t="str">
        <x:v>7899548508658</x:v>
      </x:c>
      <x:c r="L584" s="16" t="str">
        <x:v>DJI</x:v>
      </x:c>
      <x:c r="M584" s="16" t="str">
        <x:v>Neo 2</x:v>
      </x:c>
      <x:c r="N584" s="16" t="str">
        <x:v>Linha Neo</x:v>
      </x:c>
      <x:c r="O584" s="16" t="str">
        <x:v>DJI &gt; Linha Neo &gt; Neo 2</x:v>
      </x:c>
      <x:c r="P584" s="16" t="n">
        <x:v>13991483</x:v>
      </x:c>
      <x:c r="Q584" s="26" t="str">
        <x:v>Neo 2</x:v>
      </x:c>
      <x:c r="R584" s="26" t="str">
        <x:v>&lt;p&gt;DJI Neo 2&lt;/p&gt;&lt;p&gt;Seu próprio cinegrafista voador&lt;/p&gt;&lt;p&gt;&amp;nbsp;&lt;/p&gt;&lt;p&gt;Voe com liberdade e confiança&lt;/p&gt;&lt;p&gt;O DJI Neo 2 é o drone mais compacto da DJI[1], equipado com detecção de obstáculos omnidirecional[2] e recursos como controle por gestos, SelfieShot e ActiveTrack[4] para voar de formas ainda mais criativas. Mesmo iniciantes podem começar sem esforço. Considere-o como seu drone cinegrafista pessoal, sempre pronto para capturar seus momentos mais emocionantes.&lt;/p&gt;&lt;p&gt;&amp;nbsp;&lt;/p&gt;&lt;p&gt;Decolagem e pouso na palma da mão[5], controle por gestos[3]&lt;/p&gt;&lt;p&gt;Rastreamento mais rápido e suave com o ActiveTrack[4]&lt;/p&gt;&lt;p&gt;Capture momentos facilmente com o SelfieShot&lt;/p&gt;&lt;p&gt;Detecção de obstáculos omnidirecional[2] e voo versátil[6]&lt;/p&gt;&lt;p&gt;Imagem 4K de alta qualidade[7]&lt;/p&gt;&lt;p&gt;Design leve e portátil com protetores de hélices com proteção completa&lt;/p&gt;&lt;p&gt;&amp;nbsp;&lt;/p&gt;&lt;p&gt;Domine o voo com facilidade&lt;/p&gt;&lt;p&gt;O DJI Neo 2 possui um display integrado para seleção intuitiva do modo de captura. Para decolar, aponte-o para você e pressione o botão de decolagem com uma mão para que ele decole diretamente da sua palma[5], em seguida realize movimentos automáticos da câmera. O novo recurso Retorno para a palma[3] permite que o Neo 2 localize sua mão com precisão, retorne com segurança e pouse com estabilidade, tornando os voos mais fáceis do que nunca.&lt;/p&gt;&lt;p&gt;&amp;nbsp;&lt;/p&gt;&lt;p&gt;Mais formas de controlar, mais diversão&lt;/p&gt;&lt;p&gt;O Neo 2 pode seguir você facilmente mesmo sem um controle remoto, garantindo que cada momento emocionante seja registrado. Conecte com o controle remoto DJI RC-N3 ou DJI RC 2 para iniciar voos aéreos com facilidade. Coloque os óculos DJI e use o controle de movimento para voos FPV imersivos[8]. A diversão nunca para!&lt;/p&gt;&lt;p&gt;&amp;nbsp;&lt;/p&gt;&lt;p&gt;Controle por gestos[3]&lt;/p&gt;&lt;p&gt;Ajuste facilmente a direção e a proximidade do Neo 2 com uma ou ambas as mãos[3]. Aponte a palma da mão para o drone para guiá-lo para cima, para baixo ou de um lado para o outro, ou use ambas as palmas para obter controle preciso sobre a proximidade. Não é necessário controle remoto para ajustar o ângulo da câmera.&lt;/p&gt;&lt;p&gt;&amp;nbsp;&lt;/p&gt;&lt;p&gt;Controle por voz via celular[9][10]&lt;/p&gt;&lt;p&gt;O produto permite que você envie comandos de voo usando seu smartphone ou fones de ouvido Bluetooth[11] com total liberdade, seja correndo ou pedalando. Quando conectado ao telefone, ele consegue capturar áudio e reduzir ruídos de forma inteligente, filtrando automaticamente o ruído das hélices.&lt;/p&gt;&lt;p&gt;&amp;nbsp;&lt;/p&gt;&lt;p&gt;Controle via aplicativo[10]&lt;/p&gt;&lt;p&gt;Controle o Neo 2 através de joysticks virtuais na interface do aplicativo DJI Fly e mergulhe rapidamente na imersão de voo, sem precisar comprar um controle remoto separado.&lt;/p&gt;</x:v>
      </x:c>
      <x:c r="S584" s="26" t="str">
        <x:v>DJI Neo 2
Seu próprio cinegrafista voador
Voe com liberdade e confiança
O DJI Neo 2 é o drone mais compacto da DJI[1], equipado com detecção de obstáculos omnidirecional[2] e recursos como controle por gestos, SelfieShot e ActiveTrack[4] para voar de formas ainda mais criativas. Mesmo iniciantes podem começar sem esforço. Considere-o como seu drone cinegrafista pessoal, sempre pronto para capturar seus momentos mais emocionantes.
Decolagem e pouso na palma da mão[5], controle por gestos[3]
Rastreamento mais rápido e suave com o ActiveTrack[4]
Capture momentos facilmente com o SelfieShot
Detecção de obstáculos omnidirecional[2] e voo versátil[6]
Imagem 4K de alta qualidade[7]
Design leve e portátil com protetores de hélices com proteção completa
Domine o voo com facilidade
O DJI Neo 2 possui um display integrado para seleção intuitiva do modo de captura. Para decolar, aponte-o para você e pressione o botão de decolagem com uma mão para que ele decole diretamente da sua palma[5], em seguida realize movimentos automáticos da câmera. O novo recurso Retorno para a palma[3] permite que o Neo 2 localize sua mão com precisão, retorne com segurança e pouse com estabilidade, tornando os voos mais fáceis do que nunca.
Mais formas de controlar, mais diversão
O Neo 2 pode seguir você facilmente mesmo sem um controle remoto, garantindo que cada momento emocionante seja registrado. Conecte com o controle remoto DJI RC-N3 ou DJI RC 2 para iniciar voos aéreos com facilidade. Coloque os óculos DJI e use o controle de movimento para voos FPV imersivos[8]. A diversão nunca para!
Controle por gestos[3]
Ajuste facilmente a direção e a proximidade do Neo 2 com uma ou ambas as mãos[3]. Aponte a palma da mão para o drone para guiá-lo para cima, para baixo ou de um lado para o outro, ou use ambas as palmas para obter controle preciso sobre a proximidade. Não é necessário controle remoto para ajustar o ângulo da câmera.
Controle por voz via celular[9][10]
O produto permite que você envie comandos de voo usando seu smartphone ou fones de ouvido Bluetooth[11] com total liberdade, seja correndo ou pedalando. Quando conectado ao telefone, ele consegue capturar áudio e reduzir ruídos de forma inteligente, filtrando automaticamente o ruído das hélices.
Controle via aplicativo[10]
Controle o Neo 2 através de joysticks virtuais na interface do aplicativo DJI Fly e mergulhe rapidamente na imersão de voo, sem precisar comprar um controle remoto separado.</x:v>
      </x:c>
      <x:c r="T584" s="26" t="str">
        <x:v>imagens/Linha_Neo/Neo_2/1137_01.png</x:v>
      </x:c>
      <x:c r="U584" s="26" t="str">
        <x:v>imagens/Linha_Neo/Neo_2/1137_02.png</x:v>
      </x:c>
      <x:c r="V584" s="26" t="str">
        <x:v>Neo 2</x:v>
      </x:c>
      <x:c r="W584" s="26" t="n">
        <x:v>6</x:v>
      </x:c>
      <x:c r="X584" s="26" t="str">
        <x:v>PRONTO</x:v>
      </x:c>
      <x:c r="Y584" s="26" t="str"/>
      <x:c r="Z584" s="16" t="str"/>
    </x:row>
    <x:row r="585">
      <x:c r="A585" s="24" t="str">
        <x:v>1551</x:v>
      </x:c>
      <x:c r="B585" s="24" t="str">
        <x:v>1551</x:v>
      </x:c>
      <x:c r="C585" s="26" t="str">
        <x:v>Drone DJI Neo 2 Fly More Combo (DJI Motion 3 &amp;amp; Goggles N3) - DJI072</x:v>
      </x:c>
      <x:c r="D585" s="16" t="str">
        <x:v>Produto</x:v>
      </x:c>
      <x:c r="E585" s="16" t="str">
        <x:v>Ativo</x:v>
      </x:c>
      <x:c r="F585" s="16" t="str">
        <x:v>UN</x:v>
      </x:c>
      <x:c r="G585" s="22" t="n">
        <x:v>6589.9</x:v>
      </x:c>
      <x:c r="H585" s="22"/>
      <x:c r="I585" s="22" t="n">
        <x:v>0</x:v>
      </x:c>
      <x:c r="J585" s="22" t="n">
        <x:v>0</x:v>
      </x:c>
      <x:c r="K585" s="24" t="str">
        <x:v>0004632413504</x:v>
      </x:c>
      <x:c r="L585" s="16" t="str">
        <x:v>DJI</x:v>
      </x:c>
      <x:c r="M585" s="16" t="str">
        <x:v>Neo 2</x:v>
      </x:c>
      <x:c r="N585" s="16" t="str">
        <x:v>Linha Neo</x:v>
      </x:c>
      <x:c r="O585" s="16" t="str">
        <x:v>DJI &gt; Linha Neo &gt; Neo 2</x:v>
      </x:c>
      <x:c r="P585" s="16" t="n">
        <x:v>13991483</x:v>
      </x:c>
      <x:c r="Q585" s="26" t="str">
        <x:v>Mini 4 Pro | Neo 2</x:v>
      </x:c>
      <x:c r="R585" s="26" t="str">
        <x:v>&lt;p&gt;Imagens fantásticas&lt;/p&gt;&lt;p&gt;Capture detalhes complexos com a câmera do DJI Mini 4 Pro. Os resultados apresentam precisão nos destaques e nas sombras, além de um alcance dinâmico para capturas cinematográficas.&lt;/p&gt;&lt;p&gt;&amp;nbsp;&lt;/p&gt;&lt;p&gt;Voos seguros&lt;/p&gt;&lt;p&gt;Quatro sensores visuais grandes angulares e um par de sensores visuais inferiores que ajudam a detectar obstáculos em todos os ângulos. Segurança adicional com os Sistemas Avançados de Assistência de Pilotagem (APAS) que permitem frenagem e desvios durante o voo.&lt;/p&gt;&lt;p&gt;&amp;nbsp;&lt;/p&gt;&lt;p&gt;Facilidade o tempo inteiro&lt;/p&gt;&lt;p&gt;Pesando menos de 249 g e com controle DJI RC-2 com tela, o DJI Mini 4 Pro foi projetado para garantir praticidade em movimento. Assim, fica muito mais fácil decolar em diversas regiões e situações.&lt;/p&gt;&lt;p&gt;&amp;nbsp;&lt;/p&gt;&lt;p&gt;Faça você mesmo&lt;/p&gt;&lt;p&gt;Funções como Holofote, Ponto de Interesse e a função ActiveTrack em 360 graus. Trace uma rota na interface da roda de rastreamento e capture imagens profissionais com facilidade.&lt;/p&gt;&lt;p&gt;&amp;nbsp;&lt;/p&gt;&lt;p&gt;Panorâmica&lt;/p&gt;&lt;p&gt;As lentes grandes angulares permitem a captura da imensidão em qualquer paisagem. Registre fotos panorâmicas em 180 graus, grande angular, verticais e esféricas.&lt;/p&gt;&lt;p&gt;&amp;nbsp;&lt;/p&gt;&lt;p&gt;Recursos avançados&lt;/p&gt;&lt;p&gt;Ampla inclinação, Gravação Vertical e zoom digital. Diferentes modos para registrar imagens com total liberdade criativa.&lt;/p&gt;&lt;p&gt;&amp;nbsp;&lt;/p&gt;&lt;p&gt;Descubra todo o potencial&lt;/p&gt;&lt;p&gt;Explore funções como MasterShot, QuickShots, Hyperlapse, Panorâmica e QuickTransfer para resultados de alto nível.&lt;/p&gt;&lt;p&gt;&amp;nbsp;&lt;/p&gt;&lt;p&gt;Conteúdo da embalagem&lt;/p&gt;&lt;p&gt;DJI Mini 4 Pro, Bateria DJI Mini 4 Pro, Suporte das hélices, Protetor do gimbal, DJI RC-2 com tela, Pares de hélices, Chave de remoção das hélices, Parafusos e Cabo tipo C.&lt;/p&gt;&lt;p&gt;&amp;nbsp;&lt;/p&gt;&lt;p&gt;&amp;nbsp;&lt;/p&gt;&lt;p&gt;IMPORTANTE: PRODUTO CONSUMÍVEL COM LICENÇA DE SOFTWARE VINCULADA&lt;/p&gt;&lt;p&gt;Este produto é considerado um bem consumível devido à sua licença de software ? aplicativo DJI FLY ou DJI Mimo&lt;/p&gt;&lt;p&gt;&amp;nbsp;&lt;/p&gt;&lt;p&gt;Ficha Técnica&lt;/p&gt;&lt;p&gt;Marca: DJI&lt;/p&gt;&lt;p&gt;Cor: Cinza&lt;/p&gt;&lt;p&gt;Tempo de Voo: 34 Minutos&lt;/p&gt;&lt;p&gt;Distância de transmissão: Até 20 km FCC Ocusync 4 O4 ao vivo em até 1080p 60 fps&lt;/p&gt;&lt;p&gt;Detecção de obstáculos: Omnidirecional Superior inferior esquerda direita frente traseira&lt;/p&gt;&lt;p&gt;Velocidade máxima: 57,6 km/h&lt;/p&gt;&lt;p&gt;Resistência a vento: 38,52 km/h Classe 5&lt;/p&gt;&lt;p&gt;Modos inteligentes: MasterShoot, Quickshots, Active Track 360, Spotlight, Ponto de Interesse, Hyperlapse, APAS, Panorâmica, Slow Motion, Cruise Control, Modo Noturno, Quicktransfer, RTH Avançado e Waypoints&lt;/p&gt;&lt;p&gt;Câmera: Grande-angular 1/1,3 CMOS 24 mm&lt;/p&gt;&lt;p&gt;Resolução: Foto Grande-angular 48 MP Vídeo H.264 H.265 Grande-angular até 4K 100 fps&lt;/p&gt;&lt;p&gt;Abertura Grande-angular f/1.7&lt;/p&gt;&lt;p&gt;Zoom: Foto até 2x Vídeo 4K 1 a 3x 1080p 1 a 4x&lt;/p&gt;&lt;p&gt;Dimensões: 10.1 x 37.3 x 29.8cm&lt;/p&gt;&lt;p&gt;Peso: 249g&lt;/p&gt;</x:v>
      </x:c>
      <x:c r="S585" s="26" t="str">
        <x:v>Imagens fantásticas
Capture detalhes complexos com a câmera do DJI Mini 4 Pro. Os resultados apresentam precisão nos destaques e nas sombras, além de um alcance dinâmico para capturas cinematográficas.
Voos seguros
Quatro sensores visuais grandes angulares e um par de sensores visuais inferiores que ajudam a detectar obstáculos em todos os ângulos. Segurança adicional com os Sistemas Avançados de Assistência de Pilotagem (APAS) que permitem frenagem e desvios durante o voo.
Facilidade o tempo inteiro
Pesando menos de 249 g e com controle DJI RC-2 com tela, o DJI Mini 4 Pro foi projetado para garantir praticidade em movimento. Assim, fica muito mais fácil decolar em diversas regiões e situações.
Faça você mesmo
Funções como Holofote, Ponto de Interesse e a função ActiveTrack em 360 graus. Trace uma rota na interface da roda de rastreamento e capture imagens profissionais com facilidade.
Panorâmica
As lentes grandes angulares permitem a captura da imensidão em qualquer paisagem. Registre fotos panorâmicas em 180 graus, grande angular, verticais e esféricas.
Recursos avançados
Ampla inclinação, Gravação Vertical e zoom digital. Diferentes modos para registrar imagens com total liberdade criativa.
Descubra todo o potencial
Explore funções como MasterShot, QuickShots, Hyperlapse, Panorâmica e QuickTransfer para resultados de alto nível.
Conteúdo da embalagem
DJI Mini 4 Pro, Bateria DJI Mini 4 Pro, Suporte das hélices, Protetor do gimbal, DJI RC-2 com tela, Pares de hélices, Chave de remoção das hélices, Parafusos e Cabo tipo C.
IMPORTANTE: PRODUTO CONSUMÍVEL COM LICENÇA DE SOFTWARE VINCULADA
Este produto é considerado um bem consumível devido à sua licença de software ? aplicativo DJI FLY ou DJI Mimo
Ficha Técnica
Marca: DJI
Cor: Cinza
Tempo de Voo: 34 Minutos
Distância de transmissão: Até 20 km FCC Ocusync 4 O4 ao vivo em até 1080p 60 fps
Detecção de obstáculos: Omnidirecional Superior inferior esquerda direita frente traseira
Velocidade máxima: 57,6 km/h
Resistência a vento: 38,52 km/h Classe 5
Modos inteligentes: MasterShoot, Quickshots, Active Track 360, Spotlight, Ponto de Interesse, Hyperlapse, APAS, Panorâmica, Slow Motion, Cruise Control, Modo Noturno, Quicktransfer, RTH Avançado e Waypoints
Câmera: Grande-angular 1/1,3 CMOS 24 mm
Resolução: Foto Grande-angular 48 MP Vídeo H.264 H.265 Grande-angular até 4K 100 fps
Abertura Grande-angular f/1.7
Zoom: Foto até 2x Vídeo 4K 1 a 3x 1080p 1 a 4x
Dimensões: 10.1 x 37.3 x 29.8cm
Peso: 249g</x:v>
      </x:c>
      <x:c r="T585" s="26" t="str">
        <x:v>imagens/Linha_Neo/Neo_2/1551_01.png</x:v>
      </x:c>
      <x:c r="U585" s="26" t="str">
        <x:v>imagens/Linha_Neo/Neo_2/1551_02.png | imagens/Linha_Neo/Neo_2/1551_03.png</x:v>
      </x:c>
      <x:c r="V585" s="26" t="str">
        <x:v>Neo 2</x:v>
      </x:c>
      <x:c r="W585" s="26" t="n">
        <x:v>7</x:v>
      </x:c>
      <x:c r="X585" s="26" t="str">
        <x:v>PRONTO</x:v>
      </x:c>
      <x:c r="Y585" s="26" t="str"/>
      <x:c r="Z585" s="16" t="str"/>
    </x:row>
    <x:row r="586">
      <x:c r="A586" s="24" t="str">
        <x:v>1427</x:v>
      </x:c>
      <x:c r="B586" s="24" t="str">
        <x:v>1427</x:v>
      </x:c>
      <x:c r="C586" s="26" t="str">
        <x:v>Drone DJI NEO 2 Fly More Combo (Sem Controle) BR - DJI070</x:v>
      </x:c>
      <x:c r="D586" s="16" t="str">
        <x:v>Produto</x:v>
      </x:c>
      <x:c r="E586" s="16" t="str">
        <x:v>Ativo</x:v>
      </x:c>
      <x:c r="F586" s="16" t="str">
        <x:v>UN</x:v>
      </x:c>
      <x:c r="G586" s="22" t="n">
        <x:v>3388.49</x:v>
      </x:c>
      <x:c r="H586" s="22"/>
      <x:c r="I586" s="22" t="n">
        <x:v>0</x:v>
      </x:c>
      <x:c r="J586" s="22" t="n">
        <x:v>0</x:v>
      </x:c>
      <x:c r="K586" s="24" t="str">
        <x:v>7899548508665</x:v>
      </x:c>
      <x:c r="L586" s="16" t="str">
        <x:v>DJI</x:v>
      </x:c>
      <x:c r="M586" s="16" t="str">
        <x:v>Neo 2</x:v>
      </x:c>
      <x:c r="N586" s="16" t="str">
        <x:v>Linha Neo</x:v>
      </x:c>
      <x:c r="O586" s="16" t="str">
        <x:v>DJI &gt; Linha Neo &gt; Neo 2</x:v>
      </x:c>
      <x:c r="P586" s="16" t="n">
        <x:v>13991483</x:v>
      </x:c>
      <x:c r="Q586" s="26" t="str">
        <x:v>Neo 2</x:v>
      </x:c>
      <x:c r="R586" s="26" t="str">
        <x:v>&lt;p&gt;DJI Neo 2&lt;/p&gt;&lt;p&gt;Seu próprio cinegrafista voador&lt;/p&gt;&lt;p&gt;Voe com liberdade e confiança O DJI Neo 2 é o drone mais compacto da DJI, agora equipado com detecção de obstáculos omnidirecional. Com recursos avançados como controle por gestos, SelfieShot e ActiveTrack, ele é o cinegrafista pessoal ideal para capturar momentos emocionantes com máxima facilidade, sendo perfeito inclusive para iniciantes.&lt;/p&gt;&lt;p&gt;&amp;nbsp;&lt;/p&gt;&lt;p&gt;Principais Destaques:&lt;/p&gt;&lt;p&gt;Decolagem e pouso na palma da mão com controle por gestos.&lt;/p&gt;&lt;p&gt;ActiveTrack aprimorado: Rastreamento mais rápido e suave.&lt;/p&gt;&lt;p&gt;SelfieShot: Capturas automáticas e inteligentes.&lt;/p&gt;&lt;p&gt;Segurança Total: Detecção de obstáculos omnidirecional.&lt;/p&gt;&lt;p&gt;Imagem Profissional: Resolução 4K de alta qualidade.&lt;/p&gt;&lt;p&gt;Design Ultraportátil: Leve, com protetores de hélices integrados.&lt;/p&gt;&lt;p&gt;Domine o voo com facilidade&lt;/p&gt;&lt;p&gt;O DJI Neo 2 possui um display integrado para seleção intuitiva do modo de captura. Para decolar, basta apontá-lo para você e pressionar o botão: ele decola da sua palma e inicia movimentos automáticos. O novo recurso Retorno para a Palma garante que o drone localize sua mão com precisão e pouse com total estabilidade.&lt;/p&gt;&lt;p&gt;&amp;nbsp;&lt;/p&gt;&lt;p&gt;Mais formas de controlar, mais diversão&lt;/p&gt;&lt;p&gt;O Neo 2 oferece versatilidade total de pilotagem, com ou sem controle remoto:&lt;/p&gt;&lt;p&gt;Controle por Gestos: Ajuste a direção e proximidade apenas com o movimento das mãos. Guie o drone para cima, para baixo ou para os lados sem precisar de acessórios extras.&lt;/p&gt;&lt;p&gt;Controle por Voz via Celular: Envie comandos de voo através do smartphone ou fones Bluetooth. Ideal para quem corre ou pedala, com tecnologia que filtra o ruído das hélices para capturar áudio limpo.&lt;/p&gt;&lt;p&gt;Controle via Aplicativo: Use joysticks virtuais na interface do app DJI Fly para uma experiência de voo imediata.&lt;/p&gt;&lt;p&gt;Controle RC Tradicional: Conecte ao DJI RC-N3 ou RC 2 para voos de longo alcance (até 10 km de transmissão de vídeo) e controle preciso da câmera.&lt;/p&gt;&lt;p&gt;Experiência FPV Imersiva: Compatível com os Óculos DJI e o controle de movimentos para voos imersivos e manobras ACRO fáceis.&lt;/p&gt;&lt;p&gt;&amp;nbsp;&lt;/p&gt;&lt;p&gt;Captura inteligente para resultados nítidos&lt;/p&gt;&lt;p&gt;Equipado com ActiveTrack e SelfieShot, o DJI Neo 2 enquadra o alvo automaticamente, garantindo imagens estáveis e cinematográficas.&lt;/p&gt;&lt;p&gt;Rastreamento em Alta Velocidade: Com velocidade de rastreamento de até 12 m/s, o Neo 2 acompanha você em corridas ou passeios de bicicleta com estabilidade aprimorada. A detecção de obstáculos frontal e lateral oferece segurança extra durante o acompanhamento.&lt;/p&gt;&lt;p&gt;Rastreamento em 8 Direções: Capture de qualquer ângulo (frente, trás, laterais e diagonais). O drone alterna modos de rastreamento de forma inteligente para manter o foco constante, mesmo em ambientes complexos.&lt;/p&gt;&lt;p&gt;SelfieShot Profissional: Dispense o tripé. O SelfieShot permite fotos da cintura para cima, corpo inteiro ou ângulos amplos de forma automática, compondo a cena ideal para registros em grupo ou individuais com apenas um toque.&lt;/p&gt;&lt;p&gt;&amp;nbsp;&lt;/p&gt;&lt;p&gt;Imagem 4K de Alta Qualidade&lt;/p&gt;&lt;p&gt;O Neo 2 eleva o padrão visual com um sensor CMOS de 1/2 polegada (12 MP) e abertura f/2,2. O processador de alto desempenho garante imagens nítidas com baixo ruído.&lt;/p&gt;&lt;p&gt;Vídeo 4K/60 fps para máxima fluidez.&lt;/p&gt;&lt;p&gt;Câmera Lenta 4K/100 fps para detalhes épicos.&lt;/p&gt;&lt;p&gt;Vídeo Vertical 2,7K pronto para redes sociais.&lt;/p&gt;&lt;p&gt;Gimbal de 2 eixos para estabilização mecânica superior.&lt;/p&gt;&lt;p&gt;&amp;nbsp;&lt;/p&gt;&lt;p&gt;Observações:&lt;/p&gt;&lt;p&gt;&amp;nbsp;&lt;/p&gt;&lt;p&gt;A distância de transmissão de 10 km é medida em ambientes abertos, sem interferências e em conformidade com as normas locais.&lt;/p&gt;&lt;p&gt;A detecção de obstáculos omnidirecional auxilia na segurança, mas não substitui a atenção do piloto.&lt;/p&gt;&lt;p&gt;O uso de controle de voz e áudio inteligente requer conexão com o aplicativo DJI Fly via smartphone compatível.&lt;/p&gt;</x:v>
      </x:c>
      <x:c r="S586" s="26" t="str">
        <x:v>DJI Neo 2
Seu próprio cinegrafista voador
Voe com liberdade e confiança O DJI Neo 2 é o drone mais compacto da DJI, agora equipado com detecção de obstáculos omnidirecional. Com recursos avançados como controle por gestos, SelfieShot e ActiveTrack, ele é o cinegrafista pessoal ideal para capturar momentos emocionantes com máxima facilidade, sendo perfeito inclusive para iniciantes.
Principais Destaques:
Decolagem e pouso na palma da mão com controle por gestos.
ActiveTrack aprimorado: Rastreamento mais rápido e suave.
SelfieShot: Capturas automáticas e inteligentes.
Segurança Total: Detecção de obstáculos omnidirecional.
Imagem Profissional: Resolução 4K de alta qualidade.
Design Ultraportátil: Leve, com protetores de hélices integrados.
Domine o voo com facilidade
O DJI Neo 2 possui um display integrado para seleção intuitiva do modo de captura. Para decolar, basta apontá-lo para você e pressionar o botão: ele decola da sua palma e inicia movimentos automáticos. O novo recurso Retorno para a Palma garante que o drone localize sua mão com precisão e pouse com total estabilidade.
Mais formas de controlar, mais diversão
O Neo 2 oferece versatilidade total de pilotagem, com ou sem controle remoto:
Controle por Gestos: Ajuste a direção e proximidade apenas com o movimento das mãos. Guie o drone para cima, para baixo ou para os lados sem precisar de acessórios extras.
Controle por Voz via Celular: Envie comandos de voo através do smartphone ou fones Bluetooth. Ideal para quem corre ou pedala, com tecnologia que filtra o ruído das hélices para capturar áudio limpo.
Controle via Aplicativo: Use joysticks virtuais na interface do app DJI Fly para uma experiência de voo imediata.
Controle RC Tradicional: Conecte ao DJI RC-N3 ou RC 2 para voos de longo alcance (até 10 km de transmissão de vídeo) e controle preciso da câmera.
Experiência FPV Imersiva: Compatível com os Óculos DJI e o controle de movimentos para voos imersivos e manobras ACRO fáceis.
Captura inteligente para resultados nítidos
Equipado com ActiveTrack e SelfieShot, o DJI Neo 2 enquadra o alvo automaticamente, garantindo imagens estáveis e cinematográficas.
Rastreamento em Alta Velocidade: Com velocidade de rastreamento de até 12 m/s, o Neo 2 acompanha você em corridas ou passeios de bicicleta com estabilidade aprimorada. A detecção de obstáculos frontal e lateral oferece segurança extra durante o acompanhamento.
Rastreamento em 8 Direções: Capture de qualquer ângulo (frente, trás, laterais e diagonais). O drone alterna modos de rastreamento de forma inteligente para manter o foco constante, mesmo em ambientes complexos.
SelfieShot Profissional: Dispense o tripé. O SelfieShot permite fotos da cintura para cima, corpo inteiro ou ângulos amplos de forma automática, compondo a cena ideal para registros em grupo ou individuais com apenas um toque.
Imagem 4K de Alta Qualidade
O Neo 2 eleva o padrão visual com um sensor CMOS de 1/2 polegada (12 MP) e abertura f/2,2. O processador de alto desempenho garante imagens nítidas com baixo ruído.
Vídeo 4K/60 fps para máxima fluidez.
Câmera Lenta 4K/100 fps para detalhes épicos.
Vídeo Vertical 2,7K pronto para redes sociais.
Gimbal de 2 eixos para estabilização mecânica superior.
Observações:
A distância de transmissão de 10 km é medida em ambientes abertos, sem interferências e em conformidade com as normas locais.
A detecção de obstáculos omnidirecional auxilia na segurança, mas não substitui a atenção do piloto.
O uso de controle de voz e áudio inteligente requer conexão com o aplicativo DJI Fly via smartphone compatível.</x:v>
      </x:c>
      <x:c r="T586" s="26" t="str">
        <x:v>imagens/Linha_Neo/Neo_2/1427_01.png</x:v>
      </x:c>
      <x:c r="U586" s="26" t="str">
        <x:v>imagens/Linha_Neo/Neo_2/1427_02.png</x:v>
      </x:c>
      <x:c r="V586" s="26" t="str">
        <x:v>Neo 2</x:v>
      </x:c>
      <x:c r="W586" s="26" t="n">
        <x:v>8</x:v>
      </x:c>
      <x:c r="X586" s="26" t="str">
        <x:v>PRONTO</x:v>
      </x:c>
      <x:c r="Y586" s="26" t="str"/>
      <x:c r="Z586" s="16" t="str"/>
    </x:row>
    <x:row r="587">
      <x:c r="A587" s="24" t="str">
        <x:v>1115</x:v>
      </x:c>
      <x:c r="B587" s="24" t="str">
        <x:v>1115</x:v>
      </x:c>
      <x:c r="C587" s="26" t="str">
        <x:v>Drone DJI Neo 2 Fly More Combo (Sem tela) - DJI071</x:v>
      </x:c>
      <x:c r="D587" s="16" t="str">
        <x:v>Produto</x:v>
      </x:c>
      <x:c r="E587" s="16" t="str">
        <x:v>Ativo</x:v>
      </x:c>
      <x:c r="F587" s="16" t="str">
        <x:v>UN</x:v>
      </x:c>
      <x:c r="G587" s="22" t="n">
        <x:v>4589.39</x:v>
      </x:c>
      <x:c r="H587" s="22"/>
      <x:c r="I587" s="22" t="n">
        <x:v>0</x:v>
      </x:c>
      <x:c r="J587" s="22" t="n">
        <x:v>0</x:v>
      </x:c>
      <x:c r="K587" s="24" t="str">
        <x:v>7894632410909</x:v>
      </x:c>
      <x:c r="L587" s="16" t="str">
        <x:v>DJI</x:v>
      </x:c>
      <x:c r="M587" s="16" t="str">
        <x:v>Neo 2</x:v>
      </x:c>
      <x:c r="N587" s="16" t="str">
        <x:v>Linha Neo</x:v>
      </x:c>
      <x:c r="O587" s="16" t="str">
        <x:v>DJI &gt; Linha Neo &gt; Neo 2</x:v>
      </x:c>
      <x:c r="P587" s="16" t="n">
        <x:v>13991483</x:v>
      </x:c>
      <x:c r="Q587" s="26" t="str">
        <x:v>Neo 2</x:v>
      </x:c>
      <x:c r="R587" s="26" t="str">
        <x:v>&lt;p&gt;DJI Neo 2 Fly More Combo (com Controle RC-N3)&lt;/p&gt;&lt;p&gt;&amp;nbsp;&lt;/p&gt;&lt;p&gt;- DJI071&lt;/p&gt;&lt;p&gt;&amp;nbsp;&lt;/p&gt;&lt;p&gt;Inclui:&lt;/p&gt;&lt;p&gt;&amp;nbsp;&lt;/p&gt;&lt;p&gt;1x DJI Neo 2&lt;/p&gt;&lt;p&gt;&amp;nbsp;&lt;/p&gt;&lt;p&gt;1x Controle remoto DJI RC-N3&lt;/p&gt;&lt;p&gt;&amp;nbsp;&lt;/p&gt;&lt;p&gt;3x Baterias de voo inteligente&lt;/p&gt;&lt;p&gt;&amp;nbsp;&lt;/p&gt;&lt;p&gt;1x Carregador múltiplo de duas vias&lt;/p&gt;&lt;p&gt;&amp;nbsp;&lt;/p&gt;&lt;p&gt;Protetores de hélice&lt;/p&gt;&lt;p&gt;&amp;nbsp;&lt;/p&gt;&lt;p&gt;Transceptor digital&lt;/p&gt;&lt;p&gt;&amp;nbsp;&lt;/p&gt;&lt;p&gt;Essa versão desbloqueia voo profissional, com alcance maior, maior precisão e controle absoluto da câmera.&lt;/p&gt;&lt;p&gt;&amp;nbsp;&lt;/p&gt;&lt;p&gt;Indicado para: criadores, filmagens profissionais, viagens longas, uso intensivo.&lt;/p&gt;</x:v>
      </x:c>
      <x:c r="S587" s="26" t="str">
        <x:v>DJI Neo 2 Fly More Combo (com Controle RC-N3)
- DJI071
Inclui:
1x DJI Neo 2
1x Controle remoto DJI RC-N3
3x Baterias de voo inteligente
1x Carregador múltiplo de duas vias
Protetores de hélice
Transceptor digital
Essa versão desbloqueia voo profissional, com alcance maior, maior precisão e controle absoluto da câmera.
Indicado para: criadores, filmagens profissionais, viagens longas, uso intensivo.</x:v>
      </x:c>
      <x:c r="T587" s="26" t="str">
        <x:v>imagens/Linha_Neo/Neo_2/1115_01.png</x:v>
      </x:c>
      <x:c r="U587" s="26" t="str">
        <x:v>imagens/Linha_Neo/Neo_2/1115_02.png | imagens/Linha_Neo/Neo_2/1115_03.png</x:v>
      </x:c>
      <x:c r="V587" s="26" t="str">
        <x:v>Neo 2</x:v>
      </x:c>
      <x:c r="W587" s="26" t="n">
        <x:v>9</x:v>
      </x:c>
      <x:c r="X587" s="26" t="str">
        <x:v>PRONTO</x:v>
      </x:c>
      <x:c r="Y587" s="26" t="str"/>
      <x:c r="Z587" s="16" t="str"/>
    </x:row>
    <x:row r="588">
      <x:c r="A588" s="24" t="str">
        <x:v>1151</x:v>
      </x:c>
      <x:c r="B588" s="24" t="str">
        <x:v>1151</x:v>
      </x:c>
      <x:c r="C588" s="26" t="str">
        <x:v>Hélices Dji Neo 2 Original (Par)</x:v>
      </x:c>
      <x:c r="D588" s="16" t="str">
        <x:v>Produto</x:v>
      </x:c>
      <x:c r="E588" s="16" t="str">
        <x:v>Ativo</x:v>
      </x:c>
      <x:c r="F588" s="16" t="str">
        <x:v>UN</x:v>
      </x:c>
      <x:c r="G588" s="22" t="n">
        <x:v>106.51</x:v>
      </x:c>
      <x:c r="H588" s="22"/>
      <x:c r="I588" s="22" t="n">
        <x:v>0</x:v>
      </x:c>
      <x:c r="J588" s="22" t="n">
        <x:v>0</x:v>
      </x:c>
      <x:c r="K588" s="24" t="str">
        <x:v>0004632411159</x:v>
      </x:c>
      <x:c r="L588" s="16" t="str">
        <x:v>DJI</x:v>
      </x:c>
      <x:c r="M588" s="16" t="str">
        <x:v>Neo 2</x:v>
      </x:c>
      <x:c r="N588" s="16" t="str">
        <x:v>Linha Neo</x:v>
      </x:c>
      <x:c r="O588" s="16" t="str">
        <x:v>DJI &gt; Linha Neo &gt; Neo 2</x:v>
      </x:c>
      <x:c r="P588" s="16" t="n">
        <x:v>13991483</x:v>
      </x:c>
      <x:c r="Q588" s="26" t="str">
        <x:v>Neo 2</x:v>
      </x:c>
      <x:c r="R588" s="26" t="str">
        <x:v>&lt;p&gt;Par com uma hélices de marcação laranja e uma hélice sem marcação&lt;br&gt;
Acompanha os parafusos de fixação&lt;br&gt;
Produto novo e original DJI&lt;/p&gt;&lt;p&gt;&amp;nbsp;&lt;/p&gt;&lt;p&gt;COMPATÍVEL APENAS COM DJI NEO 2&amp;nbsp;&lt;/p&gt;</x:v>
      </x:c>
      <x:c r="S588" s="26" t="str">
        <x:v>Par com uma hélices de marcação laranja e uma hélice sem marcação
Acompanha os parafusos de fixação
Produto novo e original DJI
COMPATÍVEL APENAS COM DJI NEO 2</x:v>
      </x:c>
      <x:c r="T588" s="26" t="str">
        <x:v>imagens/Linha_Neo/Neo_2/1151_01.png</x:v>
      </x:c>
      <x:c r="U588" s="26" t="str">
        <x:v>imagens/Linha_Neo/Neo_2/1151_02.png | imagens/Linha_Neo/Neo_2/1151_03.png</x:v>
      </x:c>
      <x:c r="V588" s="26" t="str">
        <x:v>Neo 2</x:v>
      </x:c>
      <x:c r="W588" s="26" t="n">
        <x:v>10</x:v>
      </x:c>
      <x:c r="X588" s="26" t="str">
        <x:v>PRONTO</x:v>
      </x:c>
      <x:c r="Y588" s="26" t="str"/>
      <x:c r="Z588" s="16" t="str"/>
    </x:row>
    <x:row r="589">
      <x:c r="A589" s="24" t="str">
        <x:v>1187</x:v>
      </x:c>
      <x:c r="B589" s="24" t="str">
        <x:v>1187</x:v>
      </x:c>
      <x:c r="C589" s="26" t="str">
        <x:v>Hélices Neo 2 Paralela (Jogo)</x:v>
      </x:c>
      <x:c r="D589" s="16" t="str">
        <x:v>Produto</x:v>
      </x:c>
      <x:c r="E589" s="16" t="str">
        <x:v>Ativo</x:v>
      </x:c>
      <x:c r="F589" s="16" t="str">
        <x:v>UN</x:v>
      </x:c>
      <x:c r="G589" s="22" t="n">
        <x:v>57.88</x:v>
      </x:c>
      <x:c r="H589" s="22"/>
      <x:c r="I589" s="22" t="n">
        <x:v>0</x:v>
      </x:c>
      <x:c r="J589" s="22" t="n">
        <x:v>0</x:v>
      </x:c>
      <x:c r="K589" s="24" t="str">
        <x:v>7894632411401</x:v>
      </x:c>
      <x:c r="L589" s="16" t="str">
        <x:v>Mundrone</x:v>
      </x:c>
      <x:c r="M589" s="16" t="str">
        <x:v>Neo 2</x:v>
      </x:c>
      <x:c r="N589" s="16" t="str">
        <x:v>Linha Neo</x:v>
      </x:c>
      <x:c r="O589" s="16" t="str">
        <x:v>DJI &gt; Linha Neo &gt; Neo 2</x:v>
      </x:c>
      <x:c r="P589" s="16" t="n">
        <x:v>13991483</x:v>
      </x:c>
      <x:c r="Q589" s="26" t="str">
        <x:v>Neo 2</x:v>
      </x:c>
      <x:c r="R589" s="26" t="str">
        <x:v>&lt;p&gt;Jogo de hélices para DJI Neo 2&lt;/p&gt;&lt;p&gt;Jogo com as quatro hélices&lt;/p&gt;&lt;p&gt;2 sem a marcação&lt;/p&gt;&lt;p&gt;2 com a marcação&lt;/p&gt;&lt;p&gt;Acompanha parafusos&lt;/p&gt;&lt;p&gt;Produto de ótima qualidade&lt;/p&gt;</x:v>
      </x:c>
      <x:c r="S589" s="26" t="str">
        <x:v>Jogo de hélices para DJI Neo 2
Jogo com as quatro hélices
2 sem a marcação
2 com a marcação
Acompanha parafusos
Produto de ótima qualidade</x:v>
      </x:c>
      <x:c r="T589" s="26" t="str">
        <x:v>imagens/Linha_Neo/Neo_2/1187_01.png</x:v>
      </x:c>
      <x:c r="U589" s="26" t="str">
        <x:v>imagens/Linha_Neo/Neo_2/1187_02.png | imagens/Linha_Neo/Neo_2/1187_03.png</x:v>
      </x:c>
      <x:c r="V589" s="26" t="str">
        <x:v>Neo 2</x:v>
      </x:c>
      <x:c r="W589" s="26" t="n">
        <x:v>11</x:v>
      </x:c>
      <x:c r="X589" s="26" t="str">
        <x:v>PRONTO</x:v>
      </x:c>
      <x:c r="Y589" s="26" t="str"/>
      <x:c r="Z589" s="16" t="str"/>
    </x:row>
    <x:row r="590">
      <x:c r="A590" s="24" t="str">
        <x:v>1193</x:v>
      </x:c>
      <x:c r="B590" s="24" t="str">
        <x:v>1193</x:v>
      </x:c>
      <x:c r="C590" s="26" t="str">
        <x:v>Hub de Carregamento Original Neo 2</x:v>
      </x:c>
      <x:c r="D590" s="16" t="str">
        <x:v>Produto</x:v>
      </x:c>
      <x:c r="E590" s="16" t="str">
        <x:v>Ativo</x:v>
      </x:c>
      <x:c r="F590" s="16" t="str">
        <x:v>UN</x:v>
      </x:c>
      <x:c r="G590" s="22" t="n">
        <x:v>370</x:v>
      </x:c>
      <x:c r="H590" s="22" t="n">
        <x:v>170</x:v>
      </x:c>
      <x:c r="I590" s="22" t="n">
        <x:v>3</x:v>
      </x:c>
      <x:c r="J590" s="22" t="n">
        <x:v>3</x:v>
      </x:c>
      <x:c r="K590" s="24" t="str">
        <x:v>7894632411432</x:v>
      </x:c>
      <x:c r="L590" s="16" t="str">
        <x:v>DJI</x:v>
      </x:c>
      <x:c r="M590" s="16" t="str">
        <x:v>Neo 2</x:v>
      </x:c>
      <x:c r="N590" s="16" t="str">
        <x:v>Linha Neo</x:v>
      </x:c>
      <x:c r="O590" s="16" t="str">
        <x:v>DJI &gt; Linha Neo &gt; Neo 2</x:v>
      </x:c>
      <x:c r="P590" s="16" t="n">
        <x:v>13991483</x:v>
      </x:c>
      <x:c r="Q590" s="26" t="str">
        <x:v>Neo 2</x:v>
      </x:c>
      <x:c r="R590" s="26" t="str">
        <x:v>&lt;p&gt;Carregue três baterias simultaneamente em apenas 68 minutos.&lt;/p&gt;&lt;p&gt;Armazene as baterias e utilize o hub como um power bank para carregar dispositivos como smartphones.&lt;/p&gt;&lt;p&gt;&amp;nbsp;&lt;/p&gt;&lt;p&gt;O hub de carregamento permite armazenar e carregar baterias. Quando utilizado com o Carregador Portátil DJI de 65 W, ele pode carregar totalmente três Baterias de Voo Inteligentes simultaneamente* em apenas 68 minutos**.&lt;/p&gt;&lt;p&gt;&amp;nbsp;&lt;/p&gt;&lt;p&gt;Com pelo menos uma bateria armazenada, o hub pode funcionar como power bank, utilizando a energia restante da bateria para carregar dispositivos como goggles ou smartphones.&lt;/p&gt;&lt;p&gt;&amp;nbsp;&lt;/p&gt;&lt;p&gt;* O número de baterias que podem ser carregadas simultaneamente depende da potência do carregador utilizado.&lt;/p&gt;&lt;p&gt;Com um carregador acima de 45 W, é possível carregar três baterias ao mesmo tempo.&lt;/p&gt;&lt;p&gt;Com um carregador entre 30 W e 45 W, é possível carregar duas baterias simultaneamente.&lt;/p&gt;&lt;p&gt;Com um carregador abaixo de 30 W, as baterias serão carregadas sequencialmente, da que tiver maior carga restante para a de menor carga.&lt;/p&gt;&lt;p&gt;Consulte os protocolos de carregamento suportados pelo carregador utilizado.&lt;/p&gt;&lt;p&gt;&amp;nbsp;&lt;/p&gt;&lt;p&gt;** O tempo de carregamento foi medido em um ambiente de teste com temperatura de 25 °C. O tempo real pode variar de acordo com a temperatura ambiente ou variações na tensão elétrica entre regiões.&lt;/p&gt;</x:v>
      </x:c>
      <x:c r="S590" s="26" t="str">
        <x:v>Carregue três baterias simultaneamente em apenas 68 minutos.
Armazene as baterias e utilize o hub como um power bank para carregar dispositivos como smartphones.
O hub de carregamento permite armazenar e carregar baterias. Quando utilizado com o Carregador Portátil DJI de 65 W, ele pode carregar totalmente três Baterias de Voo Inteligentes simultaneamente* em apenas 68 minutos**.
Com pelo menos uma bateria armazenada, o hub pode funcionar como power bank, utilizando a energia restante da bateria para carregar dispositivos como goggles ou smartphones.
* O número de baterias que podem ser carregadas simultaneamente depende da potência do carregador utilizado.
Com um carregador acima de 45 W, é possível carregar três baterias ao mesmo tempo.
Com um carregador entre 30 W e 45 W, é possível carregar duas baterias simultaneamente.
Com um carregador abaixo de 30 W, as baterias serão carregadas sequencialmente, da que tiver maior carga restante para a de menor carga.
Consulte os protocolos de carregamento suportados pelo carregador utilizado.
** O tempo de carregamento foi medido em um ambiente de teste com temperatura de 25 °C. O tempo real pode variar de acordo com a temperatura ambiente ou variações na tensão elétrica entre regiões.</x:v>
      </x:c>
      <x:c r="T590" s="26" t="str">
        <x:v>imagens/Linha_Neo/Neo_2/1193_01.png</x:v>
      </x:c>
      <x:c r="U590" s="26" t="str">
        <x:v>imagens/Linha_Neo/Neo_2/1193_02.png | imagens/Linha_Neo/Neo_2/1193_03.png</x:v>
      </x:c>
      <x:c r="V590" s="26" t="str">
        <x:v>Neo 2</x:v>
      </x:c>
      <x:c r="W590" s="26" t="n">
        <x:v>12</x:v>
      </x:c>
      <x:c r="X590" s="26" t="str">
        <x:v>PRONTO</x:v>
      </x:c>
      <x:c r="Y590" s="26" t="str"/>
      <x:c r="Z590" s="16" t="str"/>
    </x:row>
    <x:row r="591">
      <x:c r="A591" s="24" t="str">
        <x:v>1191</x:v>
      </x:c>
      <x:c r="B591" s="24" t="str">
        <x:v>1191</x:v>
      </x:c>
      <x:c r="C591" s="26" t="str">
        <x:v>Módulo de Transmissão Neo 2</x:v>
      </x:c>
      <x:c r="D591" s="16" t="str">
        <x:v>Produto</x:v>
      </x:c>
      <x:c r="E591" s="16" t="str">
        <x:v>Ativo</x:v>
      </x:c>
      <x:c r="F591" s="16" t="str">
        <x:v>UN</x:v>
      </x:c>
      <x:c r="G591" s="22" t="n">
        <x:v>199.99</x:v>
      </x:c>
      <x:c r="H591" s="22" t="n">
        <x:v>80</x:v>
      </x:c>
      <x:c r="I591" s="22" t="n">
        <x:v>10</x:v>
      </x:c>
      <x:c r="J591" s="22" t="n">
        <x:v>10</x:v>
      </x:c>
      <x:c r="K591" s="24" t="str">
        <x:v>7894632411425</x:v>
      </x:c>
      <x:c r="L591" s="16" t="str">
        <x:v>DJI</x:v>
      </x:c>
      <x:c r="M591" s="16" t="str">
        <x:v>Neo 2</x:v>
      </x:c>
      <x:c r="N591" s="16" t="str">
        <x:v>Linha Neo</x:v>
      </x:c>
      <x:c r="O591" s="16" t="str">
        <x:v>DJI &gt; Linha Neo &gt; Neo 2</x:v>
      </x:c>
      <x:c r="P591" s="16" t="n">
        <x:v>13991483</x:v>
      </x:c>
      <x:c r="Q591" s="26" t="str">
        <x:v>Neo 2</x:v>
      </x:c>
      <x:c r="R591" s="26" t="str">
        <x:v>&lt;p&gt;Ao operar com o controle remoto ou óculos FPV, o módulo de transmissão de imagem digital DJI Neo 2 deve ser instalado para obter uma transmissão de imagem estável e de baixa latência.&lt;/p&gt;&lt;p&gt;Após cada 30 horas de vôo (aproximadamente 60 voos), verifique se os parafusos do módulo de transmissão de imagem digital DJI Neo 2 estão soltos e certifique-se de que estejam bem apertados.&lt;/p&gt;&lt;p&gt;Conteúdo do pacote&lt;/p&gt;&lt;p&gt;Módulo de transmissão de imagem digital DJI Neo 2&lt;/p&gt;&lt;p&gt;Parâmetros técnicos&lt;/p&gt;&lt;p&gt;Dimensões: Comprimento 44,6 mm, Largura 27 mm, Altura 44,6 mm&lt;/p&gt;&lt;p&gt;Peso: Aproximadamente 9g&lt;/p&gt;&lt;p&gt;Compatibilidade:&lt;/p&gt;&lt;p&gt;DJI Neo 2&lt;/p&gt;</x:v>
      </x:c>
      <x:c r="S591" s="26" t="str">
        <x:v>Ao operar com o controle remoto ou óculos FPV, o módulo de transmissão de imagem digital DJI Neo 2 deve ser instalado para obter uma transmissão de imagem estável e de baixa latência.
Após cada 30 horas de vôo (aproximadamente 60 voos), verifique se os parafusos do módulo de transmissão de imagem digital DJI Neo 2 estão soltos e certifique-se de que estejam bem apertados.
Conteúdo do pacote
Módulo de transmissão de imagem digital DJI Neo 2
Parâmetros técnicos
Dimensões: Comprimento 44,6 mm, Largura 27 mm, Altura 44,6 mm
Peso: Aproximadamente 9g
Compatibilidade:
DJI Neo 2</x:v>
      </x:c>
      <x:c r="T591" s="26" t="str">
        <x:v>imagens/Linha_Neo/Neo_2/1191_01.png</x:v>
      </x:c>
      <x:c r="U591" s="26" t="str">
        <x:v>imagens/Linha_Neo/Neo_2/1191_02.png</x:v>
      </x:c>
      <x:c r="V591" s="26" t="str">
        <x:v>Neo 2</x:v>
      </x:c>
      <x:c r="W591" s="26" t="n">
        <x:v>13</x:v>
      </x:c>
      <x:c r="X591" s="26" t="str">
        <x:v>PRONTO</x:v>
      </x:c>
      <x:c r="Y591" s="26" t="str"/>
      <x:c r="Z591" s="16" t="str"/>
    </x:row>
    <x:row r="592">
      <x:c r="A592" s="24" t="str">
        <x:v>1213</x:v>
      </x:c>
      <x:c r="B592" s="24" t="str">
        <x:v>1213</x:v>
      </x:c>
      <x:c r="C592" s="26" t="str">
        <x:v>Módulo GPS DJI Neo 2</x:v>
      </x:c>
      <x:c r="D592" s="16" t="str">
        <x:v>Produto</x:v>
      </x:c>
      <x:c r="E592" s="16" t="str">
        <x:v>Ativo</x:v>
      </x:c>
      <x:c r="F592" s="16" t="str">
        <x:v>UN</x:v>
      </x:c>
      <x:c r="G592" s="22" t="n">
        <x:v>431.81</x:v>
      </x:c>
      <x:c r="H592" s="22"/>
      <x:c r="I592" s="22" t="n">
        <x:v>0</x:v>
      </x:c>
      <x:c r="J592" s="22" t="n">
        <x:v>0</x:v>
      </x:c>
      <x:c r="K592" s="24" t="str">
        <x:v>7894632411579</x:v>
      </x:c>
      <x:c r="L592" s="16" t="str">
        <x:v>DJI</x:v>
      </x:c>
      <x:c r="M592" s="16" t="str">
        <x:v>Neo 2</x:v>
      </x:c>
      <x:c r="N592" s="16" t="str">
        <x:v>Linha Neo</x:v>
      </x:c>
      <x:c r="O592" s="16" t="str">
        <x:v>DJI &gt; Linha Neo &gt; Neo 2</x:v>
      </x:c>
      <x:c r="P592" s="16" t="n">
        <x:v>13991483</x:v>
      </x:c>
      <x:c r="Q592" s="26" t="str">
        <x:v>Neo 2</x:v>
      </x:c>
      <x:c r="R592" s="26" t="str">
        <x:v>&lt;p&gt;Módulo GPS para Drone DJI Neo 2&lt;/p&gt;&lt;p&gt;Retirado de drone novo&lt;/p&gt;&lt;p&gt;Produto em perfeito funcionamento&lt;/p&gt;&lt;p&gt;Não acompanha cabo&lt;/p&gt;</x:v>
      </x:c>
      <x:c r="S592" s="26" t="str">
        <x:v>Módulo GPS para Drone DJI Neo 2
Retirado de drone novo
Produto em perfeito funcionamento
Não acompanha cabo</x:v>
      </x:c>
      <x:c r="T592" s="26" t="str">
        <x:v>imagens/Linha_Neo/Neo_2/1213_01.png</x:v>
      </x:c>
      <x:c r="U592" s="26" t="str">
        <x:v>imagens/Linha_Neo/Neo_2/1213_02.png</x:v>
      </x:c>
      <x:c r="V592" s="26" t="str">
        <x:v>Neo 2</x:v>
      </x:c>
      <x:c r="W592" s="26" t="n">
        <x:v>14</x:v>
      </x:c>
      <x:c r="X592" s="26" t="str">
        <x:v>PRONTO</x:v>
      </x:c>
      <x:c r="Y592" s="26" t="str"/>
      <x:c r="Z592" s="16" t="str"/>
    </x:row>
    <x:row r="593">
      <x:c r="A593" s="24" t="str">
        <x:v>1209</x:v>
      </x:c>
      <x:c r="B593" s="24" t="str">
        <x:v>1209</x:v>
      </x:c>
      <x:c r="C593" s="26" t="str">
        <x:v>Motor DJI Neo 2 (Unidade)</x:v>
      </x:c>
      <x:c r="D593" s="16" t="str">
        <x:v>Produto</x:v>
      </x:c>
      <x:c r="E593" s="16" t="str">
        <x:v>Ativo</x:v>
      </x:c>
      <x:c r="F593" s="16" t="str">
        <x:v>UN</x:v>
      </x:c>
      <x:c r="G593" s="22" t="n">
        <x:v>120.33</x:v>
      </x:c>
      <x:c r="H593" s="22"/>
      <x:c r="I593" s="22" t="n">
        <x:v>0</x:v>
      </x:c>
      <x:c r="J593" s="22" t="n">
        <x:v>0</x:v>
      </x:c>
      <x:c r="K593" s="24" t="str">
        <x:v>0004632411517</x:v>
      </x:c>
      <x:c r="L593" s="16" t="str">
        <x:v>DJI</x:v>
      </x:c>
      <x:c r="M593" s="16" t="str">
        <x:v>Neo 2</x:v>
      </x:c>
      <x:c r="N593" s="16" t="str">
        <x:v>Linha Neo</x:v>
      </x:c>
      <x:c r="O593" s="16" t="str">
        <x:v>DJI &gt; Linha Neo &gt; Neo 2</x:v>
      </x:c>
      <x:c r="P593" s="16" t="n">
        <x:v>13991483</x:v>
      </x:c>
      <x:c r="Q593" s="26" t="str">
        <x:v>Neo 2</x:v>
      </x:c>
      <x:c r="R593" s="26" t="str">
        <x:v>&lt;p&gt;Unidade do motor para drone DJI Neo 2&lt;/p&gt;&lt;p&gt;&amp;nbsp;&lt;/p&gt;&lt;p&gt;VALOR UNITÁRIO&lt;/p&gt;&lt;p&gt;&amp;nbsp;&lt;/p&gt;&lt;p&gt;Selecione o lado de acordo com a foto&lt;/p&gt;&lt;p&gt;Frente esquerdo (sem a marcação laranja com fios vermelho, preto e branco)&lt;/p&gt;&lt;p&gt;Frente direito (com a marcação laranja com fios vermelho, preto e branco)&lt;/p&gt;&lt;p&gt;Traseiro esquerdo (com a marcação laranja com fios verde, vermelho e azul)&lt;/p&gt;&lt;p&gt;Traseiro direito (sem a marcação laranja com fios verde, vermelho e azul)&lt;/p&gt;&lt;p&gt;&amp;nbsp;&lt;/p&gt;&lt;p&gt;A marcação laranja é a que define a hélice a seu usada&lt;/p&gt;</x:v>
      </x:c>
      <x:c r="S593" s="26" t="str">
        <x:v>Unidade do motor para drone DJI Neo 2
VALOR UNITÁRIO
Selecione o lado de acordo com a foto
Frente esquerdo (sem a marcação laranja com fios vermelho, preto e branco)
Frente direito (com a marcação laranja com fios vermelho, preto e branco)
Traseiro esquerdo (com a marcação laranja com fios verde, vermelho e azul)
Traseiro direito (sem a marcação laranja com fios verde, vermelho e azul)
A marcação laranja é a que define a hélice a seu usada</x:v>
      </x:c>
      <x:c r="T593" s="26" t="str">
        <x:v>imagens/Linha_Neo/Neo_2/1209_01.png</x:v>
      </x:c>
      <x:c r="U593" s="26" t="str"/>
      <x:c r="V593" s="26" t="str">
        <x:v>Neo 2</x:v>
      </x:c>
      <x:c r="W593" s="26" t="n">
        <x:v>15</x:v>
      </x:c>
      <x:c r="X593" s="26" t="str">
        <x:v>PRONTO</x:v>
      </x:c>
      <x:c r="Y593" s="26" t="str"/>
      <x:c r="Z593" s="16" t="str"/>
    </x:row>
    <x:row r="594">
      <x:c r="A594" s="24" t="str">
        <x:v>1219</x:v>
      </x:c>
      <x:c r="B594" s="24" t="str">
        <x:v>1219</x:v>
      </x:c>
      <x:c r="C594" s="26" t="str">
        <x:v>Placa Core com Sensores DJI Neo 2</x:v>
      </x:c>
      <x:c r="D594" s="16" t="str">
        <x:v>Produto</x:v>
      </x:c>
      <x:c r="E594" s="16" t="str">
        <x:v>Ativo</x:v>
      </x:c>
      <x:c r="F594" s="16" t="str">
        <x:v>UN</x:v>
      </x:c>
      <x:c r="G594" s="22" t="n">
        <x:v>1469.35</x:v>
      </x:c>
      <x:c r="H594" s="22"/>
      <x:c r="I594" s="22" t="n">
        <x:v>0</x:v>
      </x:c>
      <x:c r="J594" s="22" t="n">
        <x:v>0</x:v>
      </x:c>
      <x:c r="K594" s="24" t="str">
        <x:v>7894632411609</x:v>
      </x:c>
      <x:c r="L594" s="16" t="str">
        <x:v>DJI</x:v>
      </x:c>
      <x:c r="M594" s="16" t="str">
        <x:v>Neo 2</x:v>
      </x:c>
      <x:c r="N594" s="16" t="str">
        <x:v>Linha Neo</x:v>
      </x:c>
      <x:c r="O594" s="16" t="str">
        <x:v>DJI &gt; Linha Neo &gt; Neo 2</x:v>
      </x:c>
      <x:c r="P594" s="16" t="n">
        <x:v>13991483</x:v>
      </x:c>
      <x:c r="Q594" s="26" t="str">
        <x:v>Neo 2</x:v>
      </x:c>
      <x:c r="R594" s="26" t="str">
        <x:v>&lt;p&gt;Placa core + sensores&lt;/p&gt;&lt;p&gt;Produto retirado de drone&lt;/p&gt;&lt;p&gt;&amp;nbsp;&lt;/p&gt;&lt;p&gt;A instalação deve ser realizada por um profissional para poder realizar os procedimentos corretos&lt;/p&gt;&lt;p&gt;&amp;nbsp;&lt;/p&gt;&lt;p&gt;Placa sem vinculo de usuário DJI&lt;/p&gt;</x:v>
      </x:c>
      <x:c r="S594" s="26" t="str">
        <x:v>Placa core + sensores
Produto retirado de drone
A instalação deve ser realizada por um profissional para poder realizar os procedimentos corretos
Placa sem vinculo de usuário DJI</x:v>
      </x:c>
      <x:c r="T594" s="26" t="str">
        <x:v>imagens/Linha_Neo/Neo_2/1219_01.png</x:v>
      </x:c>
      <x:c r="U594" s="26" t="str">
        <x:v>imagens/Linha_Neo/Neo_2/1219_02.png | imagens/Linha_Neo/Neo_2/1219_03.png | imagens/Linha_Neo/Neo_2/1219_04.png | imagens/Linha_Neo/Neo_2/1219_05.png | imagens/Linha_Neo/Neo_2/1219_06.png</x:v>
      </x:c>
      <x:c r="V594" s="26" t="str">
        <x:v>Neo 2</x:v>
      </x:c>
      <x:c r="W594" s="26" t="n">
        <x:v>16</x:v>
      </x:c>
      <x:c r="X594" s="26" t="str">
        <x:v>PRONTO</x:v>
      </x:c>
      <x:c r="Y594" s="26" t="str"/>
      <x:c r="Z594" s="16" t="str"/>
    </x:row>
    <x:row r="595">
      <x:c r="A595" s="24" t="str">
        <x:v>1215</x:v>
      </x:c>
      <x:c r="B595" s="24" t="str">
        <x:v>1215</x:v>
      </x:c>
      <x:c r="C595" s="26" t="str">
        <x:v>Placa Esc Board Dji Neo 2</x:v>
      </x:c>
      <x:c r="D595" s="16" t="str">
        <x:v>Produto</x:v>
      </x:c>
      <x:c r="E595" s="16" t="str">
        <x:v>Ativo</x:v>
      </x:c>
      <x:c r="F595" s="16" t="str">
        <x:v>UN</x:v>
      </x:c>
      <x:c r="G595" s="22" t="n">
        <x:v>695.06</x:v>
      </x:c>
      <x:c r="H595" s="22"/>
      <x:c r="I595" s="22" t="n">
        <x:v>0</x:v>
      </x:c>
      <x:c r="J595" s="22" t="n">
        <x:v>0</x:v>
      </x:c>
      <x:c r="K595" s="24" t="str">
        <x:v>7894632411586</x:v>
      </x:c>
      <x:c r="L595" s="16" t="str">
        <x:v>DJI</x:v>
      </x:c>
      <x:c r="M595" s="16" t="str">
        <x:v>Neo 2</x:v>
      </x:c>
      <x:c r="N595" s="16" t="str">
        <x:v>Linha Neo</x:v>
      </x:c>
      <x:c r="O595" s="16" t="str">
        <x:v>DJI &gt; Linha Neo &gt; Neo 2</x:v>
      </x:c>
      <x:c r="P595" s="16" t="n">
        <x:v>13991483</x:v>
      </x:c>
      <x:c r="Q595" s="26" t="str">
        <x:v>Neo 2</x:v>
      </x:c>
      <x:c r="R595" s="26" t="str">
        <x:v>&lt;p&gt;Placa ESC para DJI Neo 2&lt;/p&gt;&lt;p&gt;Acompanha cabo flat&lt;br&gt;Retirado de drone novo&lt;br&gt;Produto testado&lt;/p&gt;&lt;p&gt;TODAS NOSSAS PEÇAS POSSUI LACRE DE GARANTIA INVIOLÁVEL&lt;/p&gt;</x:v>
      </x:c>
      <x:c r="S595" s="26" t="str">
        <x:v>Placa ESC para DJI Neo 2
Acompanha cabo flat
Retirado de drone novo
Produto testado
TODAS NOSSAS PEÇAS POSSUI LACRE DE GARANTIA INVIOLÁVEL</x:v>
      </x:c>
      <x:c r="T595" s="26" t="str">
        <x:v>imagens/Linha_Neo/Neo_2/1215_01.png</x:v>
      </x:c>
      <x:c r="U595" s="26" t="str">
        <x:v>imagens/Linha_Neo/Neo_2/1215_02.png | imagens/Linha_Neo/Neo_2/1215_03.png | imagens/Linha_Neo/Neo_2/1215_04.png</x:v>
      </x:c>
      <x:c r="V595" s="26" t="str">
        <x:v>Neo 2</x:v>
      </x:c>
      <x:c r="W595" s="26" t="n">
        <x:v>17</x:v>
      </x:c>
      <x:c r="X595" s="26" t="str">
        <x:v>PRONTO</x:v>
      </x:c>
      <x:c r="Y595" s="26" t="str"/>
      <x:c r="Z595" s="16" t="str"/>
    </x:row>
    <x:row r="596">
      <x:c r="A596" s="24" t="str">
        <x:v>1357</x:v>
      </x:c>
      <x:c r="B596" s="24" t="str">
        <x:v>1357</x:v>
      </x:c>
      <x:c r="C596" s="26" t="str">
        <x:v>Protetor De Gimbal Dji Neo 2</x:v>
      </x:c>
      <x:c r="D596" s="16" t="str">
        <x:v>Produto</x:v>
      </x:c>
      <x:c r="E596" s="16" t="str">
        <x:v>Ativo</x:v>
      </x:c>
      <x:c r="F596" s="16" t="str">
        <x:v>UN</x:v>
      </x:c>
      <x:c r="G596" s="22" t="n">
        <x:v>39.47</x:v>
      </x:c>
      <x:c r="H596" s="22"/>
      <x:c r="I596" s="22" t="n">
        <x:v>0</x:v>
      </x:c>
      <x:c r="J596" s="22" t="n">
        <x:v>0</x:v>
      </x:c>
      <x:c r="K596" s="24" t="str">
        <x:v>7894632412446</x:v>
      </x:c>
      <x:c r="L596" s="16" t="str">
        <x:v>Mundrone</x:v>
      </x:c>
      <x:c r="M596" s="16" t="str">
        <x:v>Neo 2</x:v>
      </x:c>
      <x:c r="N596" s="16" t="str">
        <x:v>Linha Neo</x:v>
      </x:c>
      <x:c r="O596" s="16" t="str">
        <x:v>DJI &gt; Linha Neo &gt; Neo 2</x:v>
      </x:c>
      <x:c r="P596" s="16" t="n">
        <x:v>13991483</x:v>
      </x:c>
      <x:c r="Q596" s="26" t="str">
        <x:v>Neo 2</x:v>
      </x:c>
      <x:c r="R596" s="26" t="str">
        <x:v>&lt;p&gt;Protetor de gimbal para DJI NEO 2&lt;/p&gt;&lt;p&gt;***Não serve para NEO (Primeira versão)***&lt;/p&gt;&lt;p&gt;Não pode ser usado durante o voo&lt;/p&gt;&lt;p&gt;Utilizar apenas durante o transporte&lt;/p&gt;&lt;p&gt;Produto com encaixe perfeito&lt;/p&gt;&lt;p&gt;Proteja o gimbal do seu drone&lt;/p&gt;</x:v>
      </x:c>
      <x:c r="S596" s="26" t="str">
        <x:v>Protetor de gimbal para DJI NEO 2
***Não serve para NEO (Primeira versão)***
Não pode ser usado durante o voo
Utilizar apenas durante o transporte
Produto com encaixe perfeito
Proteja o gimbal do seu drone</x:v>
      </x:c>
      <x:c r="T596" s="26" t="str">
        <x:v>imagens/Linha_Neo/Neo_2/1357_01.png</x:v>
      </x:c>
      <x:c r="U596" s="26" t="str">
        <x:v>imagens/Linha_Neo/Neo_2/1357_02.png | imagens/Linha_Neo/Neo_2/1357_03.png</x:v>
      </x:c>
      <x:c r="V596" s="26" t="str">
        <x:v>Neo 2</x:v>
      </x:c>
      <x:c r="W596" s="26" t="n">
        <x:v>18</x:v>
      </x:c>
      <x:c r="X596" s="26" t="str">
        <x:v>PRONTO</x:v>
      </x:c>
      <x:c r="Y596" s="26" t="str"/>
      <x:c r="Z596" s="16" t="str"/>
    </x:row>
    <x:row r="597">
      <x:c r="A597" s="24" t="str">
        <x:v>1227</x:v>
      </x:c>
      <x:c r="B597" s="24" t="str">
        <x:v>1227</x:v>
      </x:c>
      <x:c r="C597" s="26" t="str">
        <x:v>Protetor de Hélices DJI Neo 2 (Unidade)</x:v>
      </x:c>
      <x:c r="D597" s="16" t="str">
        <x:v>Produto</x:v>
      </x:c>
      <x:c r="E597" s="16" t="str">
        <x:v>Ativo</x:v>
      </x:c>
      <x:c r="F597" s="16" t="str">
        <x:v>UN</x:v>
      </x:c>
      <x:c r="G597" s="22" t="n">
        <x:v>35.8</x:v>
      </x:c>
      <x:c r="H597" s="22"/>
      <x:c r="I597" s="22" t="n">
        <x:v>0</x:v>
      </x:c>
      <x:c r="J597" s="22" t="n">
        <x:v>0</x:v>
      </x:c>
      <x:c r="K597" s="24" t="str">
        <x:v>0004632411647</x:v>
      </x:c>
      <x:c r="L597" s="16" t="str">
        <x:v>DJI</x:v>
      </x:c>
      <x:c r="M597" s="16" t="str">
        <x:v>Neo 2</x:v>
      </x:c>
      <x:c r="N597" s="16" t="str">
        <x:v>Linha Neo</x:v>
      </x:c>
      <x:c r="O597" s="16" t="str">
        <x:v>DJI &gt; Linha Neo &gt; Neo 2</x:v>
      </x:c>
      <x:c r="P597" s="16" t="n">
        <x:v>13991483</x:v>
      </x:c>
      <x:c r="Q597" s="26" t="str">
        <x:v>Neo 2</x:v>
      </x:c>
      <x:c r="R597" s="26" t="str">
        <x:v>&lt;p&gt;Protetor das hélices&lt;br&gt;Valor unitário&lt;/p&gt;&lt;p&gt;&lt;br&gt;Para identificar o lado, basta apontar a câmera para frente com o drone no chão, a mesma posição de voo.&amp;nbsp;&lt;/p&gt;&lt;p&gt;&amp;nbsp;&lt;/p&gt;&lt;p&gt;Utilize as fotos como referencia&lt;/p&gt;</x:v>
      </x:c>
      <x:c r="S597" s="26" t="str">
        <x:v>Protetor das hélices
Valor unitário
Para identificar o lado, basta apontar a câmera para frente com o drone no chão, a mesma posição de voo.
Utilize as fotos como referencia</x:v>
      </x:c>
      <x:c r="T597" s="26" t="str">
        <x:v>imagens/Linha_Neo/Neo_2/1227_01.png</x:v>
      </x:c>
      <x:c r="U597" s="26" t="str"/>
      <x:c r="V597" s="26" t="str">
        <x:v>Neo 2</x:v>
      </x:c>
      <x:c r="W597" s="26" t="n">
        <x:v>19</x:v>
      </x:c>
      <x:c r="X597" s="26" t="str">
        <x:v>PRONTO</x:v>
      </x:c>
      <x:c r="Y597" s="26" t="str"/>
      <x:c r="Z597" s="16" t="str"/>
    </x:row>
    <x:row r="598">
      <x:c r="A598" s="24" t="str">
        <x:v>1221</x:v>
      </x:c>
      <x:c r="B598" s="24" t="str">
        <x:v>1221</x:v>
      </x:c>
      <x:c r="C598" s="26" t="str">
        <x:v>Shell Botton Inferior Dji Neo 2</x:v>
      </x:c>
      <x:c r="D598" s="16" t="str">
        <x:v>Produto</x:v>
      </x:c>
      <x:c r="E598" s="16" t="str">
        <x:v>Ativo</x:v>
      </x:c>
      <x:c r="F598" s="16" t="str">
        <x:v>UN</x:v>
      </x:c>
      <x:c r="G598" s="22" t="n">
        <x:v>281.01</x:v>
      </x:c>
      <x:c r="H598" s="22"/>
      <x:c r="I598" s="22" t="n">
        <x:v>0</x:v>
      </x:c>
      <x:c r="J598" s="22" t="n">
        <x:v>0</x:v>
      </x:c>
      <x:c r="K598" s="24" t="str">
        <x:v>7894632411616</x:v>
      </x:c>
      <x:c r="L598" s="16" t="str">
        <x:v>DJI</x:v>
      </x:c>
      <x:c r="M598" s="16" t="str">
        <x:v>Neo 2</x:v>
      </x:c>
      <x:c r="N598" s="16" t="str">
        <x:v>Linha Neo</x:v>
      </x:c>
      <x:c r="O598" s="16" t="str">
        <x:v>DJI &gt; Linha Neo &gt; Neo 2</x:v>
      </x:c>
      <x:c r="P598" s="16" t="n">
        <x:v>13991483</x:v>
      </x:c>
      <x:c r="Q598" s="26" t="str">
        <x:v>Neo 2</x:v>
      </x:c>
      <x:c r="R598" s="26" t="str">
        <x:v>&lt;p&gt;Produto original DJI&lt;br&gt;&lt;br&gt;
Apenas a parte de baixo completa (botton shell)&lt;/p&gt;&lt;p&gt;Não acompanha parafusos e botões&lt;/p&gt;</x:v>
      </x:c>
      <x:c r="S598" s="26" t="str">
        <x:v>Produto original DJI
Apenas a parte de baixo completa (botton shell)
Não acompanha parafusos e botões</x:v>
      </x:c>
      <x:c r="T598" s="26" t="str">
        <x:v>imagens/Linha_Neo/Neo_2/1221_01.png</x:v>
      </x:c>
      <x:c r="U598" s="26" t="str">
        <x:v>imagens/Linha_Neo/Neo_2/1221_02.png | imagens/Linha_Neo/Neo_2/1221_03.png</x:v>
      </x:c>
      <x:c r="V598" s="26" t="str">
        <x:v>Neo 2</x:v>
      </x:c>
      <x:c r="W598" s="26" t="n">
        <x:v>20</x:v>
      </x:c>
      <x:c r="X598" s="26" t="str">
        <x:v>PRONTO</x:v>
      </x:c>
      <x:c r="Y598" s="26" t="str"/>
      <x:c r="Z598" s="16" t="str"/>
    </x:row>
    <x:row r="599">
      <x:c r="A599" s="24" t="str">
        <x:v>1211</x:v>
      </x:c>
      <x:c r="B599" s="24" t="str">
        <x:v>1211</x:v>
      </x:c>
      <x:c r="C599" s="26" t="str">
        <x:v>Shell Upper Para Dji Neo 2 Original</x:v>
      </x:c>
      <x:c r="D599" s="16" t="str">
        <x:v>Produto</x:v>
      </x:c>
      <x:c r="E599" s="16" t="str">
        <x:v>Ativo</x:v>
      </x:c>
      <x:c r="F599" s="16" t="str">
        <x:v>UN</x:v>
      </x:c>
      <x:c r="G599" s="22" t="n">
        <x:v>321.27</x:v>
      </x:c>
      <x:c r="H599" s="22"/>
      <x:c r="I599" s="22" t="n">
        <x:v>0</x:v>
      </x:c>
      <x:c r="J599" s="22" t="n">
        <x:v>0</x:v>
      </x:c>
      <x:c r="K599" s="24" t="str">
        <x:v>7894632411562</x:v>
      </x:c>
      <x:c r="L599" s="16" t="str">
        <x:v>DJI</x:v>
      </x:c>
      <x:c r="M599" s="16" t="str">
        <x:v>Neo 2</x:v>
      </x:c>
      <x:c r="N599" s="16" t="str">
        <x:v>Linha Neo</x:v>
      </x:c>
      <x:c r="O599" s="16" t="str">
        <x:v>DJI &gt; Linha Neo &gt; Neo 2</x:v>
      </x:c>
      <x:c r="P599" s="16" t="n">
        <x:v>13991483</x:v>
      </x:c>
      <x:c r="Q599" s="26" t="str">
        <x:v>Neo 2</x:v>
      </x:c>
      <x:c r="R599" s="26" t="str">
        <x:v>&lt;p&gt;Produto original DJI&lt;br&gt;Retirado de drones novos&lt;/p&gt;&lt;p&gt;Upper shell com protetores dos motores&amp;nbsp;&lt;br&gt;Não acompanha parafusos&lt;/p&gt;</x:v>
      </x:c>
      <x:c r="S599" s="26" t="str">
        <x:v>Produto original DJI
Retirado de drones novos
Upper shell com protetores dos motores
Não acompanha parafusos</x:v>
      </x:c>
      <x:c r="T599" s="26" t="str">
        <x:v>imagens/Linha_Neo/Neo_2/1211_01.png</x:v>
      </x:c>
      <x:c r="U599" s="26" t="str">
        <x:v>imagens/Linha_Neo/Neo_2/1211_02.png | imagens/Linha_Neo/Neo_2/1211_03.png | imagens/Linha_Neo/Neo_2/1211_04.png</x:v>
      </x:c>
      <x:c r="V599" s="26" t="str">
        <x:v>Neo 2</x:v>
      </x:c>
      <x:c r="W599" s="26" t="n">
        <x:v>21</x:v>
      </x:c>
      <x:c r="X599" s="26" t="str">
        <x:v>PRONTO</x:v>
      </x:c>
      <x:c r="Y599" s="26" t="str"/>
      <x:c r="Z599" s="16" t="str"/>
    </x:row>
    <x:row r="600">
      <x:c r="A600" s="25" t="str">
        <x:v>1225</x:v>
      </x:c>
      <x:c r="B600" s="25" t="str">
        <x:v>1225</x:v>
      </x:c>
      <x:c r="C600" s="27" t="str">
        <x:v>Tampa do Sensor Frontal Dji Neo 2</x:v>
      </x:c>
      <x:c r="D600" s="17" t="str">
        <x:v>Produto</x:v>
      </x:c>
      <x:c r="E600" s="17" t="str">
        <x:v>Ativo</x:v>
      </x:c>
      <x:c r="F600" s="17" t="str">
        <x:v>UN</x:v>
      </x:c>
      <x:c r="G600" s="23" t="n">
        <x:v>161.43</x:v>
      </x:c>
      <x:c r="H600" s="23"/>
      <x:c r="I600" s="23" t="n">
        <x:v>0</x:v>
      </x:c>
      <x:c r="J600" s="23" t="n">
        <x:v>0</x:v>
      </x:c>
      <x:c r="K600" s="25" t="str">
        <x:v>7894632411630</x:v>
      </x:c>
      <x:c r="L600" s="17" t="str">
        <x:v>DJI</x:v>
      </x:c>
      <x:c r="M600" s="17" t="str">
        <x:v>Neo 2</x:v>
      </x:c>
      <x:c r="N600" s="17" t="str">
        <x:v>Linha Neo</x:v>
      </x:c>
      <x:c r="O600" s="17" t="str">
        <x:v>DJI &gt; Linha Neo &gt; Neo 2</x:v>
      </x:c>
      <x:c r="P600" s="17" t="n">
        <x:v>13991483</x:v>
      </x:c>
      <x:c r="Q600" s="27" t="str">
        <x:v>Neo 2</x:v>
      </x:c>
      <x:c r="R600" s="27" t="str">
        <x:v>&lt;p&gt;Tampa do sensor frontal, lado oposto do display&lt;/p&gt;&lt;p&gt;Produto original DJI&lt;br&gt;Retirado de drones novos&lt;br&gt;&lt;br&gt;&lt;/p&gt;&lt;p&gt;&amp;nbsp;&lt;/p&gt;</x:v>
      </x:c>
      <x:c r="S600" s="27" t="str">
        <x:v>Tampa do sensor frontal, lado oposto do display
Produto original DJI
Retirado de drones novos</x:v>
      </x:c>
      <x:c r="T600" s="27" t="str">
        <x:v>imagens/Linha_Neo/Neo_2/1225_01.png</x:v>
      </x:c>
      <x:c r="U600" s="27" t="str">
        <x:v>imagens/Linha_Neo/Neo_2/1225_02.png | imagens/Linha_Neo/Neo_2/1225_03.png</x:v>
      </x:c>
      <x:c r="V600" s="27" t="str">
        <x:v>Neo 2</x:v>
      </x:c>
      <x:c r="W600" s="27" t="n">
        <x:v>22</x:v>
      </x:c>
      <x:c r="X600" s="27" t="str">
        <x:v>PRONTO</x:v>
      </x:c>
      <x:c r="Y600" s="27" t="str"/>
      <x:c r="Z600" s="17" t="str"/>
    </x:row>
  </x:sheetData>
  <x:pageMargins left="0.7" right="0.7" top="0.75" bottom="0.75" header="0.3" footer="0.3"/>
  <x:tableParts count="1">
    <x:tablePart xmlns:r="http://schemas.openxmlformats.org/officeDocument/2006/relationships" r:id="R9456fc94492b4db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8" hidden="0" customWidth="1"/>
    <x:col min="3" max="3" width="42" hidden="0" customWidth="1"/>
    <x:col min="4" max="4" width="24" hidden="0" customWidth="1"/>
    <x:col min="5" max="5" width="24" hidden="0" customWidth="1"/>
    <x:col min="6" max="6" width="20" hidden="0" customWidth="1"/>
  </x:cols>
  <x:sheetData>
    <x:row r="1" ht="30" customHeight="1">
      <x:c r="A1" s="30" t="str">
        <x:v>Código Bling</x:v>
      </x:c>
      <x:c r="B1" s="30" t="str">
        <x:v>Descrição</x:v>
      </x:c>
      <x:c r="C1" s="30" t="str">
        <x:v>Categoria primária</x:v>
      </x:c>
      <x:c r="D1" s="30" t="str">
        <x:v>Modelo compatível</x:v>
      </x:c>
      <x:c r="E1" s="30" t="str">
        <x:v>Slug do modelo</x:v>
      </x:c>
      <x:c r="F1" s="30" t="str">
        <x:v>Aba origem</x:v>
      </x:c>
    </x:row>
    <x:row r="2">
      <x:c r="A2" t="str">
        <x:v>833</x:v>
      </x:c>
      <x:c r="B2" t="str">
        <x:v>Cabo Ptz Dji Mavic Air</x:v>
      </x:c>
      <x:c r="C2" t="str">
        <x:v>DJI &gt; Linha Air &gt; Air</x:v>
      </x:c>
      <x:c r="D2" t="str">
        <x:v>Air</x:v>
      </x:c>
      <x:c r="E2" t="str">
        <x:v>air</x:v>
      </x:c>
      <x:c r="F2" t="str">
        <x:v>Air</x:v>
      </x:c>
    </x:row>
    <x:row r="3">
      <x:c r="A3" t="str">
        <x:v>525</x:v>
      </x:c>
      <x:c r="B3" t="str">
        <x:v>Eixo Traseiro Mavic Air</x:v>
      </x:c>
      <x:c r="C3" t="str">
        <x:v>DJI &gt; Linha Air &gt; Air</x:v>
      </x:c>
      <x:c r="D3" t="str">
        <x:v>Air</x:v>
      </x:c>
      <x:c r="E3" t="str">
        <x:v>air</x:v>
      </x:c>
      <x:c r="F3" t="str">
        <x:v>Air</x:v>
      </x:c>
    </x:row>
    <x:row r="4">
      <x:c r="A4" t="str">
        <x:v>115</x:v>
      </x:c>
      <x:c r="B4" t="str">
        <x:v>Hélices Mavic Air 2 / Air 2s Par</x:v>
      </x:c>
      <x:c r="C4" t="str">
        <x:v>DJI &gt; Linha Air &gt; Air</x:v>
      </x:c>
      <x:c r="D4" t="str">
        <x:v>Air</x:v>
      </x:c>
      <x:c r="E4" t="str">
        <x:v>air</x:v>
      </x:c>
      <x:c r="F4" t="str">
        <x:v>Air</x:v>
      </x:c>
    </x:row>
    <x:row r="5">
      <x:c r="A5" t="str">
        <x:v>115</x:v>
      </x:c>
      <x:c r="B5" t="str">
        <x:v>Hélices Mavic Air 2 / Air 2s Par</x:v>
      </x:c>
      <x:c r="C5" t="str">
        <x:v>DJI &gt; Linha Air &gt; Air</x:v>
      </x:c>
      <x:c r="D5" t="str">
        <x:v>Air 2</x:v>
      </x:c>
      <x:c r="E5" t="str">
        <x:v>air-2</x:v>
      </x:c>
      <x:c r="F5" t="str">
        <x:v>Air</x:v>
      </x:c>
    </x:row>
    <x:row r="6">
      <x:c r="A6" t="str">
        <x:v>115</x:v>
      </x:c>
      <x:c r="B6" t="str">
        <x:v>Hélices Mavic Air 2 / Air 2s Par</x:v>
      </x:c>
      <x:c r="C6" t="str">
        <x:v>DJI &gt; Linha Air &gt; Air</x:v>
      </x:c>
      <x:c r="D6" t="str">
        <x:v>Air 2S</x:v>
      </x:c>
      <x:c r="E6" t="str">
        <x:v>air-2s</x:v>
      </x:c>
      <x:c r="F6" t="str">
        <x:v>Air</x:v>
      </x:c>
    </x:row>
    <x:row r="7">
      <x:c r="A7" t="str">
        <x:v>559</x:v>
      </x:c>
      <x:c r="B7" t="str">
        <x:v>Par de Stick Air/Spark</x:v>
      </x:c>
      <x:c r="C7" t="str">
        <x:v>DJI &gt; Linha Air &gt; Air</x:v>
      </x:c>
      <x:c r="D7" t="str">
        <x:v>Air</x:v>
      </x:c>
      <x:c r="E7" t="str">
        <x:v>air</x:v>
      </x:c>
      <x:c r="F7" t="str">
        <x:v>Air</x:v>
      </x:c>
    </x:row>
    <x:row r="8">
      <x:c r="A8" t="str">
        <x:v>559</x:v>
      </x:c>
      <x:c r="B8" t="str">
        <x:v>Par de Stick Air/Spark</x:v>
      </x:c>
      <x:c r="C8" t="str">
        <x:v>DJI &gt; Linha Air &gt; Air</x:v>
      </x:c>
      <x:c r="D8" t="str">
        <x:v>Mavic Pro</x:v>
      </x:c>
      <x:c r="E8" t="str">
        <x:v>mavic-pro</x:v>
      </x:c>
      <x:c r="F8" t="str">
        <x:v>Air</x:v>
      </x:c>
    </x:row>
    <x:row r="9">
      <x:c r="A9" t="str">
        <x:v>481</x:v>
      </x:c>
      <x:c r="B9" t="str">
        <x:v>Aro da Câmera Air 2</x:v>
      </x:c>
      <x:c r="C9" t="str">
        <x:v>DJI &gt; Linha Air &gt; Air 2</x:v>
      </x:c>
      <x:c r="D9" t="str">
        <x:v>Air 2</x:v>
      </x:c>
      <x:c r="E9" t="str">
        <x:v>air-2</x:v>
      </x:c>
      <x:c r="F9" t="str">
        <x:v>Air 2</x:v>
      </x:c>
    </x:row>
    <x:row r="10">
      <x:c r="A10" t="str">
        <x:v>307</x:v>
      </x:c>
      <x:c r="B10" t="str">
        <x:v>Braço Air 2 Completo</x:v>
      </x:c>
      <x:c r="C10" t="str">
        <x:v>DJI &gt; Linha Air &gt; Air 2</x:v>
      </x:c>
      <x:c r="D10" t="str">
        <x:v>Air 2</x:v>
      </x:c>
      <x:c r="E10" t="str">
        <x:v>air-2</x:v>
      </x:c>
      <x:c r="F10" t="str">
        <x:v>Air 2</x:v>
      </x:c>
    </x:row>
    <x:row r="11">
      <x:c r="A11" t="str">
        <x:v>517</x:v>
      </x:c>
      <x:c r="B11" t="str">
        <x:v>Braço Air 2 Sem Motor</x:v>
      </x:c>
      <x:c r="C11" t="str">
        <x:v>DJI &gt; Linha Air &gt; Air 2</x:v>
      </x:c>
      <x:c r="D11" t="str">
        <x:v>Air 2</x:v>
      </x:c>
      <x:c r="E11" t="str">
        <x:v>air-2</x:v>
      </x:c>
      <x:c r="F11" t="str">
        <x:v>Air 2</x:v>
      </x:c>
    </x:row>
    <x:row r="12">
      <x:c r="A12" t="str">
        <x:v>141</x:v>
      </x:c>
      <x:c r="B12" t="str">
        <x:v>Braço Yaw Com Suporte E Motor Air 2</x:v>
      </x:c>
      <x:c r="C12" t="str">
        <x:v>DJI &gt; Linha Air &gt; Air 2</x:v>
      </x:c>
      <x:c r="D12" t="str">
        <x:v>Air 2</x:v>
      </x:c>
      <x:c r="E12" t="str">
        <x:v>air-2</x:v>
      </x:c>
      <x:c r="F12" t="str">
        <x:v>Air 2</x:v>
      </x:c>
    </x:row>
    <x:row r="13">
      <x:c r="A13" t="str">
        <x:v>15</x:v>
      </x:c>
      <x:c r="B13" t="str">
        <x:v>Cabo Flat Air 2 / Air 2s</x:v>
      </x:c>
      <x:c r="C13" t="str">
        <x:v>DJI &gt; Linha Air &gt; Air 2</x:v>
      </x:c>
      <x:c r="D13" t="str">
        <x:v>Air 2</x:v>
      </x:c>
      <x:c r="E13" t="str">
        <x:v>air-2</x:v>
      </x:c>
      <x:c r="F13" t="str">
        <x:v>Air 2</x:v>
      </x:c>
    </x:row>
    <x:row r="14">
      <x:c r="A14" t="str">
        <x:v>1479</x:v>
      </x:c>
      <x:c r="B14" t="str">
        <x:v>Cabo Flat Gps Dji Air 2 Original</x:v>
      </x:c>
      <x:c r="C14" t="str">
        <x:v>DJI &gt; Linha Air &gt; Air 2</x:v>
      </x:c>
      <x:c r="D14" t="str">
        <x:v>Air 2</x:v>
      </x:c>
      <x:c r="E14" t="str">
        <x:v>air-2</x:v>
      </x:c>
      <x:c r="F14" t="str">
        <x:v>Air 2</x:v>
      </x:c>
    </x:row>
    <x:row r="15">
      <x:c r="A15" t="str">
        <x:v>97</x:v>
      </x:c>
      <x:c r="B15" t="str">
        <x:v>Cabo PTZ Air 2</x:v>
      </x:c>
      <x:c r="C15" t="str">
        <x:v>DJI &gt; Linha Air &gt; Air 2</x:v>
      </x:c>
      <x:c r="D15" t="str">
        <x:v>Air 2</x:v>
      </x:c>
      <x:c r="E15" t="str">
        <x:v>air-2</x:v>
      </x:c>
      <x:c r="F15" t="str">
        <x:v>Air 2</x:v>
      </x:c>
    </x:row>
    <x:row r="16">
      <x:c r="A16" t="str">
        <x:v>499</x:v>
      </x:c>
      <x:c r="B16" t="str">
        <x:v>Cardan Gimbal Air 2 Sem Câmera</x:v>
      </x:c>
      <x:c r="C16" t="str">
        <x:v>DJI &gt; Linha Air &gt; Air 2</x:v>
      </x:c>
      <x:c r="D16" t="str">
        <x:v>Air 2</x:v>
      </x:c>
      <x:c r="E16" t="str">
        <x:v>air-2</x:v>
      </x:c>
      <x:c r="F16" t="str">
        <x:v>Air 2</x:v>
      </x:c>
    </x:row>
    <x:row r="17">
      <x:c r="A17" t="str">
        <x:v>79</x:v>
      </x:c>
      <x:c r="B17" t="str">
        <x:v>Eixo do Braço Dianteiro para Air2 / Air 2s (Unidade)</x:v>
      </x:c>
      <x:c r="C17" t="str">
        <x:v>DJI &gt; Linha Air &gt; Air 2</x:v>
      </x:c>
      <x:c r="D17" t="str">
        <x:v>Air 2</x:v>
      </x:c>
      <x:c r="E17" t="str">
        <x:v>air-2</x:v>
      </x:c>
      <x:c r="F17" t="str">
        <x:v>Air 2</x:v>
      </x:c>
    </x:row>
    <x:row r="18">
      <x:c r="A18" t="str">
        <x:v>259</x:v>
      </x:c>
      <x:c r="B18" t="str">
        <x:v>Eixo Traseiro Air 2 / 2s</x:v>
      </x:c>
      <x:c r="C18" t="str">
        <x:v>DJI &gt; Linha Air &gt; Air 2</x:v>
      </x:c>
      <x:c r="D18" t="str">
        <x:v>Air 2</x:v>
      </x:c>
      <x:c r="E18" t="str">
        <x:v>air-2</x:v>
      </x:c>
      <x:c r="F18" t="str">
        <x:v>Air 2</x:v>
      </x:c>
    </x:row>
    <x:row r="19">
      <x:c r="A19" t="str">
        <x:v>177</x:v>
      </x:c>
      <x:c r="B19" t="str">
        <x:v>Front Shell Tampa dos Sensores Air 2</x:v>
      </x:c>
      <x:c r="C19" t="str">
        <x:v>DJI &gt; Linha Air &gt; Air 2</x:v>
      </x:c>
      <x:c r="D19" t="str">
        <x:v>Air 2</x:v>
      </x:c>
      <x:c r="E19" t="str">
        <x:v>air-2</x:v>
      </x:c>
      <x:c r="F19" t="str">
        <x:v>Air 2</x:v>
      </x:c>
    </x:row>
    <x:row r="20">
      <x:c r="A20" t="str">
        <x:v>139</x:v>
      </x:c>
      <x:c r="B20" t="str">
        <x:v>Gimbal Completo Air 2</x:v>
      </x:c>
      <x:c r="C20" t="str">
        <x:v>DJI &gt; Linha Air &gt; Air 2</x:v>
      </x:c>
      <x:c r="D20" t="str">
        <x:v>Air 2</x:v>
      </x:c>
      <x:c r="E20" t="str">
        <x:v>air-2</x:v>
      </x:c>
      <x:c r="F20" t="str">
        <x:v>Air 2</x:v>
      </x:c>
    </x:row>
    <x:row r="21">
      <x:c r="A21" t="str">
        <x:v>629</x:v>
      </x:c>
      <x:c r="B21" t="str">
        <x:v>Gimbal Sem Cmos Dji Air 2</x:v>
      </x:c>
      <x:c r="C21" t="str">
        <x:v>DJI &gt; Linha Air &gt; Air 2</x:v>
      </x:c>
      <x:c r="D21" t="str">
        <x:v>Air 2</x:v>
      </x:c>
      <x:c r="E21" t="str">
        <x:v>air-2</x:v>
      </x:c>
      <x:c r="F21" t="str">
        <x:v>Air 2</x:v>
      </x:c>
    </x:row>
    <x:row r="22">
      <x:c r="A22" t="str">
        <x:v>95</x:v>
      </x:c>
      <x:c r="B22" t="str">
        <x:v>Hélices Mavic Air 2 / Air 2s Par</x:v>
      </x:c>
      <x:c r="C22" t="str">
        <x:v>DJI &gt; Linha Air &gt; Air 2</x:v>
      </x:c>
      <x:c r="D22" t="str">
        <x:v>Air 2</x:v>
      </x:c>
      <x:c r="E22" t="str">
        <x:v>air-2</x:v>
      </x:c>
      <x:c r="F22" t="str">
        <x:v>Air 2</x:v>
      </x:c>
    </x:row>
    <x:row r="23">
      <x:c r="A23" t="str">
        <x:v>937</x:v>
      </x:c>
      <x:c r="B23" t="str">
        <x:v>Hélices Master Airscrew Dji Air 2/2s Preto (Jogo)</x:v>
      </x:c>
      <x:c r="C23" t="str">
        <x:v>DJI &gt; Linha Air &gt; Air 2</x:v>
      </x:c>
      <x:c r="D23" t="str">
        <x:v>Air 2</x:v>
      </x:c>
      <x:c r="E23" t="str">
        <x:v>air-2</x:v>
      </x:c>
      <x:c r="F23" t="str">
        <x:v>Air 2</x:v>
      </x:c>
    </x:row>
    <x:row r="24">
      <x:c r="A24" t="str">
        <x:v>937</x:v>
      </x:c>
      <x:c r="B24" t="str">
        <x:v>Hélices Master Airscrew Dji Air 2/2s Preto (Jogo)</x:v>
      </x:c>
      <x:c r="C24" t="str">
        <x:v>DJI &gt; Linha Air &gt; Air 2</x:v>
      </x:c>
      <x:c r="D24" t="str">
        <x:v>Air 2S</x:v>
      </x:c>
      <x:c r="E24" t="str">
        <x:v>air-2s</x:v>
      </x:c>
      <x:c r="F24" t="str">
        <x:v>Air 2</x:v>
      </x:c>
    </x:row>
    <x:row r="25">
      <x:c r="A25" t="str">
        <x:v>931</x:v>
      </x:c>
      <x:c r="B25" t="str">
        <x:v>Hélices Master Airscrew Para Dji Air 2/2s Laranja (Jogo)</x:v>
      </x:c>
      <x:c r="C25" t="str">
        <x:v>DJI &gt; Linha Air &gt; Air 2</x:v>
      </x:c>
      <x:c r="D25" t="str">
        <x:v>Air 2</x:v>
      </x:c>
      <x:c r="E25" t="str">
        <x:v>air-2</x:v>
      </x:c>
      <x:c r="F25" t="str">
        <x:v>Air 2</x:v>
      </x:c>
    </x:row>
    <x:row r="26">
      <x:c r="A26" t="str">
        <x:v>931</x:v>
      </x:c>
      <x:c r="B26" t="str">
        <x:v>Hélices Master Airscrew Para Dji Air 2/2s Laranja (Jogo)</x:v>
      </x:c>
      <x:c r="C26" t="str">
        <x:v>DJI &gt; Linha Air &gt; Air 2</x:v>
      </x:c>
      <x:c r="D26" t="str">
        <x:v>Air 2S</x:v>
      </x:c>
      <x:c r="E26" t="str">
        <x:v>air-2s</x:v>
      </x:c>
      <x:c r="F26" t="str">
        <x:v>Air 2</x:v>
      </x:c>
    </x:row>
    <x:row r="27">
      <x:c r="A27" t="str">
        <x:v>621</x:v>
      </x:c>
      <x:c r="B27" t="str">
        <x:v>Hélices Para Dji Air 2 Paralela (Jogo)</x:v>
      </x:c>
      <x:c r="C27" t="str">
        <x:v>DJI &gt; Linha Air &gt; Air 2</x:v>
      </x:c>
      <x:c r="D27" t="str">
        <x:v>Air 2</x:v>
      </x:c>
      <x:c r="E27" t="str">
        <x:v>air-2</x:v>
      </x:c>
      <x:c r="F27" t="str">
        <x:v>Air 2</x:v>
      </x:c>
    </x:row>
    <x:row r="28">
      <x:c r="A28" t="str">
        <x:v>263</x:v>
      </x:c>
      <x:c r="B28" t="str">
        <x:v>Kit de Acabamento do Gimbal Air 2</x:v>
      </x:c>
      <x:c r="C28" t="str">
        <x:v>DJI &gt; Linha Air &gt; Air 2</x:v>
      </x:c>
      <x:c r="D28" t="str">
        <x:v>Air 2</x:v>
      </x:c>
      <x:c r="E28" t="str">
        <x:v>air-2</x:v>
      </x:c>
      <x:c r="F28" t="str">
        <x:v>Air 2</x:v>
      </x:c>
    </x:row>
    <x:row r="29">
      <x:c r="A29" t="str">
        <x:v>83</x:v>
      </x:c>
      <x:c r="B29" t="str">
        <x:v>Lente do Gimbal Air 2</x:v>
      </x:c>
      <x:c r="C29" t="str">
        <x:v>DJI &gt; Linha Air &gt; Air 2</x:v>
      </x:c>
      <x:c r="D29" t="str">
        <x:v>Air 2</x:v>
      </x:c>
      <x:c r="E29" t="str">
        <x:v>air-2</x:v>
      </x:c>
      <x:c r="F29" t="str">
        <x:v>Air 2</x:v>
      </x:c>
    </x:row>
    <x:row r="30">
      <x:c r="A30" t="str">
        <x:v>285</x:v>
      </x:c>
      <x:c r="B30" t="str">
        <x:v>Motor Air 2 / 2S</x:v>
      </x:c>
      <x:c r="C30" t="str">
        <x:v>DJI &gt; Linha Air &gt; Air 2</x:v>
      </x:c>
      <x:c r="D30" t="str">
        <x:v>Air 2</x:v>
      </x:c>
      <x:c r="E30" t="str">
        <x:v>air-2</x:v>
      </x:c>
      <x:c r="F30" t="str">
        <x:v>Air 2</x:v>
      </x:c>
    </x:row>
    <x:row r="31">
      <x:c r="A31" t="str">
        <x:v>285</x:v>
      </x:c>
      <x:c r="B31" t="str">
        <x:v>Motor Air 2 / 2S</x:v>
      </x:c>
      <x:c r="C31" t="str">
        <x:v>DJI &gt; Linha Air &gt; Air 2</x:v>
      </x:c>
      <x:c r="D31" t="str">
        <x:v>Air 2S</x:v>
      </x:c>
      <x:c r="E31" t="str">
        <x:v>air-2s</x:v>
      </x:c>
      <x:c r="F31" t="str">
        <x:v>Air 2</x:v>
      </x:c>
    </x:row>
    <x:row r="32">
      <x:c r="A32" t="str">
        <x:v>1445</x:v>
      </x:c>
      <x:c r="B32" t="str">
        <x:v>Placa Core DJI Air 2</x:v>
      </x:c>
      <x:c r="C32" t="str">
        <x:v>DJI &gt; Linha Air &gt; Air 2</x:v>
      </x:c>
      <x:c r="D32" t="str">
        <x:v>Air 2</x:v>
      </x:c>
      <x:c r="E32" t="str">
        <x:v>air-2</x:v>
      </x:c>
      <x:c r="F32" t="str">
        <x:v>Air 2</x:v>
      </x:c>
    </x:row>
    <x:row r="33">
      <x:c r="A33" t="str">
        <x:v>791</x:v>
      </x:c>
      <x:c r="B33" t="str">
        <x:v>Placa ESC para Air 2 e Air 2s</x:v>
      </x:c>
      <x:c r="C33" t="str">
        <x:v>DJI &gt; Linha Air &gt; Air 2</x:v>
      </x:c>
      <x:c r="D33" t="str">
        <x:v>Air 2</x:v>
      </x:c>
      <x:c r="E33" t="str">
        <x:v>air-2</x:v>
      </x:c>
      <x:c r="F33" t="str">
        <x:v>Air 2</x:v>
      </x:c>
    </x:row>
    <x:row r="34">
      <x:c r="A34" t="str">
        <x:v>791</x:v>
      </x:c>
      <x:c r="B34" t="str">
        <x:v>Placa ESC para Air 2 e Air 2s</x:v>
      </x:c>
      <x:c r="C34" t="str">
        <x:v>DJI &gt; Linha Air &gt; Air 2</x:v>
      </x:c>
      <x:c r="D34" t="str">
        <x:v>Air 2S</x:v>
      </x:c>
      <x:c r="E34" t="str">
        <x:v>air-2s</x:v>
      </x:c>
      <x:c r="F34" t="str">
        <x:v>Air 2</x:v>
      </x:c>
    </x:row>
    <x:row r="35">
      <x:c r="A35" t="str">
        <x:v>793</x:v>
      </x:c>
      <x:c r="B35" t="str">
        <x:v>Placa GPS Air 2</x:v>
      </x:c>
      <x:c r="C35" t="str">
        <x:v>DJI &gt; Linha Air &gt; Air 2</x:v>
      </x:c>
      <x:c r="D35" t="str">
        <x:v>Air 2</x:v>
      </x:c>
      <x:c r="E35" t="str">
        <x:v>air-2</x:v>
      </x:c>
      <x:c r="F35" t="str">
        <x:v>Air 2</x:v>
      </x:c>
    </x:row>
    <x:row r="36">
      <x:c r="A36" t="str">
        <x:v>23</x:v>
      </x:c>
      <x:c r="B36" t="str">
        <x:v>Protetor de Gimbal Air 2</x:v>
      </x:c>
      <x:c r="C36" t="str">
        <x:v>DJI &gt; Linha Air &gt; Air 2</x:v>
      </x:c>
      <x:c r="D36" t="str">
        <x:v>Air 2</x:v>
      </x:c>
      <x:c r="E36" t="str">
        <x:v>air-2</x:v>
      </x:c>
      <x:c r="F36" t="str">
        <x:v>Air 2</x:v>
      </x:c>
    </x:row>
    <x:row r="37">
      <x:c r="A37" t="str">
        <x:v>943</x:v>
      </x:c>
      <x:c r="B37" t="str">
        <x:v>Sensor Frontal VPS Air 2</x:v>
      </x:c>
      <x:c r="C37" t="str">
        <x:v>DJI &gt; Linha Air &gt; Air 2</x:v>
      </x:c>
      <x:c r="D37" t="str">
        <x:v>Air 2</x:v>
      </x:c>
      <x:c r="E37" t="str">
        <x:v>air-2</x:v>
      </x:c>
      <x:c r="F37" t="str">
        <x:v>Air 2</x:v>
      </x:c>
    </x:row>
    <x:row r="38">
      <x:c r="A38" t="str">
        <x:v>427</x:v>
      </x:c>
      <x:c r="B38" t="str">
        <x:v>Shell Botton Inferior Air 2</x:v>
      </x:c>
      <x:c r="C38" t="str">
        <x:v>DJI &gt; Linha Air &gt; Air 2</x:v>
      </x:c>
      <x:c r="D38" t="str">
        <x:v>Air 2</x:v>
      </x:c>
      <x:c r="E38" t="str">
        <x:v>air-2</x:v>
      </x:c>
      <x:c r="F38" t="str">
        <x:v>Air 2</x:v>
      </x:c>
    </x:row>
    <x:row r="39">
      <x:c r="A39" t="str">
        <x:v>185</x:v>
      </x:c>
      <x:c r="B39" t="str">
        <x:v>Shell Top Upper Air 2</x:v>
      </x:c>
      <x:c r="C39" t="str">
        <x:v>DJI &gt; Linha Air &gt; Air 2</x:v>
      </x:c>
      <x:c r="D39" t="str">
        <x:v>Air 2</x:v>
      </x:c>
      <x:c r="E39" t="str">
        <x:v>air-2</x:v>
      </x:c>
      <x:c r="F39" t="str">
        <x:v>Air 2</x:v>
      </x:c>
    </x:row>
    <x:row r="40">
      <x:c r="A40" t="str">
        <x:v>809</x:v>
      </x:c>
      <x:c r="B40" t="str">
        <x:v>Tampa Do Eixo Dianteiro Para Dji Air 2/2s</x:v>
      </x:c>
      <x:c r="C40" t="str">
        <x:v>DJI &gt; Linha Air &gt; Air 2</x:v>
      </x:c>
      <x:c r="D40" t="str">
        <x:v>Air 2</x:v>
      </x:c>
      <x:c r="E40" t="str">
        <x:v>air-2</x:v>
      </x:c>
      <x:c r="F40" t="str">
        <x:v>Air 2</x:v>
      </x:c>
    </x:row>
    <x:row r="41">
      <x:c r="A41" t="str">
        <x:v>357</x:v>
      </x:c>
      <x:c r="B41" t="str">
        <x:v>Trem de Pouso Pezinho Air 2</x:v>
      </x:c>
      <x:c r="C41" t="str">
        <x:v>DJI &gt; Linha Air &gt; Air 2</x:v>
      </x:c>
      <x:c r="D41" t="str">
        <x:v>Air 2</x:v>
      </x:c>
      <x:c r="E41" t="str">
        <x:v>air-2</x:v>
      </x:c>
      <x:c r="F41" t="str">
        <x:v>Air 2</x:v>
      </x:c>
    </x:row>
    <x:row r="42">
      <x:c r="A42" t="str">
        <x:v>205</x:v>
      </x:c>
      <x:c r="B42" t="str">
        <x:v>Aro Anel do Air 2s</x:v>
      </x:c>
      <x:c r="C42" t="str">
        <x:v>DJI &gt; Linha Air &gt; Air 2S</x:v>
      </x:c>
      <x:c r="D42" t="str">
        <x:v>Air 2S</x:v>
      </x:c>
      <x:c r="E42" t="str">
        <x:v>air-2s</x:v>
      </x:c>
      <x:c r="F42" t="str">
        <x:v>Air 2s</x:v>
      </x:c>
    </x:row>
    <x:row r="43">
      <x:c r="A43" t="str">
        <x:v>421</x:v>
      </x:c>
      <x:c r="B43" t="str">
        <x:v>Bateria Original DJI Air 2 / 2s</x:v>
      </x:c>
      <x:c r="C43" t="str">
        <x:v>DJI &gt; Linha Air &gt; Air 2S</x:v>
      </x:c>
      <x:c r="D43" t="str">
        <x:v>Air 2</x:v>
      </x:c>
      <x:c r="E43" t="str">
        <x:v>air-2</x:v>
      </x:c>
      <x:c r="F43" t="str">
        <x:v>Air 2s</x:v>
      </x:c>
    </x:row>
    <x:row r="44">
      <x:c r="A44" t="str">
        <x:v>421</x:v>
      </x:c>
      <x:c r="B44" t="str">
        <x:v>Bateria Original DJI Air 2 / 2s</x:v>
      </x:c>
      <x:c r="C44" t="str">
        <x:v>DJI &gt; Linha Air &gt; Air 2S</x:v>
      </x:c>
      <x:c r="D44" t="str">
        <x:v>Air 2S</x:v>
      </x:c>
      <x:c r="E44" t="str">
        <x:v>air-2s</x:v>
      </x:c>
      <x:c r="F44" t="str">
        <x:v>Air 2s</x:v>
      </x:c>
    </x:row>
    <x:row r="45">
      <x:c r="A45" t="str">
        <x:v>433</x:v>
      </x:c>
      <x:c r="B45" t="str">
        <x:v>Botão 5d DJI smart controller</x:v>
      </x:c>
      <x:c r="C45" t="str">
        <x:v>DJI &gt; Linha Air &gt; Air 2S</x:v>
      </x:c>
      <x:c r="D45" t="str">
        <x:v>Air 2S</x:v>
      </x:c>
      <x:c r="E45" t="str">
        <x:v>air-2s</x:v>
      </x:c>
      <x:c r="F45" t="str">
        <x:v>Air 2s</x:v>
      </x:c>
    </x:row>
    <x:row r="46">
      <x:c r="A46" t="str">
        <x:v>529</x:v>
      </x:c>
      <x:c r="B46" t="str">
        <x:v>Braço Air 2s Sem Motor</x:v>
      </x:c>
      <x:c r="C46" t="str">
        <x:v>DJI &gt; Linha Air &gt; Air 2S</x:v>
      </x:c>
      <x:c r="D46" t="str">
        <x:v>Air 2S</x:v>
      </x:c>
      <x:c r="E46" t="str">
        <x:v>air-2s</x:v>
      </x:c>
      <x:c r="F46" t="str">
        <x:v>Air 2s</x:v>
      </x:c>
    </x:row>
    <x:row r="47">
      <x:c r="A47" t="str">
        <x:v>315</x:v>
      </x:c>
      <x:c r="B47" t="str">
        <x:v>Braço Completo Air 2s</x:v>
      </x:c>
      <x:c r="C47" t="str">
        <x:v>DJI &gt; Linha Air &gt; Air 2S</x:v>
      </x:c>
      <x:c r="D47" t="str">
        <x:v>Air 2S</x:v>
      </x:c>
      <x:c r="E47" t="str">
        <x:v>air-2s</x:v>
      </x:c>
      <x:c r="F47" t="str">
        <x:v>Air 2s</x:v>
      </x:c>
    </x:row>
    <x:row r="48">
      <x:c r="A48" t="str">
        <x:v>143</x:v>
      </x:c>
      <x:c r="B48" t="str">
        <x:v>Braço Roll Air 2s Sem Motor</x:v>
      </x:c>
      <x:c r="C48" t="str">
        <x:v>DJI &gt; Linha Air &gt; Air 2S</x:v>
      </x:c>
      <x:c r="D48" t="str">
        <x:v>Air 2S</x:v>
      </x:c>
      <x:c r="E48" t="str">
        <x:v>air-2s</x:v>
      </x:c>
      <x:c r="F48" t="str">
        <x:v>Air 2s</x:v>
      </x:c>
    </x:row>
    <x:row r="49">
      <x:c r="A49" t="str">
        <x:v>497</x:v>
      </x:c>
      <x:c r="B49" t="str">
        <x:v>Braço Yaw e Roll com Motores Air 2s</x:v>
      </x:c>
      <x:c r="C49" t="str">
        <x:v>DJI &gt; Linha Air &gt; Air 2S</x:v>
      </x:c>
      <x:c r="D49" t="str">
        <x:v>Air 2S</x:v>
      </x:c>
      <x:c r="E49" t="str">
        <x:v>air-2s</x:v>
      </x:c>
      <x:c r="F49" t="str">
        <x:v>Air 2s</x:v>
      </x:c>
    </x:row>
    <x:row r="50">
      <x:c r="A50" t="str">
        <x:v>195</x:v>
      </x:c>
      <x:c r="B50" t="str">
        <x:v>Braço YAW Sem Motor Air 2s</x:v>
      </x:c>
      <x:c r="C50" t="str">
        <x:v>DJI &gt; Linha Air &gt; Air 2S</x:v>
      </x:c>
      <x:c r="D50" t="str">
        <x:v>Air 2S</x:v>
      </x:c>
      <x:c r="E50" t="str">
        <x:v>air-2s</x:v>
      </x:c>
      <x:c r="F50" t="str">
        <x:v>Air 2s</x:v>
      </x:c>
    </x:row>
    <x:row r="51">
      <x:c r="A51" t="str">
        <x:v>1029</x:v>
      </x:c>
      <x:c r="B51" t="str">
        <x:v>Cabo Flat Gps Dji Air 2s Original</x:v>
      </x:c>
      <x:c r="C51" t="str">
        <x:v>DJI &gt; Linha Air &gt; Air 2S</x:v>
      </x:c>
      <x:c r="D51" t="str">
        <x:v>Air 2S</x:v>
      </x:c>
      <x:c r="E51" t="str">
        <x:v>air-2s</x:v>
      </x:c>
      <x:c r="F51" t="str">
        <x:v>Air 2s</x:v>
      </x:c>
    </x:row>
    <x:row r="52">
      <x:c r="A52" t="str">
        <x:v>55</x:v>
      </x:c>
      <x:c r="B52" t="str">
        <x:v>Cabo PTZ Air 2s</x:v>
      </x:c>
      <x:c r="C52" t="str">
        <x:v>DJI &gt; Linha Air &gt; Air 2S</x:v>
      </x:c>
      <x:c r="D52" t="str">
        <x:v>Air 2S</x:v>
      </x:c>
      <x:c r="E52" t="str">
        <x:v>air-2s</x:v>
      </x:c>
      <x:c r="F52" t="str">
        <x:v>Air 2s</x:v>
      </x:c>
    </x:row>
    <x:row r="53">
      <x:c r="A53" t="str">
        <x:v>639</x:v>
      </x:c>
      <x:c r="B53" t="str">
        <x:v>Caixa Câmera Com Motor Pitch Dji Air 2s</x:v>
      </x:c>
      <x:c r="C53" t="str">
        <x:v>DJI &gt; Linha Air &gt; Air 2S</x:v>
      </x:c>
      <x:c r="D53" t="str">
        <x:v>Air 2S</x:v>
      </x:c>
      <x:c r="E53" t="str">
        <x:v>air-2s</x:v>
      </x:c>
      <x:c r="F53" t="str">
        <x:v>Air 2s</x:v>
      </x:c>
    </x:row>
    <x:row r="54">
      <x:c r="A54" t="str">
        <x:v>81</x:v>
      </x:c>
      <x:c r="B54" t="str">
        <x:v>Front Shell Tampa dos Sensores Air 2s</x:v>
      </x:c>
      <x:c r="C54" t="str">
        <x:v>DJI &gt; Linha Air &gt; Air 2S</x:v>
      </x:c>
      <x:c r="D54" t="str">
        <x:v>Air 2S</x:v>
      </x:c>
      <x:c r="E54" t="str">
        <x:v>air-2s</x:v>
      </x:c>
      <x:c r="F54" t="str">
        <x:v>Air 2s</x:v>
      </x:c>
    </x:row>
    <x:row r="55">
      <x:c r="A55" t="str">
        <x:v>485</x:v>
      </x:c>
      <x:c r="B55" t="str">
        <x:v>Gimbal sem CMOS DJI Air 2s</x:v>
      </x:c>
      <x:c r="C55" t="str">
        <x:v>DJI &gt; Linha Air &gt; Air 2S</x:v>
      </x:c>
      <x:c r="D55" t="str">
        <x:v>Air 2S</x:v>
      </x:c>
      <x:c r="E55" t="str">
        <x:v>air-2s</x:v>
      </x:c>
      <x:c r="F55" t="str">
        <x:v>Air 2s</x:v>
      </x:c>
    </x:row>
    <x:row r="56">
      <x:c r="A56" t="str">
        <x:v>273</x:v>
      </x:c>
      <x:c r="B56" t="str">
        <x:v>Hélices Mavic Air 2 / Air 2s Par</x:v>
      </x:c>
      <x:c r="C56" t="str">
        <x:v>DJI &gt; Linha Air &gt; Air 2S</x:v>
      </x:c>
      <x:c r="D56" t="str">
        <x:v>Air 2</x:v>
      </x:c>
      <x:c r="E56" t="str">
        <x:v>air-2</x:v>
      </x:c>
      <x:c r="F56" t="str">
        <x:v>Air 2s</x:v>
      </x:c>
    </x:row>
    <x:row r="57">
      <x:c r="A57" t="str">
        <x:v>273</x:v>
      </x:c>
      <x:c r="B57" t="str">
        <x:v>Hélices Mavic Air 2 / Air 2s Par</x:v>
      </x:c>
      <x:c r="C57" t="str">
        <x:v>DJI &gt; Linha Air &gt; Air 2S</x:v>
      </x:c>
      <x:c r="D57" t="str">
        <x:v>Air 2S</x:v>
      </x:c>
      <x:c r="E57" t="str">
        <x:v>air-2s</x:v>
      </x:c>
      <x:c r="F57" t="str">
        <x:v>Air 2s</x:v>
      </x:c>
    </x:row>
    <x:row r="58">
      <x:c r="A58" t="str">
        <x:v>213</x:v>
      </x:c>
      <x:c r="B58" t="str">
        <x:v>Hélices Air 2s Paralela (Par)</x:v>
      </x:c>
      <x:c r="C58" t="str">
        <x:v>DJI &gt; Linha Air &gt; Air 2S</x:v>
      </x:c>
      <x:c r="D58" t="str">
        <x:v>Air 2S</x:v>
      </x:c>
      <x:c r="E58" t="str">
        <x:v>air-2s</x:v>
      </x:c>
      <x:c r="F58" t="str">
        <x:v>Air 2s</x:v>
      </x:c>
    </x:row>
    <x:row r="59">
      <x:c r="A59" t="str">
        <x:v>181</x:v>
      </x:c>
      <x:c r="B59" t="str">
        <x:v>Kit de Acabamentos do Gimbal Air 2s</x:v>
      </x:c>
      <x:c r="C59" t="str">
        <x:v>DJI &gt; Linha Air &gt; Air 2S</x:v>
      </x:c>
      <x:c r="D59" t="str">
        <x:v>Air 2S</x:v>
      </x:c>
      <x:c r="E59" t="str">
        <x:v>air-2s</x:v>
      </x:c>
      <x:c r="F59" t="str">
        <x:v>Air 2s</x:v>
      </x:c>
    </x:row>
    <x:row r="60">
      <x:c r="A60" t="str">
        <x:v>155</x:v>
      </x:c>
      <x:c r="B60" t="str">
        <x:v>Lente Air 2s</x:v>
      </x:c>
      <x:c r="C60" t="str">
        <x:v>DJI &gt; Linha Air &gt; Air 2S</x:v>
      </x:c>
      <x:c r="D60" t="str">
        <x:v>Air 2S</x:v>
      </x:c>
      <x:c r="E60" t="str">
        <x:v>air-2s</x:v>
      </x:c>
      <x:c r="F60" t="str">
        <x:v>Air 2s</x:v>
      </x:c>
    </x:row>
    <x:row r="61">
      <x:c r="A61" t="str">
        <x:v>601</x:v>
      </x:c>
      <x:c r="B61" t="str">
        <x:v>Limitador Do Gimbal Dji Mavic Air 2s</x:v>
      </x:c>
      <x:c r="C61" t="str">
        <x:v>DJI &gt; Linha Air &gt; Air 2S</x:v>
      </x:c>
      <x:c r="D61" t="str">
        <x:v>Air 2S</x:v>
      </x:c>
      <x:c r="E61" t="str">
        <x:v>air-2s</x:v>
      </x:c>
      <x:c r="F61" t="str">
        <x:v>Air 2s</x:v>
      </x:c>
    </x:row>
    <x:row r="62">
      <x:c r="A62" t="str">
        <x:v>1359</x:v>
      </x:c>
      <x:c r="B62" t="str">
        <x:v>Módulo da Câmera  CMOS DJI Air 2s</x:v>
      </x:c>
      <x:c r="C62" t="str">
        <x:v>DJI &gt; Linha Air &gt; Air 2S</x:v>
      </x:c>
      <x:c r="D62" t="str">
        <x:v>Air 2S</x:v>
      </x:c>
      <x:c r="E62" t="str">
        <x:v>air-2s</x:v>
      </x:c>
      <x:c r="F62" t="str">
        <x:v>Air 2s</x:v>
      </x:c>
    </x:row>
    <x:row r="63">
      <x:c r="A63" t="str">
        <x:v>1107</x:v>
      </x:c>
      <x:c r="B63" t="str">
        <x:v>Módulo GPS DJI Air 2s Com Flat</x:v>
      </x:c>
      <x:c r="C63" t="str">
        <x:v>DJI &gt; Linha Air &gt; Air 2S</x:v>
      </x:c>
      <x:c r="D63" t="str">
        <x:v>Air 2S</x:v>
      </x:c>
      <x:c r="E63" t="str">
        <x:v>air-2s</x:v>
      </x:c>
      <x:c r="F63" t="str">
        <x:v>Air 2s</x:v>
      </x:c>
    </x:row>
    <x:row r="64">
      <x:c r="A64" t="str">
        <x:v>587</x:v>
      </x:c>
      <x:c r="B64" t="str">
        <x:v>Motor Roll Do Gimbal Dji Air 2s Original</x:v>
      </x:c>
      <x:c r="C64" t="str">
        <x:v>DJI &gt; Linha Air &gt; Air 2S</x:v>
      </x:c>
      <x:c r="D64" t="str">
        <x:v>Air 2S</x:v>
      </x:c>
      <x:c r="E64" t="str">
        <x:v>air-2s</x:v>
      </x:c>
      <x:c r="F64" t="str">
        <x:v>Air 2s</x:v>
      </x:c>
    </x:row>
    <x:row r="65">
      <x:c r="A65" t="str">
        <x:v>1269</x:v>
      </x:c>
      <x:c r="B65" t="str">
        <x:v>Placa Core DJI Air 2s</x:v>
      </x:c>
      <x:c r="C65" t="str">
        <x:v>DJI &gt; Linha Air &gt; Air 2S</x:v>
      </x:c>
      <x:c r="D65" t="str">
        <x:v>Air 2S</x:v>
      </x:c>
      <x:c r="E65" t="str">
        <x:v>air-2s</x:v>
      </x:c>
      <x:c r="F65" t="str">
        <x:v>Air 2s</x:v>
      </x:c>
    </x:row>
    <x:row r="66">
      <x:c r="A66" t="str">
        <x:v>221</x:v>
      </x:c>
      <x:c r="B66" t="str">
        <x:v>Protetor de Gimbal Air 2s</x:v>
      </x:c>
      <x:c r="C66" t="str">
        <x:v>DJI &gt; Linha Air &gt; Air 2S</x:v>
      </x:c>
      <x:c r="D66" t="str">
        <x:v>Air 2S</x:v>
      </x:c>
      <x:c r="E66" t="str">
        <x:v>air-2s</x:v>
      </x:c>
      <x:c r="F66" t="str">
        <x:v>Air 2s</x:v>
      </x:c>
    </x:row>
    <x:row r="67">
      <x:c r="A67" t="str">
        <x:v>1101</x:v>
      </x:c>
      <x:c r="B67" t="str">
        <x:v>Sensor Frontal VPS DJI  Air 2s</x:v>
      </x:c>
      <x:c r="C67" t="str">
        <x:v>DJI &gt; Linha Air &gt; Air 2S</x:v>
      </x:c>
      <x:c r="D67" t="str">
        <x:v>Air 2S</x:v>
      </x:c>
      <x:c r="E67" t="str">
        <x:v>air-2s</x:v>
      </x:c>
      <x:c r="F67" t="str">
        <x:v>Air 2s</x:v>
      </x:c>
    </x:row>
    <x:row r="68">
      <x:c r="A68" t="str">
        <x:v>219</x:v>
      </x:c>
      <x:c r="B68" t="str">
        <x:v>Shell Botton Inferior Air 2s</x:v>
      </x:c>
      <x:c r="C68" t="str">
        <x:v>DJI &gt; Linha Air &gt; Air 2S</x:v>
      </x:c>
      <x:c r="D68" t="str">
        <x:v>Air 2S</x:v>
      </x:c>
      <x:c r="E68" t="str">
        <x:v>air-2s</x:v>
      </x:c>
      <x:c r="F68" t="str">
        <x:v>Air 2s</x:v>
      </x:c>
    </x:row>
    <x:row r="69">
      <x:c r="A69" t="str">
        <x:v>215</x:v>
      </x:c>
      <x:c r="B69" t="str">
        <x:v>Shell Top Upper Air 2s</x:v>
      </x:c>
      <x:c r="C69" t="str">
        <x:v>DJI &gt; Linha Air &gt; Air 2S</x:v>
      </x:c>
      <x:c r="D69" t="str">
        <x:v>Air 2S</x:v>
      </x:c>
      <x:c r="E69" t="str">
        <x:v>air-2s</x:v>
      </x:c>
      <x:c r="F69" t="str">
        <x:v>Air 2s</x:v>
      </x:c>
    </x:row>
    <x:row r="70">
      <x:c r="A70" t="str">
        <x:v>359</x:v>
      </x:c>
      <x:c r="B70" t="str">
        <x:v>Trem de Pouso Pezinho Air 2s</x:v>
      </x:c>
      <x:c r="C70" t="str">
        <x:v>DJI &gt; Linha Air &gt; Air 2S</x:v>
      </x:c>
      <x:c r="D70" t="str">
        <x:v>Air 2S</x:v>
      </x:c>
      <x:c r="E70" t="str">
        <x:v>air-2s</x:v>
      </x:c>
      <x:c r="F70" t="str">
        <x:v>Air 2s</x:v>
      </x:c>
    </x:row>
    <x:row r="71">
      <x:c r="A71" t="str">
        <x:v>35435</x:v>
      </x:c>
      <x:c r="B71" t="str">
        <x:v>Middle Shell Central Mavic Air 2s/ Air2</x:v>
      </x:c>
      <x:c r="C71" t="str">
        <x:v>DJI &gt; Linha Air &gt; Air 2S</x:v>
      </x:c>
      <x:c r="D71" t="str">
        <x:v>Air 2S</x:v>
      </x:c>
      <x:c r="E71" t="str">
        <x:v>air-2s</x:v>
      </x:c>
      <x:c r="F71" t="str">
        <x:v>Air 2s</x:v>
      </x:c>
    </x:row>
    <x:row r="72">
      <x:c r="A72" t="str">
        <x:v>909</x:v>
      </x:c>
      <x:c r="B72" t="str">
        <x:v>Apoio Trem De Pouso Traseiro Dji Air 3/ Air 3s Unidade</x:v>
      </x:c>
      <x:c r="C72" t="str">
        <x:v>DJI &gt; Linha Air &gt; Air 3</x:v>
      </x:c>
      <x:c r="D72" t="str">
        <x:v>Air 3</x:v>
      </x:c>
      <x:c r="E72" t="str">
        <x:v>air-3</x:v>
      </x:c>
      <x:c r="F72" t="str">
        <x:v>Air 3</x:v>
      </x:c>
    </x:row>
    <x:row r="73">
      <x:c r="A73" t="str">
        <x:v>1005</x:v>
      </x:c>
      <x:c r="B73" t="str">
        <x:v>Bateria De Voo Inteligente Dji (air 3s/air 3) Br - Dji1058</x:v>
      </x:c>
      <x:c r="C73" t="str">
        <x:v>DJI &gt; Linha Air &gt; Air 3</x:v>
      </x:c>
      <x:c r="D73" t="str">
        <x:v>Air 3</x:v>
      </x:c>
      <x:c r="E73" t="str">
        <x:v>air-3</x:v>
      </x:c>
      <x:c r="F73" t="str">
        <x:v>Air 3</x:v>
      </x:c>
    </x:row>
    <x:row r="74">
      <x:c r="A74" t="str">
        <x:v>1005</x:v>
      </x:c>
      <x:c r="B74" t="str">
        <x:v>Bateria De Voo Inteligente Dji (air 3s/air 3) Br - Dji1058</x:v>
      </x:c>
      <x:c r="C74" t="str">
        <x:v>DJI &gt; Linha Air &gt; Air 3</x:v>
      </x:c>
      <x:c r="D74" t="str">
        <x:v>Air 3S</x:v>
      </x:c>
      <x:c r="E74" t="str">
        <x:v>air-3s</x:v>
      </x:c>
      <x:c r="F74" t="str">
        <x:v>Air 3</x:v>
      </x:c>
    </x:row>
    <x:row r="75">
      <x:c r="A75" t="str">
        <x:v>323</x:v>
      </x:c>
      <x:c r="B75" t="str">
        <x:v>Braço Completo Air 3</x:v>
      </x:c>
      <x:c r="C75" t="str">
        <x:v>DJI &gt; Linha Air &gt; Air 3</x:v>
      </x:c>
      <x:c r="D75" t="str">
        <x:v>Air 3</x:v>
      </x:c>
      <x:c r="E75" t="str">
        <x:v>air-3</x:v>
      </x:c>
      <x:c r="F75" t="str">
        <x:v>Air 3</x:v>
      </x:c>
    </x:row>
    <x:row r="76">
      <x:c r="A76" t="str">
        <x:v>479</x:v>
      </x:c>
      <x:c r="B76" t="str">
        <x:v>Braço Roll Do Gimbal Dji Air 3 Original</x:v>
      </x:c>
      <x:c r="C76" t="str">
        <x:v>DJI &gt; Linha Air &gt; Air 3</x:v>
      </x:c>
      <x:c r="D76" t="str">
        <x:v>Air 3</x:v>
      </x:c>
      <x:c r="E76" t="str">
        <x:v>air-3</x:v>
      </x:c>
      <x:c r="F76" t="str">
        <x:v>Air 3</x:v>
      </x:c>
    </x:row>
    <x:row r="77">
      <x:c r="A77" t="str">
        <x:v>467</x:v>
      </x:c>
      <x:c r="B77" t="str">
        <x:v>Braço YAW Air 3 Sem Motor</x:v>
      </x:c>
      <x:c r="C77" t="str">
        <x:v>DJI &gt; Linha Air &gt; Air 3</x:v>
      </x:c>
      <x:c r="D77" t="str">
        <x:v>Air 3</x:v>
      </x:c>
      <x:c r="E77" t="str">
        <x:v>air-3</x:v>
      </x:c>
      <x:c r="F77" t="str">
        <x:v>Air 3</x:v>
      </x:c>
    </x:row>
    <x:row r="78">
      <x:c r="A78" t="str">
        <x:v>35</x:v>
      </x:c>
      <x:c r="B78" t="str">
        <x:v>Cabo Flat do Gimbal Air 3</x:v>
      </x:c>
      <x:c r="C78" t="str">
        <x:v>DJI &gt; Linha Air &gt; Air 3</x:v>
      </x:c>
      <x:c r="D78" t="str">
        <x:v>Air 3</x:v>
      </x:c>
      <x:c r="E78" t="str">
        <x:v>air-3</x:v>
      </x:c>
      <x:c r="F78" t="str">
        <x:v>Air 3</x:v>
      </x:c>
    </x:row>
    <x:row r="79">
      <x:c r="A79" t="str">
        <x:v>107</x:v>
      </x:c>
      <x:c r="B79" t="str">
        <x:v>Cabo PTZ Air 3</x:v>
      </x:c>
      <x:c r="C79" t="str">
        <x:v>DJI &gt; Linha Air &gt; Air 3</x:v>
      </x:c>
      <x:c r="D79" t="str">
        <x:v>Air 3</x:v>
      </x:c>
      <x:c r="E79" t="str">
        <x:v>air-3</x:v>
      </x:c>
      <x:c r="F79" t="str">
        <x:v>Air 3</x:v>
      </x:c>
    </x:row>
    <x:row r="80">
      <x:c r="A80" t="str">
        <x:v>1307</x:v>
      </x:c>
      <x:c r="B80" t="str">
        <x:v>Caixa Da Câmera Gimbal Dji Air 3</x:v>
      </x:c>
      <x:c r="C80" t="str">
        <x:v>DJI &gt; Linha Air &gt; Air 3</x:v>
      </x:c>
      <x:c r="D80" t="str">
        <x:v>Air 3</x:v>
      </x:c>
      <x:c r="E80" t="str">
        <x:v>air-3</x:v>
      </x:c>
      <x:c r="F80" t="str">
        <x:v>Air 3</x:v>
      </x:c>
    </x:row>
    <x:row r="81">
      <x:c r="A81" t="str">
        <x:v>897</x:v>
      </x:c>
      <x:c r="B81" t="str">
        <x:v>Eixo Dianteiro Dji Air 3/ Air 3s Unidade</x:v>
      </x:c>
      <x:c r="C81" t="str">
        <x:v>DJI &gt; Linha Air &gt; Air 3</x:v>
      </x:c>
      <x:c r="D81" t="str">
        <x:v>Air 3</x:v>
      </x:c>
      <x:c r="E81" t="str">
        <x:v>air-3</x:v>
      </x:c>
      <x:c r="F81" t="str">
        <x:v>Air 3</x:v>
      </x:c>
    </x:row>
    <x:row r="82">
      <x:c r="A82" t="str">
        <x:v>327</x:v>
      </x:c>
      <x:c r="B82" t="str">
        <x:v>Eixo do Braço Traseiro Air 3 / 3s</x:v>
      </x:c>
      <x:c r="C82" t="str">
        <x:v>DJI &gt; Linha Air &gt; Air 3</x:v>
      </x:c>
      <x:c r="D82" t="str">
        <x:v>Air 3</x:v>
      </x:c>
      <x:c r="E82" t="str">
        <x:v>air-3</x:v>
      </x:c>
      <x:c r="F82" t="str">
        <x:v>Air 3</x:v>
      </x:c>
    </x:row>
    <x:row r="83">
      <x:c r="A83" t="str">
        <x:v>175</x:v>
      </x:c>
      <x:c r="B83" t="str">
        <x:v>Front Shell Tampa dos Sensores Air 3</x:v>
      </x:c>
      <x:c r="C83" t="str">
        <x:v>DJI &gt; Linha Air &gt; Air 3</x:v>
      </x:c>
      <x:c r="D83" t="str">
        <x:v>Air 3</x:v>
      </x:c>
      <x:c r="E83" t="str">
        <x:v>air-3</x:v>
      </x:c>
      <x:c r="F83" t="str">
        <x:v>Air 3</x:v>
      </x:c>
    </x:row>
    <x:row r="84">
      <x:c r="A84" t="str">
        <x:v>1423</x:v>
      </x:c>
      <x:c r="B84" t="str">
        <x:v>Gimbal sem CMOS Air 3</x:v>
      </x:c>
      <x:c r="C84" t="str">
        <x:v>DJI &gt; Linha Air &gt; Air 3</x:v>
      </x:c>
      <x:c r="D84" t="str">
        <x:v>Air 3</x:v>
      </x:c>
      <x:c r="E84" t="str">
        <x:v>air-3</x:v>
      </x:c>
      <x:c r="F84" t="str">
        <x:v>Air 3</x:v>
      </x:c>
    </x:row>
    <x:row r="85">
      <x:c r="A85" t="str">
        <x:v>167</x:v>
      </x:c>
      <x:c r="B85" t="str">
        <x:v>Hélices Air 3/ Air 3s Original (Par)</x:v>
      </x:c>
      <x:c r="C85" t="str">
        <x:v>DJI &gt; Linha Air &gt; Air 3</x:v>
      </x:c>
      <x:c r="D85" t="str">
        <x:v>Air 3</x:v>
      </x:c>
      <x:c r="E85" t="str">
        <x:v>air-3</x:v>
      </x:c>
      <x:c r="F85" t="str">
        <x:v>Air 3</x:v>
      </x:c>
    </x:row>
    <x:row r="86">
      <x:c r="A86" t="str">
        <x:v>623</x:v>
      </x:c>
      <x:c r="B86" t="str">
        <x:v>Hélices Dji Air 3/3s Paralela (Jogo)</x:v>
      </x:c>
      <x:c r="C86" t="str">
        <x:v>DJI &gt; Linha Air &gt; Air 3</x:v>
      </x:c>
      <x:c r="D86" t="str">
        <x:v>Air 3</x:v>
      </x:c>
      <x:c r="E86" t="str">
        <x:v>air-3</x:v>
      </x:c>
      <x:c r="F86" t="str">
        <x:v>Air 3</x:v>
      </x:c>
    </x:row>
    <x:row r="87">
      <x:c r="A87" t="str">
        <x:v>1075</x:v>
      </x:c>
      <x:c r="B87" t="str">
        <x:v>Hélices Master Airscrew Dji Air 3 / 3s Amarela (Jogo)</x:v>
      </x:c>
      <x:c r="C87" t="str">
        <x:v>DJI &gt; Linha Air &gt; Air 3</x:v>
      </x:c>
      <x:c r="D87" t="str">
        <x:v>Air 3</x:v>
      </x:c>
      <x:c r="E87" t="str">
        <x:v>air-3</x:v>
      </x:c>
      <x:c r="F87" t="str">
        <x:v>Air 3</x:v>
      </x:c>
    </x:row>
    <x:row r="88">
      <x:c r="A88" t="str">
        <x:v>1073</x:v>
      </x:c>
      <x:c r="B88" t="str">
        <x:v>Hélices Master Airscrew Dji Air 3 / 3s Azul (Jogo)</x:v>
      </x:c>
      <x:c r="C88" t="str">
        <x:v>DJI &gt; Linha Air &gt; Air 3</x:v>
      </x:c>
      <x:c r="D88" t="str">
        <x:v>Air 3</x:v>
      </x:c>
      <x:c r="E88" t="str">
        <x:v>air-3</x:v>
      </x:c>
      <x:c r="F88" t="str">
        <x:v>Air 3</x:v>
      </x:c>
    </x:row>
    <x:row r="89">
      <x:c r="A89" t="str">
        <x:v>1065</x:v>
      </x:c>
      <x:c r="B89" t="str">
        <x:v>Hélices Master Airscrew Dji Air 3 / 3s Preto (Jogo)</x:v>
      </x:c>
      <x:c r="C89" t="str">
        <x:v>DJI &gt; Linha Air &gt; Air 3</x:v>
      </x:c>
      <x:c r="D89" t="str">
        <x:v>Air 3</x:v>
      </x:c>
      <x:c r="E89" t="str">
        <x:v>air-3</x:v>
      </x:c>
      <x:c r="F89" t="str">
        <x:v>Air 3</x:v>
      </x:c>
    </x:row>
    <x:row r="90">
      <x:c r="A90" t="str">
        <x:v>1071</x:v>
      </x:c>
      <x:c r="B90" t="str">
        <x:v>Hélices Master Airscrew Dji Air 3 / 3s Vermelho (Jogo)</x:v>
      </x:c>
      <x:c r="C90" t="str">
        <x:v>DJI &gt; Linha Air &gt; Air 3</x:v>
      </x:c>
      <x:c r="D90" t="str">
        <x:v>Air 3</x:v>
      </x:c>
      <x:c r="E90" t="str">
        <x:v>air-3</x:v>
      </x:c>
      <x:c r="F90" t="str">
        <x:v>Air 3</x:v>
      </x:c>
    </x:row>
    <x:row r="91">
      <x:c r="A91" t="str">
        <x:v>1417</x:v>
      </x:c>
      <x:c r="B91" t="str">
        <x:v>Hub de Carregamento  DJI Air 3/ Air 3S</x:v>
      </x:c>
      <x:c r="C91" t="str">
        <x:v>DJI &gt; Linha Air &gt; Air 3</x:v>
      </x:c>
      <x:c r="D91" t="str">
        <x:v>Air 3</x:v>
      </x:c>
      <x:c r="E91" t="str">
        <x:v>air-3</x:v>
      </x:c>
      <x:c r="F91" t="str">
        <x:v>Air 3</x:v>
      </x:c>
    </x:row>
    <x:row r="92">
      <x:c r="A92" t="str">
        <x:v>1417</x:v>
      </x:c>
      <x:c r="B92" t="str">
        <x:v>Hub de Carregamento  DJI Air 3/ Air 3S</x:v>
      </x:c>
      <x:c r="C92" t="str">
        <x:v>DJI &gt; Linha Air &gt; Air 3</x:v>
      </x:c>
      <x:c r="D92" t="str">
        <x:v>Air 3S</x:v>
      </x:c>
      <x:c r="E92" t="str">
        <x:v>air-3s</x:v>
      </x:c>
      <x:c r="F92" t="str">
        <x:v>Air 3</x:v>
      </x:c>
    </x:row>
    <x:row r="93">
      <x:c r="A93" t="str">
        <x:v>539</x:v>
      </x:c>
      <x:c r="B93" t="str">
        <x:v>Kit De Acabamentos Tampas Do Gimbal Dji Air 3</x:v>
      </x:c>
      <x:c r="C93" t="str">
        <x:v>DJI &gt; Linha Air &gt; Air 3</x:v>
      </x:c>
      <x:c r="D93" t="str">
        <x:v>Air 3</x:v>
      </x:c>
      <x:c r="E93" t="str">
        <x:v>air-3</x:v>
      </x:c>
      <x:c r="F93" t="str">
        <x:v>Air 3</x:v>
      </x:c>
    </x:row>
    <x:row r="94">
      <x:c r="A94" t="str">
        <x:v>151</x:v>
      </x:c>
      <x:c r="B94" t="str">
        <x:v>Lente Air 3</x:v>
      </x:c>
      <x:c r="C94" t="str">
        <x:v>DJI &gt; Linha Air &gt; Air 3</x:v>
      </x:c>
      <x:c r="D94" t="str">
        <x:v>Air 3</x:v>
      </x:c>
      <x:c r="E94" t="str">
        <x:v>air-3</x:v>
      </x:c>
      <x:c r="F94" t="str">
        <x:v>Air 3</x:v>
      </x:c>
    </x:row>
    <x:row r="95">
      <x:c r="A95" t="str">
        <x:v>1083</x:v>
      </x:c>
      <x:c r="B95" t="str">
        <x:v>Mochila Case Dji Mini 2/ Mini 3/ Mini 4/ Lito/ Mini 5/ Air</x:v>
      </x:c>
      <x:c r="C95" t="str">
        <x:v>DJI &gt; Linha Air &gt; Air 3</x:v>
      </x:c>
      <x:c r="D95" t="str">
        <x:v>Air 3</x:v>
      </x:c>
      <x:c r="E95" t="str">
        <x:v>air-3</x:v>
      </x:c>
      <x:c r="F95" t="str">
        <x:v>Air 3</x:v>
      </x:c>
    </x:row>
    <x:row r="96">
      <x:c r="A96" t="str">
        <x:v>1083</x:v>
      </x:c>
      <x:c r="B96" t="str">
        <x:v>Mochila Case Dji Mini 2/ Mini 3/ Mini 4/ Lito/ Mini 5/ Air</x:v>
      </x:c>
      <x:c r="C96" t="str">
        <x:v>DJI &gt; Linha Air &gt; Air 3</x:v>
      </x:c>
      <x:c r="D96" t="str">
        <x:v>Lito</x:v>
      </x:c>
      <x:c r="E96" t="str">
        <x:v>lito</x:v>
      </x:c>
      <x:c r="F96" t="str">
        <x:v>Air 3</x:v>
      </x:c>
    </x:row>
    <x:row r="97">
      <x:c r="A97" t="str">
        <x:v>1083</x:v>
      </x:c>
      <x:c r="B97" t="str">
        <x:v>Mochila Case Dji Mini 2/ Mini 3/ Mini 4/ Lito/ Mini 5/ Air</x:v>
      </x:c>
      <x:c r="C97" t="str">
        <x:v>DJI &gt; Linha Air &gt; Air 3</x:v>
      </x:c>
      <x:c r="D97" t="str">
        <x:v>Mini 2</x:v>
      </x:c>
      <x:c r="E97" t="str">
        <x:v>mini-2</x:v>
      </x:c>
      <x:c r="F97" t="str">
        <x:v>Air 3</x:v>
      </x:c>
    </x:row>
    <x:row r="98">
      <x:c r="A98" t="str">
        <x:v>1313</x:v>
      </x:c>
      <x:c r="B98" t="str">
        <x:v>Módulo GPS IMU DJI Air 3 com Cabo</x:v>
      </x:c>
      <x:c r="C98" t="str">
        <x:v>DJI &gt; Linha Air &gt; Air 3</x:v>
      </x:c>
      <x:c r="D98" t="str">
        <x:v>Air 3</x:v>
      </x:c>
      <x:c r="E98" t="str">
        <x:v>air-3</x:v>
      </x:c>
      <x:c r="F98" t="str">
        <x:v>Air 3</x:v>
      </x:c>
    </x:row>
    <x:row r="99">
      <x:c r="A99" t="str">
        <x:v>1031</x:v>
      </x:c>
      <x:c r="B99" t="str">
        <x:v>Motor Air 3/3s Branco</x:v>
      </x:c>
      <x:c r="C99" t="str">
        <x:v>DJI &gt; Linha Air &gt; Air 3</x:v>
      </x:c>
      <x:c r="D99" t="str">
        <x:v>Air 3</x:v>
      </x:c>
      <x:c r="E99" t="str">
        <x:v>air-3</x:v>
      </x:c>
      <x:c r="F99" t="str">
        <x:v>Air 3</x:v>
      </x:c>
    </x:row>
    <x:row r="100">
      <x:c r="A100" t="str">
        <x:v>1031</x:v>
      </x:c>
      <x:c r="B100" t="str">
        <x:v>Motor Air 3/3s Branco</x:v>
      </x:c>
      <x:c r="C100" t="str">
        <x:v>DJI &gt; Linha Air &gt; Air 3</x:v>
      </x:c>
      <x:c r="D100" t="str">
        <x:v>Air 3S</x:v>
      </x:c>
      <x:c r="E100" t="str">
        <x:v>air-3s</x:v>
      </x:c>
      <x:c r="F100" t="str">
        <x:v>Air 3</x:v>
      </x:c>
    </x:row>
    <x:row r="101">
      <x:c r="A101" t="str">
        <x:v>1033</x:v>
      </x:c>
      <x:c r="B101" t="str">
        <x:v>Motor Air 3/3s Preto</x:v>
      </x:c>
      <x:c r="C101" t="str">
        <x:v>DJI &gt; Linha Air &gt; Air 3</x:v>
      </x:c>
      <x:c r="D101" t="str">
        <x:v>Air 3</x:v>
      </x:c>
      <x:c r="E101" t="str">
        <x:v>air-3</x:v>
      </x:c>
      <x:c r="F101" t="str">
        <x:v>Air 3</x:v>
      </x:c>
    </x:row>
    <x:row r="102">
      <x:c r="A102" t="str">
        <x:v>1033</x:v>
      </x:c>
      <x:c r="B102" t="str">
        <x:v>Motor Air 3/3s Preto</x:v>
      </x:c>
      <x:c r="C102" t="str">
        <x:v>DJI &gt; Linha Air &gt; Air 3</x:v>
      </x:c>
      <x:c r="D102" t="str">
        <x:v>Air 3S</x:v>
      </x:c>
      <x:c r="E102" t="str">
        <x:v>air-3s</x:v>
      </x:c>
      <x:c r="F102" t="str">
        <x:v>Air 3</x:v>
      </x:c>
    </x:row>
    <x:row r="103">
      <x:c r="A103" t="str">
        <x:v>1303</x:v>
      </x:c>
      <x:c r="B103" t="str">
        <x:v>Motor Pitch Gimbal Dji Air 3 Original</x:v>
      </x:c>
      <x:c r="C103" t="str">
        <x:v>DJI &gt; Linha Air &gt; Air 3</x:v>
      </x:c>
      <x:c r="D103" t="str">
        <x:v>Air 3</x:v>
      </x:c>
      <x:c r="E103" t="str">
        <x:v>air-3</x:v>
      </x:c>
      <x:c r="F103" t="str">
        <x:v>Air 3</x:v>
      </x:c>
    </x:row>
    <x:row r="104">
      <x:c r="A104" t="str">
        <x:v>873</x:v>
      </x:c>
      <x:c r="B104" t="str">
        <x:v>Motor Roll Do Gimbal Dji Air 3 Original</x:v>
      </x:c>
      <x:c r="C104" t="str">
        <x:v>DJI &gt; Linha Air &gt; Air 3</x:v>
      </x:c>
      <x:c r="D104" t="str">
        <x:v>Air 3</x:v>
      </x:c>
      <x:c r="E104" t="str">
        <x:v>air-3</x:v>
      </x:c>
      <x:c r="F104" t="str">
        <x:v>Air 3</x:v>
      </x:c>
    </x:row>
    <x:row r="105">
      <x:c r="A105" t="str">
        <x:v>1441</x:v>
      </x:c>
      <x:c r="B105" t="str">
        <x:v>Placa Core com Sensorer DJI Air 3</x:v>
      </x:c>
      <x:c r="C105" t="str">
        <x:v>DJI &gt; Linha Air &gt; Air 3</x:v>
      </x:c>
      <x:c r="D105" t="str">
        <x:v>Air 3</x:v>
      </x:c>
      <x:c r="E105" t="str">
        <x:v>air-3</x:v>
      </x:c>
      <x:c r="F105" t="str">
        <x:v>Air 3</x:v>
      </x:c>
    </x:row>
    <x:row r="106">
      <x:c r="A106" t="str">
        <x:v>617</x:v>
      </x:c>
      <x:c r="B106" t="str">
        <x:v>Protetor De Gimbal para Dji Air 3</x:v>
      </x:c>
      <x:c r="C106" t="str">
        <x:v>DJI &gt; Linha Air &gt; Air 3</x:v>
      </x:c>
      <x:c r="D106" t="str">
        <x:v>Air 3</x:v>
      </x:c>
      <x:c r="E106" t="str">
        <x:v>air-3</x:v>
      </x:c>
      <x:c r="F106" t="str">
        <x:v>Air 3</x:v>
      </x:c>
    </x:row>
    <x:row r="107">
      <x:c r="A107" t="str">
        <x:v>325</x:v>
      </x:c>
      <x:c r="B107" t="str">
        <x:v>Shell Botton Inferior Air 3</x:v>
      </x:c>
      <x:c r="C107" t="str">
        <x:v>DJI &gt; Linha Air &gt; Air 3</x:v>
      </x:c>
      <x:c r="D107" t="str">
        <x:v>Air 3</x:v>
      </x:c>
      <x:c r="E107" t="str">
        <x:v>air-3</x:v>
      </x:c>
      <x:c r="F107" t="str">
        <x:v>Air 3</x:v>
      </x:c>
    </x:row>
    <x:row r="108">
      <x:c r="A108" t="str">
        <x:v>189</x:v>
      </x:c>
      <x:c r="B108" t="str">
        <x:v>Shell do Meio Middle Air 3</x:v>
      </x:c>
      <x:c r="C108" t="str">
        <x:v>DJI &gt; Linha Air &gt; Air 3</x:v>
      </x:c>
      <x:c r="D108" t="str">
        <x:v>Air 3</x:v>
      </x:c>
      <x:c r="E108" t="str">
        <x:v>air-3</x:v>
      </x:c>
      <x:c r="F108" t="str">
        <x:v>Air 3</x:v>
      </x:c>
    </x:row>
    <x:row r="109">
      <x:c r="A109" t="str">
        <x:v>279</x:v>
      </x:c>
      <x:c r="B109" t="str">
        <x:v>Shell Top Upper Air 3</x:v>
      </x:c>
      <x:c r="C109" t="str">
        <x:v>DJI &gt; Linha Air &gt; Air 3</x:v>
      </x:c>
      <x:c r="D109" t="str">
        <x:v>Air 3</x:v>
      </x:c>
      <x:c r="E109" t="str">
        <x:v>air-3</x:v>
      </x:c>
      <x:c r="F109" t="str">
        <x:v>Air 3</x:v>
      </x:c>
    </x:row>
    <x:row r="110">
      <x:c r="A110" t="str">
        <x:v>445</x:v>
      </x:c>
      <x:c r="B110" t="str">
        <x:v>Suporte Dump Antivibração Do Gimbal Dji Air 3 Original</x:v>
      </x:c>
      <x:c r="C110" t="str">
        <x:v>DJI &gt; Linha Air &gt; Air 3</x:v>
      </x:c>
      <x:c r="D110" t="str">
        <x:v>Air 3</x:v>
      </x:c>
      <x:c r="E110" t="str">
        <x:v>air-3</x:v>
      </x:c>
      <x:c r="F110" t="str">
        <x:v>Air 3</x:v>
      </x:c>
    </x:row>
    <x:row r="111">
      <x:c r="A111" t="str">
        <x:v>149</x:v>
      </x:c>
      <x:c r="B111" t="str">
        <x:v>Tampa do Módulo 4g Air 3</x:v>
      </x:c>
      <x:c r="C111" t="str">
        <x:v>DJI &gt; Linha Air &gt; Air 3</x:v>
      </x:c>
      <x:c r="D111" t="str">
        <x:v>Air 3</x:v>
      </x:c>
      <x:c r="E111" t="str">
        <x:v>air-3</x:v>
      </x:c>
      <x:c r="F111" t="str">
        <x:v>Air 3</x:v>
      </x:c>
    </x:row>
    <x:row r="112">
      <x:c r="A112" t="str">
        <x:v>917</x:v>
      </x:c>
      <x:c r="B112" t="str">
        <x:v>Tampa Led Do Braço Para Air 3 / Air 3s/ Linha Mavic 3</x:v>
      </x:c>
      <x:c r="C112" t="str">
        <x:v>DJI &gt; Linha Air &gt; Air 3</x:v>
      </x:c>
      <x:c r="D112" t="str">
        <x:v>Air 3</x:v>
      </x:c>
      <x:c r="E112" t="str">
        <x:v>air-3</x:v>
      </x:c>
      <x:c r="F112" t="str">
        <x:v>Air 3</x:v>
      </x:c>
    </x:row>
    <x:row r="113">
      <x:c r="A113" t="str">
        <x:v>917</x:v>
      </x:c>
      <x:c r="B113" t="str">
        <x:v>Tampa Led Do Braço Para Air 3 / Air 3s/ Linha Mavic 3</x:v>
      </x:c>
      <x:c r="C113" t="str">
        <x:v>DJI &gt; Linha Air &gt; Air 3</x:v>
      </x:c>
      <x:c r="D113" t="str">
        <x:v>Air 3S</x:v>
      </x:c>
      <x:c r="E113" t="str">
        <x:v>air-3s</x:v>
      </x:c>
      <x:c r="F113" t="str">
        <x:v>Air 3</x:v>
      </x:c>
    </x:row>
    <x:row r="114">
      <x:c r="A114" t="str">
        <x:v>917</x:v>
      </x:c>
      <x:c r="B114" t="str">
        <x:v>Tampa Led Do Braço Para Air 3 / Air 3s/ Linha Mavic 3</x:v>
      </x:c>
      <x:c r="C114" t="str">
        <x:v>DJI &gt; Linha Air &gt; Air 3</x:v>
      </x:c>
      <x:c r="D114" t="str">
        <x:v>Mavic 3</x:v>
      </x:c>
      <x:c r="E114" t="str">
        <x:v>mavic-3</x:v>
      </x:c>
      <x:c r="F114" t="str">
        <x:v>Air 3</x:v>
      </x:c>
    </x:row>
    <x:row r="115">
      <x:c r="A115" t="str">
        <x:v>363</x:v>
      </x:c>
      <x:c r="B115" t="str">
        <x:v>Trem de Pouso Pezinho Air 3/ 3s</x:v>
      </x:c>
      <x:c r="C115" t="str">
        <x:v>DJI &gt; Linha Air &gt; Air 3</x:v>
      </x:c>
      <x:c r="D115" t="str">
        <x:v>Air 3</x:v>
      </x:c>
      <x:c r="E115" t="str">
        <x:v>air-3</x:v>
      </x:c>
      <x:c r="F115" t="str">
        <x:v>Air 3</x:v>
      </x:c>
    </x:row>
    <x:row r="116">
      <x:c r="A116" t="str">
        <x:v>837</x:v>
      </x:c>
      <x:c r="B116" t="str">
        <x:v>Acabamento Plate Da Shell Para Dji Air 3s</x:v>
      </x:c>
      <x:c r="C116" t="str">
        <x:v>DJI &gt; Linha Air &gt; Air 3S</x:v>
      </x:c>
      <x:c r="D116" t="str">
        <x:v>Air 3S</x:v>
      </x:c>
      <x:c r="E116" t="str">
        <x:v>air-3s</x:v>
      </x:c>
      <x:c r="F116" t="str">
        <x:v>Air 3s</x:v>
      </x:c>
    </x:row>
    <x:row r="117">
      <x:c r="A117" t="str">
        <x:v>705</x:v>
      </x:c>
      <x:c r="B117" t="str">
        <x:v>Acabamentos Do Gimbal Para Dji Air 3s</x:v>
      </x:c>
      <x:c r="C117" t="str">
        <x:v>DJI &gt; Linha Air &gt; Air 3S</x:v>
      </x:c>
      <x:c r="D117" t="str">
        <x:v>Air 3S</x:v>
      </x:c>
      <x:c r="E117" t="str">
        <x:v>air-3s</x:v>
      </x:c>
      <x:c r="F117" t="str">
        <x:v>Air 3s</x:v>
      </x:c>
    </x:row>
    <x:row r="118">
      <x:c r="A118" t="str">
        <x:v>667</x:v>
      </x:c>
      <x:c r="B118" t="str">
        <x:v>Braço Dji Air 3s Dianteiro Esquerdo</x:v>
      </x:c>
      <x:c r="C118" t="str">
        <x:v>DJI &gt; Linha Air &gt; Air 3S</x:v>
      </x:c>
      <x:c r="D118" t="str">
        <x:v>Air 3S</x:v>
      </x:c>
      <x:c r="E118" t="str">
        <x:v>air-3s</x:v>
      </x:c>
      <x:c r="F118" t="str">
        <x:v>Air 3s</x:v>
      </x:c>
    </x:row>
    <x:row r="119">
      <x:c r="A119" t="str">
        <x:v>1113</x:v>
      </x:c>
      <x:c r="B119" t="str">
        <x:v>Braço Roll Do Gimbal Dji Air 3s Original</x:v>
      </x:c>
      <x:c r="C119" t="str">
        <x:v>DJI &gt; Linha Air &gt; Air 3S</x:v>
      </x:c>
      <x:c r="D119" t="str">
        <x:v>Air 3S</x:v>
      </x:c>
      <x:c r="E119" t="str">
        <x:v>air-3s</x:v>
      </x:c>
      <x:c r="F119" t="str">
        <x:v>Air 3s</x:v>
      </x:c>
    </x:row>
    <x:row r="120">
      <x:c r="A120" t="str">
        <x:v>701</x:v>
      </x:c>
      <x:c r="B120" t="str">
        <x:v>Braço Yaw Do Gimbal Dji Air 3s</x:v>
      </x:c>
      <x:c r="C120" t="str">
        <x:v>DJI &gt; Linha Air &gt; Air 3S</x:v>
      </x:c>
      <x:c r="D120" t="str">
        <x:v>Air 3S</x:v>
      </x:c>
      <x:c r="E120" t="str">
        <x:v>air-3s</x:v>
      </x:c>
      <x:c r="F120" t="str">
        <x:v>Air 3s</x:v>
      </x:c>
    </x:row>
    <x:row r="121">
      <x:c r="A121" t="str">
        <x:v>675</x:v>
      </x:c>
      <x:c r="B121" t="str">
        <x:v>Cabo Flat Gimbal Dji Air 3s Original</x:v>
      </x:c>
      <x:c r="C121" t="str">
        <x:v>DJI &gt; Linha Air &gt; Air 3S</x:v>
      </x:c>
      <x:c r="D121" t="str">
        <x:v>Air 3S</x:v>
      </x:c>
      <x:c r="E121" t="str">
        <x:v>air-3s</x:v>
      </x:c>
      <x:c r="F121" t="str">
        <x:v>Air 3s</x:v>
      </x:c>
    </x:row>
    <x:row r="122">
      <x:c r="A122" t="str">
        <x:v>671</x:v>
      </x:c>
      <x:c r="B122" t="str">
        <x:v>Cabo Ptz Dji Air 3s Original</x:v>
      </x:c>
      <x:c r="C122" t="str">
        <x:v>DJI &gt; Linha Air &gt; Air 3S</x:v>
      </x:c>
      <x:c r="D122" t="str">
        <x:v>Air 3S</x:v>
      </x:c>
      <x:c r="E122" t="str">
        <x:v>air-3s</x:v>
      </x:c>
      <x:c r="F122" t="str">
        <x:v>Air 3s</x:v>
      </x:c>
    </x:row>
    <x:row r="123">
      <x:c r="A123" t="str">
        <x:v>901</x:v>
      </x:c>
      <x:c r="B123" t="str">
        <x:v>Caixa Da Câmera Gimbal Dji Air 3s</x:v>
      </x:c>
      <x:c r="C123" t="str">
        <x:v>DJI &gt; Linha Air &gt; Air 3S</x:v>
      </x:c>
      <x:c r="D123" t="str">
        <x:v>Air 3S</x:v>
      </x:c>
      <x:c r="E123" t="str">
        <x:v>air-3s</x:v>
      </x:c>
      <x:c r="F123" t="str">
        <x:v>Air 3s</x:v>
      </x:c>
    </x:row>
    <x:row r="124">
      <x:c r="A124" t="str">
        <x:v>673</x:v>
      </x:c>
      <x:c r="B124" t="str">
        <x:v>Lente Uv Dji Air 3s Original</x:v>
      </x:c>
      <x:c r="C124" t="str">
        <x:v>DJI &gt; Linha Air &gt; Air 3S</x:v>
      </x:c>
      <x:c r="D124" t="str">
        <x:v>Air 3S</x:v>
      </x:c>
      <x:c r="E124" t="str">
        <x:v>air-3s</x:v>
      </x:c>
      <x:c r="F124" t="str">
        <x:v>Air 3s</x:v>
      </x:c>
    </x:row>
    <x:row r="125">
      <x:c r="A125" t="str">
        <x:v>1259</x:v>
      </x:c>
      <x:c r="B125" t="str">
        <x:v>Limitador Do Gimbal Dji Air 3s</x:v>
      </x:c>
      <x:c r="C125" t="str">
        <x:v>DJI &gt; Linha Air &gt; Air 3S</x:v>
      </x:c>
      <x:c r="D125" t="str">
        <x:v>Air 3S</x:v>
      </x:c>
      <x:c r="E125" t="str">
        <x:v>air-3s</x:v>
      </x:c>
      <x:c r="F125" t="str">
        <x:v>Air 3s</x:v>
      </x:c>
    </x:row>
    <x:row r="126">
      <x:c r="A126" t="str">
        <x:v>1309</x:v>
      </x:c>
      <x:c r="B126" t="str">
        <x:v>Módulo GPS IMU DJI Air 3s com Cabo Flat</x:v>
      </x:c>
      <x:c r="C126" t="str">
        <x:v>DJI &gt; Linha Air &gt; Air 3S</x:v>
      </x:c>
      <x:c r="D126" t="str">
        <x:v>Air 3S</x:v>
      </x:c>
      <x:c r="E126" t="str">
        <x:v>air-3s</x:v>
      </x:c>
      <x:c r="F126" t="str">
        <x:v>Air 3s</x:v>
      </x:c>
    </x:row>
    <x:row r="127">
      <x:c r="A127" t="str">
        <x:v>697</x:v>
      </x:c>
      <x:c r="B127" t="str">
        <x:v>Motor Pitch Gimbal Dji Air 3s Original</x:v>
      </x:c>
      <x:c r="C127" t="str">
        <x:v>DJI &gt; Linha Air &gt; Air 3S</x:v>
      </x:c>
      <x:c r="D127" t="str">
        <x:v>Air 3S</x:v>
      </x:c>
      <x:c r="E127" t="str">
        <x:v>air-3s</x:v>
      </x:c>
      <x:c r="F127" t="str">
        <x:v>Air 3s</x:v>
      </x:c>
    </x:row>
    <x:row r="128">
      <x:c r="A128" t="str">
        <x:v>695</x:v>
      </x:c>
      <x:c r="B128" t="str">
        <x:v>Motor Roll Gimbal Dji Air 3s Original</x:v>
      </x:c>
      <x:c r="C128" t="str">
        <x:v>DJI &gt; Linha Air &gt; Air 3S</x:v>
      </x:c>
      <x:c r="D128" t="str">
        <x:v>Air 3S</x:v>
      </x:c>
      <x:c r="E128" t="str">
        <x:v>air-3s</x:v>
      </x:c>
      <x:c r="F128" t="str">
        <x:v>Air 3s</x:v>
      </x:c>
    </x:row>
    <x:row r="129">
      <x:c r="A129" t="str">
        <x:v>699</x:v>
      </x:c>
      <x:c r="B129" t="str">
        <x:v>Motor Yaw Gimbal Dji Air 3/ 3s Original</x:v>
      </x:c>
      <x:c r="C129" t="str">
        <x:v>DJI &gt; Linha Air &gt; Air 3S</x:v>
      </x:c>
      <x:c r="D129" t="str">
        <x:v>Air 3</x:v>
      </x:c>
      <x:c r="E129" t="str">
        <x:v>air-3</x:v>
      </x:c>
      <x:c r="F129" t="str">
        <x:v>Air 3s</x:v>
      </x:c>
    </x:row>
    <x:row r="130">
      <x:c r="A130" t="str">
        <x:v>699</x:v>
      </x:c>
      <x:c r="B130" t="str">
        <x:v>Motor Yaw Gimbal Dji Air 3/ 3s Original</x:v>
      </x:c>
      <x:c r="C130" t="str">
        <x:v>DJI &gt; Linha Air &gt; Air 3S</x:v>
      </x:c>
      <x:c r="D130" t="str">
        <x:v>Air 3S</x:v>
      </x:c>
      <x:c r="E130" t="str">
        <x:v>air-3s</x:v>
      </x:c>
      <x:c r="F130" t="str">
        <x:v>Air 3s</x:v>
      </x:c>
    </x:row>
    <x:row r="131">
      <x:c r="A131" t="str">
        <x:v>1443</x:v>
      </x:c>
      <x:c r="B131" t="str">
        <x:v>Placa Core com Sensorer DJI Air 3s</x:v>
      </x:c>
      <x:c r="C131" t="str">
        <x:v>DJI &gt; Linha Air &gt; Air 3S</x:v>
      </x:c>
      <x:c r="D131" t="str">
        <x:v>Air 3S</x:v>
      </x:c>
      <x:c r="E131" t="str">
        <x:v>air-3s</x:v>
      </x:c>
      <x:c r="F131" t="str">
        <x:v>Air 3s</x:v>
      </x:c>
    </x:row>
    <x:row r="132">
      <x:c r="A132" t="str">
        <x:v>1311</x:v>
      </x:c>
      <x:c r="B132" t="str">
        <x:v>Placa Esc Board DJI Air 3 ou Air 3s com Cabo Flat</x:v>
      </x:c>
      <x:c r="C132" t="str">
        <x:v>DJI &gt; Linha Air &gt; Air 3S</x:v>
      </x:c>
      <x:c r="D132" t="str">
        <x:v>Air 3</x:v>
      </x:c>
      <x:c r="E132" t="str">
        <x:v>air-3</x:v>
      </x:c>
      <x:c r="F132" t="str">
        <x:v>Air 3s</x:v>
      </x:c>
    </x:row>
    <x:row r="133">
      <x:c r="A133" t="str">
        <x:v>1311</x:v>
      </x:c>
      <x:c r="B133" t="str">
        <x:v>Placa Esc Board DJI Air 3 ou Air 3s com Cabo Flat</x:v>
      </x:c>
      <x:c r="C133" t="str">
        <x:v>DJI &gt; Linha Air &gt; Air 3S</x:v>
      </x:c>
      <x:c r="D133" t="str">
        <x:v>Air 3S</x:v>
      </x:c>
      <x:c r="E133" t="str">
        <x:v>air-3s</x:v>
      </x:c>
      <x:c r="F133" t="str">
        <x:v>Air 3s</x:v>
      </x:c>
    </x:row>
    <x:row r="134">
      <x:c r="A134" t="str">
        <x:v>711</x:v>
      </x:c>
      <x:c r="B134" t="str">
        <x:v>Protetor De Gimbal Dji Air 3s</x:v>
      </x:c>
      <x:c r="C134" t="str">
        <x:v>DJI &gt; Linha Air &gt; Air 3S</x:v>
      </x:c>
      <x:c r="D134" t="str">
        <x:v>Air 3S</x:v>
      </x:c>
      <x:c r="E134" t="str">
        <x:v>air-3s</x:v>
      </x:c>
      <x:c r="F134" t="str">
        <x:v>Air 3s</x:v>
      </x:c>
    </x:row>
    <x:row r="135">
      <x:c r="A135" t="str">
        <x:v>659</x:v>
      </x:c>
      <x:c r="B135" t="str">
        <x:v>Shell Botton Inferior Dji Air 3s Original</x:v>
      </x:c>
      <x:c r="C135" t="str">
        <x:v>DJI &gt; Linha Air &gt; Air 3S</x:v>
      </x:c>
      <x:c r="D135" t="str">
        <x:v>Air 3S</x:v>
      </x:c>
      <x:c r="E135" t="str">
        <x:v>air-3s</x:v>
      </x:c>
      <x:c r="F135" t="str">
        <x:v>Air 3s</x:v>
      </x:c>
    </x:row>
    <x:row r="136">
      <x:c r="A136" t="str">
        <x:v>703</x:v>
      </x:c>
      <x:c r="B136" t="str">
        <x:v>Shell Front Dji Air 3s</x:v>
      </x:c>
      <x:c r="C136" t="str">
        <x:v>DJI &gt; Linha Air &gt; Air 3S</x:v>
      </x:c>
      <x:c r="D136" t="str">
        <x:v>Air 3S</x:v>
      </x:c>
      <x:c r="E136" t="str">
        <x:v>air-3s</x:v>
      </x:c>
      <x:c r="F136" t="str">
        <x:v>Air 3s</x:v>
      </x:c>
    </x:row>
    <x:row r="137">
      <x:c r="A137" t="str">
        <x:v>663</x:v>
      </x:c>
      <x:c r="B137" t="str">
        <x:v>Shell Middle Para Dji Air 3s</x:v>
      </x:c>
      <x:c r="C137" t="str">
        <x:v>DJI &gt; Linha Air &gt; Air 3S</x:v>
      </x:c>
      <x:c r="D137" t="str">
        <x:v>Air 3S</x:v>
      </x:c>
      <x:c r="E137" t="str">
        <x:v>air-3s</x:v>
      </x:c>
      <x:c r="F137" t="str">
        <x:v>Air 3s</x:v>
      </x:c>
    </x:row>
    <x:row r="138">
      <x:c r="A138" t="str">
        <x:v>661</x:v>
      </x:c>
      <x:c r="B138" t="str">
        <x:v>Shell Superior Upper Dji Air 3s</x:v>
      </x:c>
      <x:c r="C138" t="str">
        <x:v>DJI &gt; Linha Air &gt; Air 3S</x:v>
      </x:c>
      <x:c r="D138" t="str">
        <x:v>Air 3S</x:v>
      </x:c>
      <x:c r="E138" t="str">
        <x:v>air-3s</x:v>
      </x:c>
      <x:c r="F138" t="str">
        <x:v>Air 3s</x:v>
      </x:c>
    </x:row>
    <x:row r="139">
      <x:c r="A139" t="str">
        <x:v>669</x:v>
      </x:c>
      <x:c r="B139" t="str">
        <x:v>Suporte Dump Antivibração Gimbal Dji Air 3s Original</x:v>
      </x:c>
      <x:c r="C139" t="str">
        <x:v>DJI &gt; Linha Air &gt; Air 3S</x:v>
      </x:c>
      <x:c r="D139" t="str">
        <x:v>Air 3S</x:v>
      </x:c>
      <x:c r="E139" t="str">
        <x:v>air-3s</x:v>
      </x:c>
      <x:c r="F139" t="str">
        <x:v>Air 3s</x:v>
      </x:c>
    </x:row>
    <x:row r="140">
      <x:c r="A140" t="str">
        <x:v>941</x:v>
      </x:c>
      <x:c r="B140" t="str">
        <x:v>Tampa Shell Da Antena 4g Dji Air 3s</x:v>
      </x:c>
      <x:c r="C140" t="str">
        <x:v>DJI &gt; Linha Air &gt; Air 3S</x:v>
      </x:c>
      <x:c r="D140" t="str">
        <x:v>Air 3S</x:v>
      </x:c>
      <x:c r="E140" t="str">
        <x:v>air-3s</x:v>
      </x:c>
      <x:c r="F140" t="str">
        <x:v>Air 3s</x:v>
      </x:c>
    </x:row>
    <x:row r="141">
      <x:c r="A141" t="str">
        <x:v>12918</x:v>
      </x:c>
      <x:c r="B141" t="str">
        <x:v>Controle com tela DJI RC 2 (DJI Neo/Flip/Mini 4 Pro/Mini 5 Pro/Air 3/Air 3S/Mavic 4 Pro/Lito) NOVO SEM CAIXA RETIRADO DE KIT NOVO</x:v>
      </x:c>
      <x:c r="C141" t="str">
        <x:v>DJI &gt; Peças Originais DJI &gt; Controles Remotos</x:v>
      </x:c>
      <x:c r="D141" t="str">
        <x:v>Air 3</x:v>
      </x:c>
      <x:c r="E141" t="str">
        <x:v>air-3</x:v>
      </x:c>
      <x:c r="F141" t="str">
        <x:v>Air 3s</x:v>
      </x:c>
    </x:row>
    <x:row r="142">
      <x:c r="A142" t="str">
        <x:v>12918</x:v>
      </x:c>
      <x:c r="B142" t="str">
        <x:v>Controle com tela DJI RC 2 (DJI Neo/Flip/Mini 4 Pro/Mini 5 Pro/Air 3/Air 3S/Mavic 4 Pro/Lito) NOVO SEM CAIXA RETIRADO DE KIT NOVO</x:v>
      </x:c>
      <x:c r="C142" t="str">
        <x:v>DJI &gt; Peças Originais DJI &gt; Controles Remotos</x:v>
      </x:c>
      <x:c r="D142" t="str">
        <x:v>Air 3S</x:v>
      </x:c>
      <x:c r="E142" t="str">
        <x:v>air-3s</x:v>
      </x:c>
      <x:c r="F142" t="str">
        <x:v>Air 3s</x:v>
      </x:c>
    </x:row>
    <x:row r="143">
      <x:c r="A143" t="str">
        <x:v>12918</x:v>
      </x:c>
      <x:c r="B143" t="str">
        <x:v>Controle com tela DJI RC 2 (DJI Neo/Flip/Mini 4 Pro/Mini 5 Pro/Air 3/Air 3S/Mavic 4 Pro/Lito) NOVO SEM CAIXA RETIRADO DE KIT NOVO</x:v>
      </x:c>
      <x:c r="C143" t="str">
        <x:v>DJI &gt; Peças Originais DJI &gt; Controles Remotos</x:v>
      </x:c>
      <x:c r="D143" t="str">
        <x:v>Flip</x:v>
      </x:c>
      <x:c r="E143" t="str">
        <x:v>flip</x:v>
      </x:c>
      <x:c r="F143" t="str">
        <x:v>Air 3s</x:v>
      </x:c>
    </x:row>
    <x:row r="144">
      <x:c r="A144" t="str">
        <x:v>12918</x:v>
      </x:c>
      <x:c r="B144" t="str">
        <x:v>Controle com tela DJI RC 2 (DJI Neo/Flip/Mini 4 Pro/Mini 5 Pro/Air 3/Air 3S/Mavic 4 Pro/Lito) NOVO SEM CAIXA RETIRADO DE KIT NOVO</x:v>
      </x:c>
      <x:c r="C144" t="str">
        <x:v>DJI &gt; Peças Originais DJI &gt; Controles Remotos</x:v>
      </x:c>
      <x:c r="D144" t="str">
        <x:v>Lito</x:v>
      </x:c>
      <x:c r="E144" t="str">
        <x:v>lito</x:v>
      </x:c>
      <x:c r="F144" t="str">
        <x:v>Air 3s</x:v>
      </x:c>
    </x:row>
    <x:row r="145">
      <x:c r="A145" t="str">
        <x:v>12918</x:v>
      </x:c>
      <x:c r="B145" t="str">
        <x:v>Controle com tela DJI RC 2 (DJI Neo/Flip/Mini 4 Pro/Mini 5 Pro/Air 3/Air 3S/Mavic 4 Pro/Lito) NOVO SEM CAIXA RETIRADO DE KIT NOVO</x:v>
      </x:c>
      <x:c r="C145" t="str">
        <x:v>DJI &gt; Peças Originais DJI &gt; Controles Remotos</x:v>
      </x:c>
      <x:c r="D145" t="str">
        <x:v>Mavic 4 Pro</x:v>
      </x:c>
      <x:c r="E145" t="str">
        <x:v>mavic-4-pro</x:v>
      </x:c>
      <x:c r="F145" t="str">
        <x:v>Air 3s</x:v>
      </x:c>
    </x:row>
    <x:row r="146">
      <x:c r="A146" t="str">
        <x:v>12918</x:v>
      </x:c>
      <x:c r="B146" t="str">
        <x:v>Controle com tela DJI RC 2 (DJI Neo/Flip/Mini 4 Pro/Mini 5 Pro/Air 3/Air 3S/Mavic 4 Pro/Lito) NOVO SEM CAIXA RETIRADO DE KIT NOVO</x:v>
      </x:c>
      <x:c r="C146" t="str">
        <x:v>DJI &gt; Peças Originais DJI &gt; Controles Remotos</x:v>
      </x:c>
      <x:c r="D146" t="str">
        <x:v>Mini 4 Pro</x:v>
      </x:c>
      <x:c r="E146" t="str">
        <x:v>mini-4-pro</x:v>
      </x:c>
      <x:c r="F146" t="str">
        <x:v>Air 3s</x:v>
      </x:c>
    </x:row>
    <x:row r="147">
      <x:c r="A147" t="str">
        <x:v>12918</x:v>
      </x:c>
      <x:c r="B147" t="str">
        <x:v>Controle com tela DJI RC 2 (DJI Neo/Flip/Mini 4 Pro/Mini 5 Pro/Air 3/Air 3S/Mavic 4 Pro/Lito) NOVO SEM CAIXA RETIRADO DE KIT NOVO</x:v>
      </x:c>
      <x:c r="C147" t="str">
        <x:v>DJI &gt; Peças Originais DJI &gt; Controles Remotos</x:v>
      </x:c>
      <x:c r="D147" t="str">
        <x:v>Mini 5 Pro</x:v>
      </x:c>
      <x:c r="E147" t="str">
        <x:v>mini-5-pro</x:v>
      </x:c>
      <x:c r="F147" t="str">
        <x:v>Air 3s</x:v>
      </x:c>
    </x:row>
    <x:row r="148">
      <x:c r="A148" t="str">
        <x:v>12918</x:v>
      </x:c>
      <x:c r="B148" t="str">
        <x:v>Controle com tela DJI RC 2 (DJI Neo/Flip/Mini 4 Pro/Mini 5 Pro/Air 3/Air 3S/Mavic 4 Pro/Lito) NOVO SEM CAIXA RETIRADO DE KIT NOVO</x:v>
      </x:c>
      <x:c r="C148" t="str">
        <x:v>DJI &gt; Peças Originais DJI &gt; Controles Remotos</x:v>
      </x:c>
      <x:c r="D148" t="str">
        <x:v>Neo</x:v>
      </x:c>
      <x:c r="E148" t="str">
        <x:v>neo</x:v>
      </x:c>
      <x:c r="F148" t="str">
        <x:v>Air 3s</x:v>
      </x:c>
    </x:row>
    <x:row r="149">
      <x:c r="A149" t="str">
        <x:v>34323</x:v>
      </x:c>
      <x:c r="B149" t="str">
        <x:v>Braço Dji Air 3s Dianteiro Direito</x:v>
      </x:c>
      <x:c r="C149" t="str">
        <x:v>DJI &gt; Linha Air &gt; Air 3S</x:v>
      </x:c>
      <x:c r="D149" t="str">
        <x:v>Air 3S</x:v>
      </x:c>
      <x:c r="E149" t="str">
        <x:v>air-3s</x:v>
      </x:c>
      <x:c r="F149" t="str">
        <x:v>Air 3s</x:v>
      </x:c>
    </x:row>
    <x:row r="150">
      <x:c r="A150" t="str">
        <x:v>8943274</x:v>
      </x:c>
      <x:c r="B150" t="str">
        <x:v>Braço Dji Air 3s Traseiro Esquerdo</x:v>
      </x:c>
      <x:c r="C150" t="str">
        <x:v>DJI &gt; Linha Air &gt; Air 3S</x:v>
      </x:c>
      <x:c r="D150" t="str">
        <x:v>Air 3S</x:v>
      </x:c>
      <x:c r="E150" t="str">
        <x:v>air-3s</x:v>
      </x:c>
      <x:c r="F150" t="str">
        <x:v>Air 3s</x:v>
      </x:c>
    </x:row>
    <x:row r="151">
      <x:c r="A151" t="str">
        <x:v>36372</x:v>
      </x:c>
      <x:c r="B151" t="str">
        <x:v>Braço Dji Air 3s Traseiro Direito</x:v>
      </x:c>
      <x:c r="C151" t="str">
        <x:v>DJI &gt; Linha Air &gt; Air 3S</x:v>
      </x:c>
      <x:c r="D151" t="str">
        <x:v>Air 3S</x:v>
      </x:c>
      <x:c r="E151" t="str">
        <x:v>air-3s</x:v>
      </x:c>
      <x:c r="F151" t="str">
        <x:v>Air 3s</x:v>
      </x:c>
    </x:row>
    <x:row r="152">
      <x:c r="A152" t="str">
        <x:v>543334</x:v>
      </x:c>
      <x:c r="B152" t="str">
        <x:v>Gimbal Dji Air 3s Completo Sem Cmos Novo</x:v>
      </x:c>
      <x:c r="C152" t="str">
        <x:v>DJI &gt; Linha Air &gt; Air 3S</x:v>
      </x:c>
      <x:c r="D152" t="str">
        <x:v>Air 3S</x:v>
      </x:c>
      <x:c r="E152" t="str">
        <x:v>air-3s</x:v>
      </x:c>
      <x:c r="F152" t="str">
        <x:v>Air 3s</x:v>
      </x:c>
    </x:row>
    <x:row r="153">
      <x:c r="A153" t="str">
        <x:v>1281</x:v>
      </x:c>
      <x:c r="B153" t="str">
        <x:v>Bateria De Voo Iteligente DJI Avata</x:v>
      </x:c>
      <x:c r="C153" t="str">
        <x:v>DJI &gt; Linha Avata &gt; Avata</x:v>
      </x:c>
      <x:c r="D153" t="str">
        <x:v>Avata</x:v>
      </x:c>
      <x:c r="E153" t="str">
        <x:v>avata</x:v>
      </x:c>
      <x:c r="F153" t="str">
        <x:v>Avata</x:v>
      </x:c>
    </x:row>
    <x:row r="154">
      <x:c r="A154" t="str">
        <x:v>1329</x:v>
      </x:c>
      <x:c r="B154" t="str">
        <x:v>Cabo Ptz Dji Avata 1 Original</x:v>
      </x:c>
      <x:c r="C154" t="str">
        <x:v>DJI &gt; Linha Avata &gt; Avata</x:v>
      </x:c>
      <x:c r="D154" t="str">
        <x:v>Avata</x:v>
      </x:c>
      <x:c r="E154" t="str">
        <x:v>avata</x:v>
      </x:c>
      <x:c r="F154" t="str">
        <x:v>Avata</x:v>
      </x:c>
    </x:row>
    <x:row r="155">
      <x:c r="A155" t="str">
        <x:v>1411</x:v>
      </x:c>
      <x:c r="B155" t="str">
        <x:v>Hélices 3 Pás Master Airscrew Dji Avata Laranja (Jogo)</x:v>
      </x:c>
      <x:c r="C155" t="str">
        <x:v>DJI &gt; Linha Avata &gt; Avata</x:v>
      </x:c>
      <x:c r="D155" t="str">
        <x:v>Avata</x:v>
      </x:c>
      <x:c r="E155" t="str">
        <x:v>avata</x:v>
      </x:c>
      <x:c r="F155" t="str">
        <x:v>Avata</x:v>
      </x:c>
    </x:row>
    <x:row r="156">
      <x:c r="A156" t="str">
        <x:v>1385</x:v>
      </x:c>
      <x:c r="B156" t="str">
        <x:v>Hélices 3 Pás Master Airscrew Dji Avata Vermelha (Jogo)</x:v>
      </x:c>
      <x:c r="C156" t="str">
        <x:v>DJI &gt; Linha Avata &gt; Avata</x:v>
      </x:c>
      <x:c r="D156" t="str">
        <x:v>Avata</x:v>
      </x:c>
      <x:c r="E156" t="str">
        <x:v>avata</x:v>
      </x:c>
      <x:c r="F156" t="str">
        <x:v>Avata</x:v>
      </x:c>
    </x:row>
    <x:row r="157">
      <x:c r="A157" t="str">
        <x:v>1409</x:v>
      </x:c>
      <x:c r="B157" t="str">
        <x:v>Hélices 3 Pás Master Airscrew Para Dji Avata Preto (Jogo)</x:v>
      </x:c>
      <x:c r="C157" t="str">
        <x:v>DJI &gt; Linha Avata &gt; Avata</x:v>
      </x:c>
      <x:c r="D157" t="str">
        <x:v>Avata</x:v>
      </x:c>
      <x:c r="E157" t="str">
        <x:v>avata</x:v>
      </x:c>
      <x:c r="F157" t="str">
        <x:v>Avata</x:v>
      </x:c>
    </x:row>
    <x:row r="158">
      <x:c r="A158" t="str">
        <x:v>29</x:v>
      </x:c>
      <x:c r="B158" t="str">
        <x:v>Hélices Avata Original (Jogo)</x:v>
      </x:c>
      <x:c r="C158" t="str">
        <x:v>DJI &gt; Linha Avata &gt; Avata</x:v>
      </x:c>
      <x:c r="D158" t="str">
        <x:v>Avata</x:v>
      </x:c>
      <x:c r="E158" t="str">
        <x:v>avata</x:v>
      </x:c>
      <x:c r="F158" t="str">
        <x:v>Avata</x:v>
      </x:c>
    </x:row>
    <x:row r="159">
      <x:c r="A159" t="str">
        <x:v>137</x:v>
      </x:c>
      <x:c r="B159" t="str">
        <x:v>Hélices DJI Avata Paralela (Jogo)</x:v>
      </x:c>
      <x:c r="C159" t="str">
        <x:v>DJI &gt; Linha Avata &gt; Avata</x:v>
      </x:c>
      <x:c r="D159" t="str">
        <x:v>Avata</x:v>
      </x:c>
      <x:c r="E159" t="str">
        <x:v>avata</x:v>
      </x:c>
      <x:c r="F159" t="str">
        <x:v>Avata</x:v>
      </x:c>
    </x:row>
    <x:row r="160">
      <x:c r="A160" t="str">
        <x:v>1063</x:v>
      </x:c>
      <x:c r="B160" t="str">
        <x:v>Hélices Master Airscrew Dji Avata Laranja (Jogo)</x:v>
      </x:c>
      <x:c r="C160" t="str">
        <x:v>DJI &gt; Linha Avata &gt; Avata</x:v>
      </x:c>
      <x:c r="D160" t="str">
        <x:v>Avata</x:v>
      </x:c>
      <x:c r="E160" t="str">
        <x:v>avata</x:v>
      </x:c>
      <x:c r="F160" t="str">
        <x:v>Avata</x:v>
      </x:c>
    </x:row>
    <x:row r="161">
      <x:c r="A161" t="str">
        <x:v>799</x:v>
      </x:c>
      <x:c r="B161" t="str">
        <x:v>Hélices Master Airscrew Dji Avata Preto (Jogo)</x:v>
      </x:c>
      <x:c r="C161" t="str">
        <x:v>DJI &gt; Linha Avata &gt; Avata</x:v>
      </x:c>
      <x:c r="D161" t="str">
        <x:v>Avata</x:v>
      </x:c>
      <x:c r="E161" t="str">
        <x:v>avata</x:v>
      </x:c>
      <x:c r="F161" t="str">
        <x:v>Avata</x:v>
      </x:c>
    </x:row>
    <x:row r="162">
      <x:c r="A162" t="str">
        <x:v>753</x:v>
      </x:c>
      <x:c r="B162" t="str">
        <x:v>Hélices Master Airscrew Dji Avata Vermelho (Jogo)</x:v>
      </x:c>
      <x:c r="C162" t="str">
        <x:v>DJI &gt; Linha Avata &gt; Avata</x:v>
      </x:c>
      <x:c r="D162" t="str">
        <x:v>Avata</x:v>
      </x:c>
      <x:c r="E162" t="str">
        <x:v>avata</x:v>
      </x:c>
      <x:c r="F162" t="str">
        <x:v>Avata</x:v>
      </x:c>
    </x:row>
    <x:row r="163">
      <x:c r="A163" t="str">
        <x:v>969</x:v>
      </x:c>
      <x:c r="B163" t="str">
        <x:v>Hélices Master Airscrew Para Dji Avata Amarelo (Jogo)</x:v>
      </x:c>
      <x:c r="C163" t="str">
        <x:v>DJI &gt; Linha Avata &gt; Avata</x:v>
      </x:c>
      <x:c r="D163" t="str">
        <x:v>Avata</x:v>
      </x:c>
      <x:c r="E163" t="str">
        <x:v>avata</x:v>
      </x:c>
      <x:c r="F163" t="str">
        <x:v>Avata</x:v>
      </x:c>
    </x:row>
    <x:row r="164">
      <x:c r="A164" t="str">
        <x:v>971</x:v>
      </x:c>
      <x:c r="B164" t="str">
        <x:v>Hélices Master Airscrew Para Dji Avata Azul (Jogo)</x:v>
      </x:c>
      <x:c r="C164" t="str">
        <x:v>DJI &gt; Linha Avata &gt; Avata</x:v>
      </x:c>
      <x:c r="D164" t="str">
        <x:v>Avata</x:v>
      </x:c>
      <x:c r="E164" t="str">
        <x:v>avata</x:v>
      </x:c>
      <x:c r="F164" t="str">
        <x:v>Avata</x:v>
      </x:c>
    </x:row>
    <x:row r="165">
      <x:c r="A165" t="str">
        <x:v>487</x:v>
      </x:c>
      <x:c r="B165" t="str">
        <x:v>Motor Original Avata Ccw Laranja</x:v>
      </x:c>
      <x:c r="C165" t="str">
        <x:v>DJI &gt; Linha Avata &gt; Avata</x:v>
      </x:c>
      <x:c r="D165" t="str">
        <x:v>Avata</x:v>
      </x:c>
      <x:c r="E165" t="str">
        <x:v>avata</x:v>
      </x:c>
      <x:c r="F165" t="str">
        <x:v>Avata</x:v>
      </x:c>
    </x:row>
    <x:row r="166">
      <x:c r="A166" t="str">
        <x:v>489</x:v>
      </x:c>
      <x:c r="B166" t="str">
        <x:v>Motor Original Avata Cw Preto</x:v>
      </x:c>
      <x:c r="C166" t="str">
        <x:v>DJI &gt; Linha Avata &gt; Avata</x:v>
      </x:c>
      <x:c r="D166" t="str">
        <x:v>Avata</x:v>
      </x:c>
      <x:c r="E166" t="str">
        <x:v>avata</x:v>
      </x:c>
      <x:c r="F166" t="str">
        <x:v>Avata</x:v>
      </x:c>
    </x:row>
    <x:row r="167">
      <x:c r="A167" t="str">
        <x:v>1315</x:v>
      </x:c>
      <x:c r="B167" t="str">
        <x:v>Placa Esc Board DJI Avata</x:v>
      </x:c>
      <x:c r="C167" t="str">
        <x:v>DJI &gt; Linha Avata &gt; Avata</x:v>
      </x:c>
      <x:c r="D167" t="str">
        <x:v>Avata</x:v>
      </x:c>
      <x:c r="E167" t="str">
        <x:v>avata</x:v>
      </x:c>
      <x:c r="F167" t="str">
        <x:v>Avata</x:v>
      </x:c>
    </x:row>
    <x:row r="168">
      <x:c r="A168" t="str">
        <x:v>727</x:v>
      </x:c>
      <x:c r="B168" t="str">
        <x:v>Shell Avata Main Frame Central Cor Preto</x:v>
      </x:c>
      <x:c r="C168" t="str">
        <x:v>DJI &gt; Linha Avata &gt; Avata</x:v>
      </x:c>
      <x:c r="D168" t="str">
        <x:v>Avata</x:v>
      </x:c>
      <x:c r="E168" t="str">
        <x:v>avata</x:v>
      </x:c>
      <x:c r="F168" t="str">
        <x:v>Avata</x:v>
      </x:c>
    </x:row>
    <x:row r="169">
      <x:c r="A169" t="str">
        <x:v>1155</x:v>
      </x:c>
      <x:c r="B169" t="str">
        <x:v>Acabamento do Braço Motor Avata 2 (Unidade)</x:v>
      </x:c>
      <x:c r="C169" t="str">
        <x:v>DJI &gt; Linha Avata &gt; Avata 2</x:v>
      </x:c>
      <x:c r="D169" t="str">
        <x:v>Avata 2</x:v>
      </x:c>
      <x:c r="E169" t="str">
        <x:v>avata-2</x:v>
      </x:c>
      <x:c r="F169" t="str">
        <x:v>Avata 2</x:v>
      </x:c>
    </x:row>
    <x:row r="170">
      <x:c r="A170" t="str">
        <x:v>1091</x:v>
      </x:c>
      <x:c r="B170" t="str">
        <x:v>Bateria Original DJI Avata 2 Original</x:v>
      </x:c>
      <x:c r="C170" t="str">
        <x:v>DJI &gt; Linha Avata &gt; Avata 2</x:v>
      </x:c>
      <x:c r="D170" t="str">
        <x:v>Avata 2</x:v>
      </x:c>
      <x:c r="E170" t="str">
        <x:v>avata-2</x:v>
      </x:c>
      <x:c r="F170" t="str">
        <x:v>Avata 2</x:v>
      </x:c>
    </x:row>
    <x:row r="171">
      <x:c r="A171" t="str">
        <x:v>773</x:v>
      </x:c>
      <x:c r="B171" t="str">
        <x:v>Cabo Ptz Dji Avata 2 Original</x:v>
      </x:c>
      <x:c r="C171" t="str">
        <x:v>DJI &gt; Linha Avata &gt; Avata 2</x:v>
      </x:c>
      <x:c r="D171" t="str">
        <x:v>Avata 2</x:v>
      </x:c>
      <x:c r="E171" t="str">
        <x:v>avata-2</x:v>
      </x:c>
      <x:c r="F171" t="str">
        <x:v>Avata 2</x:v>
      </x:c>
    </x:row>
    <x:row r="172">
      <x:c r="A172" t="str">
        <x:v>995</x:v>
      </x:c>
      <x:c r="B172" t="str">
        <x:v>Conjunto De Antenas Dji Avata 2</x:v>
      </x:c>
      <x:c r="C172" t="str">
        <x:v>DJI &gt; Linha Avata &gt; Avata 2</x:v>
      </x:c>
      <x:c r="D172" t="str">
        <x:v>Avata 2</x:v>
      </x:c>
      <x:c r="E172" t="str">
        <x:v>avata-2</x:v>
      </x:c>
      <x:c r="F172" t="str">
        <x:v>Avata 2</x:v>
      </x:c>
    </x:row>
    <x:row r="173">
      <x:c r="A173" t="str">
        <x:v>1237</x:v>
      </x:c>
      <x:c r="B173" t="str">
        <x:v>DJI Goggles N3 (DJI Neo/DJI Avata 2) BR - DJI1060</x:v>
      </x:c>
      <x:c r="C173" t="str">
        <x:v>DJI &gt; Linha Avata &gt; Avata 2</x:v>
      </x:c>
      <x:c r="D173" t="str">
        <x:v>Avata 2</x:v>
      </x:c>
      <x:c r="E173" t="str">
        <x:v>avata-2</x:v>
      </x:c>
      <x:c r="F173" t="str">
        <x:v>Avata 2</x:v>
      </x:c>
    </x:row>
    <x:row r="174">
      <x:c r="A174" t="str">
        <x:v>1237</x:v>
      </x:c>
      <x:c r="B174" t="str">
        <x:v>DJI Goggles N3 (DJI Neo/DJI Avata 2) BR - DJI1060</x:v>
      </x:c>
      <x:c r="C174" t="str">
        <x:v>DJI &gt; Linha Avata &gt; Avata 2</x:v>
      </x:c>
      <x:c r="D174" t="str">
        <x:v>Neo</x:v>
      </x:c>
      <x:c r="E174" t="str">
        <x:v>neo</x:v>
      </x:c>
      <x:c r="F174" t="str">
        <x:v>Avata 2</x:v>
      </x:c>
    </x:row>
    <x:row r="175">
      <x:c r="A175" t="str">
        <x:v>1251</x:v>
      </x:c>
      <x:c r="B175" t="str">
        <x:v>Drone DJI Avata 2 (Sem controle e bateria)</x:v>
      </x:c>
      <x:c r="C175" t="str">
        <x:v>DJI &gt; Linha Avata &gt; Avata 2</x:v>
      </x:c>
      <x:c r="D175" t="str">
        <x:v>Avata 2</x:v>
      </x:c>
      <x:c r="E175" t="str">
        <x:v>avata-2</x:v>
      </x:c>
      <x:c r="F175" t="str">
        <x:v>Avata 2</x:v>
      </x:c>
    </x:row>
    <x:row r="176">
      <x:c r="A176" t="str">
        <x:v>845</x:v>
      </x:c>
      <x:c r="B176" t="str">
        <x:v>Dumper Do Gimbal Para Dji Avata 2/ Mavic 3</x:v>
      </x:c>
      <x:c r="C176" t="str">
        <x:v>DJI &gt; Linha Avata &gt; Avata 2</x:v>
      </x:c>
      <x:c r="D176" t="str">
        <x:v>Avata 2</x:v>
      </x:c>
      <x:c r="E176" t="str">
        <x:v>avata-2</x:v>
      </x:c>
      <x:c r="F176" t="str">
        <x:v>Avata 2</x:v>
      </x:c>
    </x:row>
    <x:row r="177">
      <x:c r="A177" t="str">
        <x:v>845</x:v>
      </x:c>
      <x:c r="B177" t="str">
        <x:v>Dumper Do Gimbal Para Dji Avata 2/ Mavic 3</x:v>
      </x:c>
      <x:c r="C177" t="str">
        <x:v>DJI &gt; Linha Avata &gt; Avata 2</x:v>
      </x:c>
      <x:c r="D177" t="str">
        <x:v>Mavic 3</x:v>
      </x:c>
      <x:c r="E177" t="str">
        <x:v>mavic-3</x:v>
      </x:c>
      <x:c r="F177" t="str">
        <x:v>Avata 2</x:v>
      </x:c>
    </x:row>
    <x:row r="178">
      <x:c r="A178" t="str">
        <x:v>347</x:v>
      </x:c>
      <x:c r="B178" t="str">
        <x:v>Hélices Avata 2 Original (Jogo)</x:v>
      </x:c>
      <x:c r="C178" t="str">
        <x:v>DJI &gt; Linha Avata &gt; Avata 2</x:v>
      </x:c>
      <x:c r="D178" t="str">
        <x:v>Avata 2</x:v>
      </x:c>
      <x:c r="E178" t="str">
        <x:v>avata-2</x:v>
      </x:c>
      <x:c r="F178" t="str">
        <x:v>Avata 2</x:v>
      </x:c>
    </x:row>
    <x:row r="179">
      <x:c r="A179" t="str">
        <x:v>1109</x:v>
      </x:c>
      <x:c r="B179" t="str">
        <x:v>Hélices DJI Avata 2 Paralela (Jogo)</x:v>
      </x:c>
      <x:c r="C179" t="str">
        <x:v>DJI &gt; Linha Avata &gt; Avata 2</x:v>
      </x:c>
      <x:c r="D179" t="str">
        <x:v>Avata 2</x:v>
      </x:c>
      <x:c r="E179" t="str">
        <x:v>avata-2</x:v>
      </x:c>
      <x:c r="F179" t="str">
        <x:v>Avata 2</x:v>
      </x:c>
    </x:row>
    <x:row r="180">
      <x:c r="A180" t="str">
        <x:v>983</x:v>
      </x:c>
      <x:c r="B180" t="str">
        <x:v>Hélices Master Airscrew Para Dji Avata 2 Amarelo (Jogo)</x:v>
      </x:c>
      <x:c r="C180" t="str">
        <x:v>DJI &gt; Linha Avata &gt; Avata 2</x:v>
      </x:c>
      <x:c r="D180" t="str">
        <x:v>Avata 2</x:v>
      </x:c>
      <x:c r="E180" t="str">
        <x:v>avata-2</x:v>
      </x:c>
      <x:c r="F180" t="str">
        <x:v>Avata 2</x:v>
      </x:c>
    </x:row>
    <x:row r="181">
      <x:c r="A181" t="str">
        <x:v>933</x:v>
      </x:c>
      <x:c r="B181" t="str">
        <x:v>Hélices Master Airscrew Para Dji Avata 2 Azul (Jogo)</x:v>
      </x:c>
      <x:c r="C181" t="str">
        <x:v>DJI &gt; Linha Avata &gt; Avata 2</x:v>
      </x:c>
      <x:c r="D181" t="str">
        <x:v>Avata 2</x:v>
      </x:c>
      <x:c r="E181" t="str">
        <x:v>avata-2</x:v>
      </x:c>
      <x:c r="F181" t="str">
        <x:v>Avata 2</x:v>
      </x:c>
    </x:row>
    <x:row r="182">
      <x:c r="A182" t="str">
        <x:v>1283</x:v>
      </x:c>
      <x:c r="B182" t="str">
        <x:v>Hub De Carregamento DJI Avata 2</x:v>
      </x:c>
      <x:c r="C182" t="str">
        <x:v>DJI &gt; Linha Avata &gt; Avata 2</x:v>
      </x:c>
      <x:c r="D182" t="str">
        <x:v>Avata 2</x:v>
      </x:c>
      <x:c r="E182" t="str">
        <x:v>avata-2</x:v>
      </x:c>
      <x:c r="F182" t="str">
        <x:v>Avata 2</x:v>
      </x:c>
    </x:row>
    <x:row r="183">
      <x:c r="A183" t="str">
        <x:v>1319</x:v>
      </x:c>
      <x:c r="B183" t="str">
        <x:v>Módulo GPS IMU DJI Avata 2</x:v>
      </x:c>
      <x:c r="C183" t="str">
        <x:v>DJI &gt; Linha Avata &gt; Avata 2</x:v>
      </x:c>
      <x:c r="D183" t="str">
        <x:v>Avata 2</x:v>
      </x:c>
      <x:c r="E183" t="str">
        <x:v>avata-2</x:v>
      </x:c>
      <x:c r="F183" t="str">
        <x:v>Avata 2</x:v>
      </x:c>
    </x:row>
    <x:row r="184">
      <x:c r="A184" t="str">
        <x:v>551</x:v>
      </x:c>
      <x:c r="B184" t="str">
        <x:v>Motor Dianteiro Dji Avata 2 Original</x:v>
      </x:c>
      <x:c r="C184" t="str">
        <x:v>DJI &gt; Linha Avata &gt; Avata 2</x:v>
      </x:c>
      <x:c r="D184" t="str">
        <x:v>Avata 2</x:v>
      </x:c>
      <x:c r="E184" t="str">
        <x:v>avata-2</x:v>
      </x:c>
      <x:c r="F184" t="str">
        <x:v>Avata 2</x:v>
      </x:c>
    </x:row>
    <x:row r="185">
      <x:c r="A185" t="str">
        <x:v>549</x:v>
      </x:c>
      <x:c r="B185" t="str">
        <x:v>Motor Traseiro Dji Avata 2 Original</x:v>
      </x:c>
      <x:c r="C185" t="str">
        <x:v>DJI &gt; Linha Avata &gt; Avata 2</x:v>
      </x:c>
      <x:c r="D185" t="str">
        <x:v>Avata 2</x:v>
      </x:c>
      <x:c r="E185" t="str">
        <x:v>avata-2</x:v>
      </x:c>
      <x:c r="F185" t="str">
        <x:v>Avata 2</x:v>
      </x:c>
    </x:row>
    <x:row r="186">
      <x:c r="A186" t="str">
        <x:v>1439</x:v>
      </x:c>
      <x:c r="B186" t="str">
        <x:v>Placa Core com Sensorer DJI Avata 2</x:v>
      </x:c>
      <x:c r="C186" t="str">
        <x:v>DJI &gt; Linha Avata &gt; Avata 2</x:v>
      </x:c>
      <x:c r="D186" t="str">
        <x:v>Avata 2</x:v>
      </x:c>
      <x:c r="E186" t="str">
        <x:v>avata-2</x:v>
      </x:c>
      <x:c r="F186" t="str">
        <x:v>Avata 2</x:v>
      </x:c>
    </x:row>
    <x:row r="187">
      <x:c r="A187" t="str">
        <x:v>1317</x:v>
      </x:c>
      <x:c r="B187" t="str">
        <x:v>Placa Esc Board DJI Avata 2</x:v>
      </x:c>
      <x:c r="C187" t="str">
        <x:v>DJI &gt; Linha Avata &gt; Avata 2</x:v>
      </x:c>
      <x:c r="D187" t="str">
        <x:v>Avata 2</x:v>
      </x:c>
      <x:c r="E187" t="str">
        <x:v>avata-2</x:v>
      </x:c>
      <x:c r="F187" t="str">
        <x:v>Avata 2</x:v>
      </x:c>
    </x:row>
    <x:row r="188">
      <x:c r="A188" t="str">
        <x:v>811</x:v>
      </x:c>
      <x:c r="B188" t="str">
        <x:v>Protetor Do Gimbal Dji Avata 2 Original</x:v>
      </x:c>
      <x:c r="C188" t="str">
        <x:v>DJI &gt; Linha Avata &gt; Avata 2</x:v>
      </x:c>
      <x:c r="D188" t="str">
        <x:v>Avata 2</x:v>
      </x:c>
      <x:c r="E188" t="str">
        <x:v>avata-2</x:v>
      </x:c>
      <x:c r="F188" t="str">
        <x:v>Avata 2</x:v>
      </x:c>
    </x:row>
    <x:row r="189">
      <x:c r="A189" t="str">
        <x:v>641</x:v>
      </x:c>
      <x:c r="B189" t="str">
        <x:v>Shell Frame Botton Dji Avata 2</x:v>
      </x:c>
      <x:c r="C189" t="str">
        <x:v>DJI &gt; Linha Avata &gt; Avata 2</x:v>
      </x:c>
      <x:c r="D189" t="str">
        <x:v>Avata 2</x:v>
      </x:c>
      <x:c r="E189" t="str">
        <x:v>avata-2</x:v>
      </x:c>
      <x:c r="F189" t="str">
        <x:v>Avata 2</x:v>
      </x:c>
    </x:row>
    <x:row r="190">
      <x:c r="A190" t="str">
        <x:v>813</x:v>
      </x:c>
      <x:c r="B190" t="str">
        <x:v>Shell Middle Dji Avata 2 (Unidade)</x:v>
      </x:c>
      <x:c r="C190" t="str">
        <x:v>DJI &gt; Linha Avata &gt; Avata 2</x:v>
      </x:c>
      <x:c r="D190" t="str">
        <x:v>Avata 2</x:v>
      </x:c>
      <x:c r="E190" t="str">
        <x:v>avata-2</x:v>
      </x:c>
      <x:c r="F190" t="str">
        <x:v>Avata 2</x:v>
      </x:c>
    </x:row>
    <x:row r="191">
      <x:c r="A191" t="str">
        <x:v>647</x:v>
      </x:c>
      <x:c r="B191" t="str">
        <x:v>Shell Upper Dji Avata 2</x:v>
      </x:c>
      <x:c r="C191" t="str">
        <x:v>DJI &gt; Linha Avata &gt; Avata 2</x:v>
      </x:c>
      <x:c r="D191" t="str">
        <x:v>Avata 2</x:v>
      </x:c>
      <x:c r="E191" t="str">
        <x:v>avata-2</x:v>
      </x:c>
      <x:c r="F191" t="str">
        <x:v>Avata 2</x:v>
      </x:c>
    </x:row>
    <x:row r="192">
      <x:c r="A192" t="str">
        <x:v>1207</x:v>
      </x:c>
      <x:c r="B192" t="str">
        <x:v>Shell Upper e Botton com AntenasDji Avata 2</x:v>
      </x:c>
      <x:c r="C192" t="str">
        <x:v>DJI &gt; Linha Avata &gt; Avata 2</x:v>
      </x:c>
      <x:c r="D192" t="str">
        <x:v>Avata 2</x:v>
      </x:c>
      <x:c r="E192" t="str">
        <x:v>avata-2</x:v>
      </x:c>
      <x:c r="F192" t="str">
        <x:v>Avata 2</x:v>
      </x:c>
    </x:row>
    <x:row r="193">
      <x:c r="A193" t="str">
        <x:v>1449</x:v>
      </x:c>
      <x:c r="B193" t="str">
        <x:v>Tampa Shell Da Shell Superior Avata 2</x:v>
      </x:c>
      <x:c r="C193" t="str">
        <x:v>DJI &gt; Linha Avata &gt; Avata 2</x:v>
      </x:c>
      <x:c r="D193" t="str">
        <x:v>Avata 2</x:v>
      </x:c>
      <x:c r="E193" t="str">
        <x:v>avata-2</x:v>
      </x:c>
      <x:c r="F193" t="str">
        <x:v>Avata 2</x:v>
      </x:c>
    </x:row>
    <x:row r="194">
      <x:c r="A194" t="str">
        <x:v>645676</x:v>
      </x:c>
      <x:c r="B194" t="str">
        <x:v>Drone DJI Avata 2 (Sem controle e bateria) SEMI NOVO</x:v>
      </x:c>
      <x:c r="C194" t="str">
        <x:v>DJI &gt; Linha Avata &gt; Avata 2</x:v>
      </x:c>
      <x:c r="D194" t="str">
        <x:v>Avata 2</x:v>
      </x:c>
      <x:c r="E194" t="str">
        <x:v>avata-2</x:v>
      </x:c>
      <x:c r="F194" t="str">
        <x:v>Avata 2</x:v>
      </x:c>
    </x:row>
    <x:row r="195">
      <x:c r="A195" t="str">
        <x:v>1451</x:v>
      </x:c>
      <x:c r="B195" t="str">
        <x:v>Bateria de voo inteligente Original DJI Avata 360</x:v>
      </x:c>
      <x:c r="C195" t="str">
        <x:v>DJI &gt; Linha Avata &gt; Avata 360</x:v>
      </x:c>
      <x:c r="D195" t="str">
        <x:v>Avata 360</x:v>
      </x:c>
      <x:c r="E195" t="str">
        <x:v>avata-360</x:v>
      </x:c>
      <x:c r="F195" t="str">
        <x:v>Avata 360</x:v>
      </x:c>
    </x:row>
    <x:row r="196">
      <x:c r="A196" t="str">
        <x:v>1529</x:v>
      </x:c>
      <x:c r="B196" t="str">
        <x:v>Gimbal Completo DJI Avata 360</x:v>
      </x:c>
      <x:c r="C196" t="str">
        <x:v>DJI &gt; Linha Avata &gt; Avata 360</x:v>
      </x:c>
      <x:c r="D196" t="str">
        <x:v>Avata 360</x:v>
      </x:c>
      <x:c r="E196" t="str">
        <x:v>avata-360</x:v>
      </x:c>
      <x:c r="F196" t="str">
        <x:v>Avata 360</x:v>
      </x:c>
    </x:row>
    <x:row r="197">
      <x:c r="A197" t="str">
        <x:v>1369</x:v>
      </x:c>
      <x:c r="B197" t="str">
        <x:v>Hélices Avata 360 Original (Jogo)</x:v>
      </x:c>
      <x:c r="C197" t="str">
        <x:v>DJI &gt; Linha Avata &gt; Avata 360</x:v>
      </x:c>
      <x:c r="D197" t="str">
        <x:v>Avata 360</x:v>
      </x:c>
      <x:c r="E197" t="str">
        <x:v>avata-360</x:v>
      </x:c>
      <x:c r="F197" t="str">
        <x:v>Avata 360</x:v>
      </x:c>
    </x:row>
    <x:row r="198">
      <x:c r="A198" t="str">
        <x:v>1405</x:v>
      </x:c>
      <x:c r="B198" t="str">
        <x:v>Hub de carregamento DJI Avata 360 - DJI1081</x:v>
      </x:c>
      <x:c r="C198" t="str">
        <x:v>DJI &gt; Linha Avata &gt; Avata 360</x:v>
      </x:c>
      <x:c r="D198" t="str">
        <x:v>Avata 360</x:v>
      </x:c>
      <x:c r="E198" t="str">
        <x:v>avata-360</x:v>
      </x:c>
      <x:c r="F198" t="str">
        <x:v>Avata 360</x:v>
      </x:c>
    </x:row>
    <x:row r="199">
      <x:c r="A199" t="str">
        <x:v>1527</x:v>
      </x:c>
      <x:c r="B199" t="str">
        <x:v>Módulo IMU DJI Avata 360</x:v>
      </x:c>
      <x:c r="C199" t="str">
        <x:v>DJI &gt; Linha Avata &gt; Avata 360</x:v>
      </x:c>
      <x:c r="D199" t="str">
        <x:v>Avata 360</x:v>
      </x:c>
      <x:c r="E199" t="str">
        <x:v>avata-360</x:v>
      </x:c>
      <x:c r="F199" t="str">
        <x:v>Avata 360</x:v>
      </x:c>
    </x:row>
    <x:row r="200">
      <x:c r="A200" t="str">
        <x:v>1503</x:v>
      </x:c>
      <x:c r="B200" t="str">
        <x:v>Motor DJI Avata 360 (Unidade)</x:v>
      </x:c>
      <x:c r="C200" t="str">
        <x:v>DJI &gt; Linha Avata &gt; Avata 360</x:v>
      </x:c>
      <x:c r="D200" t="str">
        <x:v>Avata 360</x:v>
      </x:c>
      <x:c r="E200" t="str">
        <x:v>avata-360</x:v>
      </x:c>
      <x:c r="F200" t="str">
        <x:v>Avata 360</x:v>
      </x:c>
    </x:row>
    <x:row r="201">
      <x:c r="A201" t="str">
        <x:v>1525</x:v>
      </x:c>
      <x:c r="B201" t="str">
        <x:v>Placa Core com Sensores DJI Avata 360</x:v>
      </x:c>
      <x:c r="C201" t="str">
        <x:v>DJI &gt; Linha Avata &gt; Avata 360</x:v>
      </x:c>
      <x:c r="D201" t="str">
        <x:v>Avata 360</x:v>
      </x:c>
      <x:c r="E201" t="str">
        <x:v>avata-360</x:v>
      </x:c>
      <x:c r="F201" t="str">
        <x:v>Avata 360</x:v>
      </x:c>
    </x:row>
    <x:row r="202">
      <x:c r="A202" t="str">
        <x:v>1523</x:v>
      </x:c>
      <x:c r="B202" t="str">
        <x:v>Placa Esc Board DJI Avata 360 com Cabo Flat</x:v>
      </x:c>
      <x:c r="C202" t="str">
        <x:v>DJI &gt; Linha Avata &gt; Avata 360</x:v>
      </x:c>
      <x:c r="D202" t="str">
        <x:v>Avata 360</x:v>
      </x:c>
      <x:c r="E202" t="str">
        <x:v>avata-360</x:v>
      </x:c>
      <x:c r="F202" t="str">
        <x:v>Avata 360</x:v>
      </x:c>
    </x:row>
    <x:row r="203">
      <x:c r="A203" t="str">
        <x:v>1509</x:v>
      </x:c>
      <x:c r="B203" t="str">
        <x:v>Shell Botton Inferior DJI Avata 360 Original</x:v>
      </x:c>
      <x:c r="C203" t="str">
        <x:v>DJI &gt; Linha Avata &gt; Avata 360</x:v>
      </x:c>
      <x:c r="D203" t="str">
        <x:v>Avata 360</x:v>
      </x:c>
      <x:c r="E203" t="str">
        <x:v>avata-360</x:v>
      </x:c>
      <x:c r="F203" t="str">
        <x:v>Avata 360</x:v>
      </x:c>
    </x:row>
    <x:row r="204">
      <x:c r="A204" t="str">
        <x:v>1387</x:v>
      </x:c>
      <x:c r="B204" t="str">
        <x:v>Drone DJI Avata 360 Fly More Combo (Com tela) BR - DJI077</x:v>
      </x:c>
      <x:c r="C204" t="str">
        <x:v>DJI &gt; Drones Completos</x:v>
      </x:c>
      <x:c r="D204" t="str">
        <x:v>Avata 360</x:v>
      </x:c>
      <x:c r="E204" t="str">
        <x:v>avata-360</x:v>
      </x:c>
      <x:c r="F204" t="str">
        <x:v>Drones - Geral</x:v>
      </x:c>
    </x:row>
    <x:row r="205">
      <x:c r="A205" t="str">
        <x:v>1391</x:v>
      </x:c>
      <x:c r="B205" t="str">
        <x:v>Drone DJI Lito X1 Fly More Combo (Com tela) BR - DJI083</x:v>
      </x:c>
      <x:c r="C205" t="str">
        <x:v>DJI &gt; Drones Completos</x:v>
      </x:c>
      <x:c r="D205" t="str">
        <x:v>Lito X1</x:v>
      </x:c>
      <x:c r="E205" t="str">
        <x:v>lito-x1</x:v>
      </x:c>
      <x:c r="F205" t="str">
        <x:v>Drones - Geral</x:v>
      </x:c>
    </x:row>
    <x:row r="206">
      <x:c r="A206" t="str">
        <x:v>1389</x:v>
      </x:c>
      <x:c r="B206" t="str">
        <x:v>Drone DJI Lito X1 Fly More Combo (Sem tela) BR - DJI082</x:v>
      </x:c>
      <x:c r="C206" t="str">
        <x:v>DJI &gt; Drones Completos</x:v>
      </x:c>
      <x:c r="D206" t="str">
        <x:v>Lito X1</x:v>
      </x:c>
      <x:c r="E206" t="str">
        <x:v>lito-x1</x:v>
      </x:c>
      <x:c r="F206" t="str">
        <x:v>Drones - Geral</x:v>
      </x:c>
    </x:row>
    <x:row r="207">
      <x:c r="A207" t="str">
        <x:v>1393</x:v>
      </x:c>
      <x:c r="B207" t="str">
        <x:v>Drone DJI Lito X1 Fly More Combo Plus (Com tela) BR - DJI084</x:v>
      </x:c>
      <x:c r="C207" t="str">
        <x:v>DJI &gt; Drones Completos</x:v>
      </x:c>
      <x:c r="D207" t="str">
        <x:v>Lito X1</x:v>
      </x:c>
      <x:c r="E207" t="str">
        <x:v>lito-x1</x:v>
      </x:c>
      <x:c r="F207" t="str">
        <x:v>Drones - Geral</x:v>
      </x:c>
    </x:row>
    <x:row r="208">
      <x:c r="A208" t="str">
        <x:v>1395</x:v>
      </x:c>
      <x:c r="B208" t="str">
        <x:v>Drone DJI Lito X1 Standard (Sem tela) BR - DJI081</x:v>
      </x:c>
      <x:c r="C208" t="str">
        <x:v>DJI &gt; Drones Completos</x:v>
      </x:c>
      <x:c r="D208" t="str">
        <x:v>Lito X1</x:v>
      </x:c>
      <x:c r="E208" t="str">
        <x:v>lito-x1</x:v>
      </x:c>
      <x:c r="F208" t="str">
        <x:v>Drones - Geral</x:v>
      </x:c>
    </x:row>
    <x:row r="209">
      <x:c r="A209" t="str">
        <x:v>1377</x:v>
      </x:c>
      <x:c r="B209" t="str">
        <x:v>Drone DJI Mavic 4 Pro Fly More Combo (Com tela) BR - DJI063</x:v>
      </x:c>
      <x:c r="C209" t="str">
        <x:v>DJI &gt; Drones Completos</x:v>
      </x:c>
      <x:c r="D209" t="str">
        <x:v>Mavic 4 Pro</x:v>
      </x:c>
      <x:c r="E209" t="str">
        <x:v>mavic-4-pro</x:v>
      </x:c>
      <x:c r="F209" t="str">
        <x:v>Drones - Geral</x:v>
      </x:c>
    </x:row>
    <x:row r="210">
      <x:c r="A210" t="str">
        <x:v>1133</x:v>
      </x:c>
      <x:c r="B210" t="str">
        <x:v>Bateria Original DJI Flip</x:v>
      </x:c>
      <x:c r="C210" t="str">
        <x:v>DJI &gt; Flip</x:v>
      </x:c>
      <x:c r="D210" t="str">
        <x:v>Flip</x:v>
      </x:c>
      <x:c r="E210" t="str">
        <x:v>flip</x:v>
      </x:c>
      <x:c r="F210" t="str">
        <x:v>Flip</x:v>
      </x:c>
    </x:row>
    <x:row r="211">
      <x:c r="A211" t="str">
        <x:v>783</x:v>
      </x:c>
      <x:c r="B211" t="str">
        <x:v>Braço Dji Flip Unidade</x:v>
      </x:c>
      <x:c r="C211" t="str">
        <x:v>DJI &gt; Flip</x:v>
      </x:c>
      <x:c r="D211" t="str">
        <x:v>Flip</x:v>
      </x:c>
      <x:c r="E211" t="str">
        <x:v>flip</x:v>
      </x:c>
      <x:c r="F211" t="str">
        <x:v>Flip</x:v>
      </x:c>
    </x:row>
    <x:row r="212">
      <x:c r="A212" t="str">
        <x:v>945</x:v>
      </x:c>
      <x:c r="B212" t="str">
        <x:v>Braço Protetor De Hélices Dji Flip Sem Motor Unidade</x:v>
      </x:c>
      <x:c r="C212" t="str">
        <x:v>DJI &gt; Flip</x:v>
      </x:c>
      <x:c r="D212" t="str">
        <x:v>Flip</x:v>
      </x:c>
      <x:c r="E212" t="str">
        <x:v>flip</x:v>
      </x:c>
      <x:c r="F212" t="str">
        <x:v>Flip</x:v>
      </x:c>
    </x:row>
    <x:row r="213">
      <x:c r="A213" t="str">
        <x:v>1289</x:v>
      </x:c>
      <x:c r="B213" t="str">
        <x:v>Cabo 30cm USB-C / USB-C Controle DJI</x:v>
      </x:c>
      <x:c r="C213" t="str">
        <x:v>DJI &gt; Flip</x:v>
      </x:c>
      <x:c r="D213" t="str">
        <x:v>Flip</x:v>
      </x:c>
      <x:c r="E213" t="str">
        <x:v>flip</x:v>
      </x:c>
      <x:c r="F213" t="str">
        <x:v>Flip</x:v>
      </x:c>
    </x:row>
    <x:row r="214">
      <x:c r="A214" t="str">
        <x:v>775</x:v>
      </x:c>
      <x:c r="B214" t="str">
        <x:v>Cabo Flat 4x1 Para Dji Flip Original</x:v>
      </x:c>
      <x:c r="C214" t="str">
        <x:v>DJI &gt; Flip</x:v>
      </x:c>
      <x:c r="D214" t="str">
        <x:v>Flip</x:v>
      </x:c>
      <x:c r="E214" t="str">
        <x:v>flip</x:v>
      </x:c>
      <x:c r="F214" t="str">
        <x:v>Flip</x:v>
      </x:c>
    </x:row>
    <x:row r="215">
      <x:c r="A215" t="str">
        <x:v>839</x:v>
      </x:c>
      <x:c r="B215" t="str">
        <x:v>Cabo Flat Do Gimbal Para Dji Flip</x:v>
      </x:c>
      <x:c r="C215" t="str">
        <x:v>DJI &gt; Flip</x:v>
      </x:c>
      <x:c r="D215" t="str">
        <x:v>Flip</x:v>
      </x:c>
      <x:c r="E215" t="str">
        <x:v>flip</x:v>
      </x:c>
      <x:c r="F215" t="str">
        <x:v>Flip</x:v>
      </x:c>
    </x:row>
    <x:row r="216">
      <x:c r="A216" t="str">
        <x:v>839</x:v>
      </x:c>
      <x:c r="B216" t="str">
        <x:v>Cabo Flat Do Gimbal Para Dji Flip</x:v>
      </x:c>
      <x:c r="C216" t="str">
        <x:v>DJI &gt; Flip</x:v>
      </x:c>
      <x:c r="D216" t="str">
        <x:v>Lito X1</x:v>
      </x:c>
      <x:c r="E216" t="str">
        <x:v>lito-x1</x:v>
      </x:c>
      <x:c r="F216" t="str">
        <x:v>Flip</x:v>
      </x:c>
    </x:row>
    <x:row r="217">
      <x:c r="A217" t="str">
        <x:v>831</x:v>
      </x:c>
      <x:c r="B217" t="str">
        <x:v>Cabo Flat Do Sensor Frontal Dji Flip Original</x:v>
      </x:c>
      <x:c r="C217" t="str">
        <x:v>DJI &gt; Flip</x:v>
      </x:c>
      <x:c r="D217" t="str">
        <x:v>Flip</x:v>
      </x:c>
      <x:c r="E217" t="str">
        <x:v>flip</x:v>
      </x:c>
      <x:c r="F217" t="str">
        <x:v>Flip</x:v>
      </x:c>
    </x:row>
    <x:row r="218">
      <x:c r="A218" t="str">
        <x:v>779</x:v>
      </x:c>
      <x:c r="B218" t="str">
        <x:v>Cabo Flat Esc/core Dji Flip Original</x:v>
      </x:c>
      <x:c r="C218" t="str">
        <x:v>DJI &gt; Flip</x:v>
      </x:c>
      <x:c r="D218" t="str">
        <x:v>Flip</x:v>
      </x:c>
      <x:c r="E218" t="str">
        <x:v>flip</x:v>
      </x:c>
      <x:c r="F218" t="str">
        <x:v>Flip</x:v>
      </x:c>
    </x:row>
    <x:row r="219">
      <x:c r="A219" t="str">
        <x:v>785</x:v>
      </x:c>
      <x:c r="B219" t="str">
        <x:v>Cabo Flat Gps/core Dji Flip Original</x:v>
      </x:c>
      <x:c r="C219" t="str">
        <x:v>DJI &gt; Flip</x:v>
      </x:c>
      <x:c r="D219" t="str">
        <x:v>Flip</x:v>
      </x:c>
      <x:c r="E219" t="str">
        <x:v>flip</x:v>
      </x:c>
      <x:c r="F219" t="str">
        <x:v>Flip</x:v>
      </x:c>
    </x:row>
    <x:row r="220">
      <x:c r="A220" t="str">
        <x:v>841</x:v>
      </x:c>
      <x:c r="B220" t="str">
        <x:v>Cabo Ptz Dji Flip Original</x:v>
      </x:c>
      <x:c r="C220" t="str">
        <x:v>DJI &gt; Flip</x:v>
      </x:c>
      <x:c r="D220" t="str">
        <x:v>Flip</x:v>
      </x:c>
      <x:c r="E220" t="str">
        <x:v>flip</x:v>
      </x:c>
      <x:c r="F220" t="str">
        <x:v>Flip</x:v>
      </x:c>
    </x:row>
    <x:row r="221">
      <x:c r="A221" t="str">
        <x:v>1421</x:v>
      </x:c>
      <x:c r="B221" t="str">
        <x:v>Cabo USB-C / Iphone Controle DJI Original</x:v>
      </x:c>
      <x:c r="C221" t="str">
        <x:v>DJI &gt; Flip</x:v>
      </x:c>
      <x:c r="D221" t="str">
        <x:v>Flip</x:v>
      </x:c>
      <x:c r="E221" t="str">
        <x:v>flip</x:v>
      </x:c>
      <x:c r="F221" t="str">
        <x:v>Flip</x:v>
      </x:c>
    </x:row>
    <x:row r="222">
      <x:c r="A222" t="str">
        <x:v>1335</x:v>
      </x:c>
      <x:c r="B222" t="str">
        <x:v>Cabo USB-C / MICRO-USB Controle DJI Original</x:v>
      </x:c>
      <x:c r="C222" t="str">
        <x:v>DJI &gt; Flip</x:v>
      </x:c>
      <x:c r="D222" t="str">
        <x:v>Flip</x:v>
      </x:c>
      <x:c r="E222" t="str">
        <x:v>flip</x:v>
      </x:c>
      <x:c r="F222" t="str">
        <x:v>Flip</x:v>
      </x:c>
    </x:row>
    <x:row r="223">
      <x:c r="A223" t="str">
        <x:v>1217</x:v>
      </x:c>
      <x:c r="B223" t="str">
        <x:v>Cabo USB-C / USB-C Controle DJI Original</x:v>
      </x:c>
      <x:c r="C223" t="str">
        <x:v>DJI &gt; Flip</x:v>
      </x:c>
      <x:c r="D223" t="str">
        <x:v>Flip</x:v>
      </x:c>
      <x:c r="E223" t="str">
        <x:v>flip</x:v>
      </x:c>
      <x:c r="F223" t="str">
        <x:v>Flip</x:v>
      </x:c>
    </x:row>
    <x:row r="224">
      <x:c r="A224" t="str">
        <x:v>1355</x:v>
      </x:c>
      <x:c r="B224" t="str">
        <x:v>Controle com tela DJI RC 2 (DJI Neo/Flip/Mini 4 Pro/Mini 5 Pro/Air 3/Air 3S/Mavic 4 Pro/Lito)</x:v>
      </x:c>
      <x:c r="C224" t="str">
        <x:v>DJI &gt; Flip</x:v>
      </x:c>
      <x:c r="D224" t="str">
        <x:v>Air 3</x:v>
      </x:c>
      <x:c r="E224" t="str">
        <x:v>air-3</x:v>
      </x:c>
      <x:c r="F224" t="str">
        <x:v>Flip</x:v>
      </x:c>
    </x:row>
    <x:row r="225">
      <x:c r="A225" t="str">
        <x:v>1355</x:v>
      </x:c>
      <x:c r="B225" t="str">
        <x:v>Controle com tela DJI RC 2 (DJI Neo/Flip/Mini 4 Pro/Mini 5 Pro/Air 3/Air 3S/Mavic 4 Pro/Lito)</x:v>
      </x:c>
      <x:c r="C225" t="str">
        <x:v>DJI &gt; Flip</x:v>
      </x:c>
      <x:c r="D225" t="str">
        <x:v>Air 3S</x:v>
      </x:c>
      <x:c r="E225" t="str">
        <x:v>air-3s</x:v>
      </x:c>
      <x:c r="F225" t="str">
        <x:v>Flip</x:v>
      </x:c>
    </x:row>
    <x:row r="226">
      <x:c r="A226" t="str">
        <x:v>1355</x:v>
      </x:c>
      <x:c r="B226" t="str">
        <x:v>Controle com tela DJI RC 2 (DJI Neo/Flip/Mini 4 Pro/Mini 5 Pro/Air 3/Air 3S/Mavic 4 Pro/Lito)</x:v>
      </x:c>
      <x:c r="C226" t="str">
        <x:v>DJI &gt; Flip</x:v>
      </x:c>
      <x:c r="D226" t="str">
        <x:v>Flip</x:v>
      </x:c>
      <x:c r="E226" t="str">
        <x:v>flip</x:v>
      </x:c>
      <x:c r="F226" t="str">
        <x:v>Flip</x:v>
      </x:c>
    </x:row>
    <x:row r="227">
      <x:c r="A227" t="str">
        <x:v>1355</x:v>
      </x:c>
      <x:c r="B227" t="str">
        <x:v>Controle com tela DJI RC 2 (DJI Neo/Flip/Mini 4 Pro/Mini 5 Pro/Air 3/Air 3S/Mavic 4 Pro/Lito)</x:v>
      </x:c>
      <x:c r="C227" t="str">
        <x:v>DJI &gt; Flip</x:v>
      </x:c>
      <x:c r="D227" t="str">
        <x:v>Lito</x:v>
      </x:c>
      <x:c r="E227" t="str">
        <x:v>lito</x:v>
      </x:c>
      <x:c r="F227" t="str">
        <x:v>Flip</x:v>
      </x:c>
    </x:row>
    <x:row r="228">
      <x:c r="A228" t="str">
        <x:v>1355</x:v>
      </x:c>
      <x:c r="B228" t="str">
        <x:v>Controle com tela DJI RC 2 (DJI Neo/Flip/Mini 4 Pro/Mini 5 Pro/Air 3/Air 3S/Mavic 4 Pro/Lito)</x:v>
      </x:c>
      <x:c r="C228" t="str">
        <x:v>DJI &gt; Flip</x:v>
      </x:c>
      <x:c r="D228" t="str">
        <x:v>Lito X1</x:v>
      </x:c>
      <x:c r="E228" t="str">
        <x:v>lito-x1</x:v>
      </x:c>
      <x:c r="F228" t="str">
        <x:v>Flip</x:v>
      </x:c>
    </x:row>
    <x:row r="229">
      <x:c r="A229" t="str">
        <x:v>1355</x:v>
      </x:c>
      <x:c r="B229" t="str">
        <x:v>Controle com tela DJI RC 2 (DJI Neo/Flip/Mini 4 Pro/Mini 5 Pro/Air 3/Air 3S/Mavic 4 Pro/Lito)</x:v>
      </x:c>
      <x:c r="C229" t="str">
        <x:v>DJI &gt; Flip</x:v>
      </x:c>
      <x:c r="D229" t="str">
        <x:v>Mavic 4 Pro</x:v>
      </x:c>
      <x:c r="E229" t="str">
        <x:v>mavic-4-pro</x:v>
      </x:c>
      <x:c r="F229" t="str">
        <x:v>Flip</x:v>
      </x:c>
    </x:row>
    <x:row r="230">
      <x:c r="A230" t="str">
        <x:v>1355</x:v>
      </x:c>
      <x:c r="B230" t="str">
        <x:v>Controle com tela DJI RC 2 (DJI Neo/Flip/Mini 4 Pro/Mini 5 Pro/Air 3/Air 3S/Mavic 4 Pro/Lito)</x:v>
      </x:c>
      <x:c r="C230" t="str">
        <x:v>DJI &gt; Flip</x:v>
      </x:c>
      <x:c r="D230" t="str">
        <x:v>Mini 4 Pro</x:v>
      </x:c>
      <x:c r="E230" t="str">
        <x:v>mini-4-pro</x:v>
      </x:c>
      <x:c r="F230" t="str">
        <x:v>Flip</x:v>
      </x:c>
    </x:row>
    <x:row r="231">
      <x:c r="A231" t="str">
        <x:v>1355</x:v>
      </x:c>
      <x:c r="B231" t="str">
        <x:v>Controle com tela DJI RC 2 (DJI Neo/Flip/Mini 4 Pro/Mini 5 Pro/Air 3/Air 3S/Mavic 4 Pro/Lito)</x:v>
      </x:c>
      <x:c r="C231" t="str">
        <x:v>DJI &gt; Flip</x:v>
      </x:c>
      <x:c r="D231" t="str">
        <x:v>Mini 5 Pro</x:v>
      </x:c>
      <x:c r="E231" t="str">
        <x:v>mini-5-pro</x:v>
      </x:c>
      <x:c r="F231" t="str">
        <x:v>Flip</x:v>
      </x:c>
    </x:row>
    <x:row r="232">
      <x:c r="A232" t="str">
        <x:v>1355</x:v>
      </x:c>
      <x:c r="B232" t="str">
        <x:v>Controle com tela DJI RC 2 (DJI Neo/Flip/Mini 4 Pro/Mini 5 Pro/Air 3/Air 3S/Mavic 4 Pro/Lito)</x:v>
      </x:c>
      <x:c r="C232" t="str">
        <x:v>DJI &gt; Flip</x:v>
      </x:c>
      <x:c r="D232" t="str">
        <x:v>Neo</x:v>
      </x:c>
      <x:c r="E232" t="str">
        <x:v>neo</x:v>
      </x:c>
      <x:c r="F232" t="str">
        <x:v>Flip</x:v>
      </x:c>
    </x:row>
    <x:row r="233">
      <x:c r="A233" t="str">
        <x:v>1333</x:v>
      </x:c>
      <x:c r="B233" t="str">
        <x:v>Controle Remoto DJI RC-N3</x:v>
      </x:c>
      <x:c r="C233" t="str">
        <x:v>DJI &gt; Flip</x:v>
      </x:c>
      <x:c r="D233" t="str">
        <x:v>Air 3</x:v>
      </x:c>
      <x:c r="E233" t="str">
        <x:v>air-3</x:v>
      </x:c>
      <x:c r="F233" t="str">
        <x:v>Flip</x:v>
      </x:c>
    </x:row>
    <x:row r="234">
      <x:c r="A234" t="str">
        <x:v>1333</x:v>
      </x:c>
      <x:c r="B234" t="str">
        <x:v>Controle Remoto DJI RC-N3</x:v>
      </x:c>
      <x:c r="C234" t="str">
        <x:v>DJI &gt; Flip</x:v>
      </x:c>
      <x:c r="D234" t="str">
        <x:v>Air 3S</x:v>
      </x:c>
      <x:c r="E234" t="str">
        <x:v>air-3s</x:v>
      </x:c>
      <x:c r="F234" t="str">
        <x:v>Flip</x:v>
      </x:c>
    </x:row>
    <x:row r="235">
      <x:c r="A235" t="str">
        <x:v>1333</x:v>
      </x:c>
      <x:c r="B235" t="str">
        <x:v>Controle Remoto DJI RC-N3</x:v>
      </x:c>
      <x:c r="C235" t="str">
        <x:v>DJI &gt; Flip</x:v>
      </x:c>
      <x:c r="D235" t="str">
        <x:v>Flip</x:v>
      </x:c>
      <x:c r="E235" t="str">
        <x:v>flip</x:v>
      </x:c>
      <x:c r="F235" t="str">
        <x:v>Flip</x:v>
      </x:c>
    </x:row>
    <x:row r="236">
      <x:c r="A236" t="str">
        <x:v>1333</x:v>
      </x:c>
      <x:c r="B236" t="str">
        <x:v>Controle Remoto DJI RC-N3</x:v>
      </x:c>
      <x:c r="C236" t="str">
        <x:v>DJI &gt; Flip</x:v>
      </x:c>
      <x:c r="D236" t="str">
        <x:v>Lito X1</x:v>
      </x:c>
      <x:c r="E236" t="str">
        <x:v>lito-x1</x:v>
      </x:c>
      <x:c r="F236" t="str">
        <x:v>Flip</x:v>
      </x:c>
    </x:row>
    <x:row r="237">
      <x:c r="A237" t="str">
        <x:v>1333</x:v>
      </x:c>
      <x:c r="B237" t="str">
        <x:v>Controle Remoto DJI RC-N3</x:v>
      </x:c>
      <x:c r="C237" t="str">
        <x:v>DJI &gt; Flip</x:v>
      </x:c>
      <x:c r="D237" t="str">
        <x:v>Mini 4 Pro</x:v>
      </x:c>
      <x:c r="E237" t="str">
        <x:v>mini-4-pro</x:v>
      </x:c>
      <x:c r="F237" t="str">
        <x:v>Flip</x:v>
      </x:c>
    </x:row>
    <x:row r="238">
      <x:c r="A238" t="str">
        <x:v>1333</x:v>
      </x:c>
      <x:c r="B238" t="str">
        <x:v>Controle Remoto DJI RC-N3</x:v>
      </x:c>
      <x:c r="C238" t="str">
        <x:v>DJI &gt; Flip</x:v>
      </x:c>
      <x:c r="D238" t="str">
        <x:v>Mini 5 Pro</x:v>
      </x:c>
      <x:c r="E238" t="str">
        <x:v>mini-5-pro</x:v>
      </x:c>
      <x:c r="F238" t="str">
        <x:v>Flip</x:v>
      </x:c>
    </x:row>
    <x:row r="239">
      <x:c r="A239" t="str">
        <x:v>1333</x:v>
      </x:c>
      <x:c r="B239" t="str">
        <x:v>Controle Remoto DJI RC-N3</x:v>
      </x:c>
      <x:c r="C239" t="str">
        <x:v>DJI &gt; Flip</x:v>
      </x:c>
      <x:c r="D239" t="str">
        <x:v>Neo 2</x:v>
      </x:c>
      <x:c r="E239" t="str">
        <x:v>neo-2</x:v>
      </x:c>
      <x:c r="F239" t="str">
        <x:v>Flip</x:v>
      </x:c>
    </x:row>
    <x:row r="240">
      <x:c r="A240" t="str">
        <x:v>855</x:v>
      </x:c>
      <x:c r="B240" t="str">
        <x:v>Dumper Amortecedor Gimbal Dji Flip/ Lito 1/ Lito X1 Original</x:v>
      </x:c>
      <x:c r="C240" t="str">
        <x:v>DJI &gt; Flip</x:v>
      </x:c>
      <x:c r="D240" t="str">
        <x:v>Flip</x:v>
      </x:c>
      <x:c r="E240" t="str">
        <x:v>flip</x:v>
      </x:c>
      <x:c r="F240" t="str">
        <x:v>Flip</x:v>
      </x:c>
    </x:row>
    <x:row r="241">
      <x:c r="A241" t="str">
        <x:v>855</x:v>
      </x:c>
      <x:c r="B241" t="str">
        <x:v>Dumper Amortecedor Gimbal Dji Flip/ Lito 1/ Lito X1 Original</x:v>
      </x:c>
      <x:c r="C241" t="str">
        <x:v>DJI &gt; Flip</x:v>
      </x:c>
      <x:c r="D241" t="str">
        <x:v>Lito X1</x:v>
      </x:c>
      <x:c r="E241" t="str">
        <x:v>lito-x1</x:v>
      </x:c>
      <x:c r="F241" t="str">
        <x:v>Flip</x:v>
      </x:c>
    </x:row>
    <x:row r="242">
      <x:c r="A242" t="str">
        <x:v>843</x:v>
      </x:c>
      <x:c r="B242" t="str">
        <x:v>Eixo Do Braço Dji Flip Unidade</x:v>
      </x:c>
      <x:c r="C242" t="str">
        <x:v>DJI &gt; Flip</x:v>
      </x:c>
      <x:c r="D242" t="str">
        <x:v>Flip</x:v>
      </x:c>
      <x:c r="E242" t="str">
        <x:v>flip</x:v>
      </x:c>
      <x:c r="F242" t="str">
        <x:v>Flip</x:v>
      </x:c>
    </x:row>
    <x:row r="243">
      <x:c r="A243" t="str">
        <x:v>805</x:v>
      </x:c>
      <x:c r="B243" t="str">
        <x:v>Hélices Dji Flip Original (Jogo)</x:v>
      </x:c>
      <x:c r="C243" t="str">
        <x:v>DJI &gt; Flip</x:v>
      </x:c>
      <x:c r="D243" t="str">
        <x:v>Flip</x:v>
      </x:c>
      <x:c r="E243" t="str">
        <x:v>flip</x:v>
      </x:c>
      <x:c r="F243" t="str">
        <x:v>Flip</x:v>
      </x:c>
    </x:row>
    <x:row r="244">
      <x:c r="A244" t="str">
        <x:v>731</x:v>
      </x:c>
      <x:c r="B244" t="str">
        <x:v>Hélices Dji Flip Paralela (Jogo)</x:v>
      </x:c>
      <x:c r="C244" t="str">
        <x:v>DJI &gt; Flip</x:v>
      </x:c>
      <x:c r="D244" t="str">
        <x:v>Flip</x:v>
      </x:c>
      <x:c r="E244" t="str">
        <x:v>flip</x:v>
      </x:c>
      <x:c r="F244" t="str">
        <x:v>Flip</x:v>
      </x:c>
    </x:row>
    <x:row r="245">
      <x:c r="A245" t="str">
        <x:v>1379</x:v>
      </x:c>
      <x:c r="B245" t="str">
        <x:v>Hub de Carregamento DJI Flip</x:v>
      </x:c>
      <x:c r="C245" t="str">
        <x:v>DJI &gt; Flip</x:v>
      </x:c>
      <x:c r="D245" t="str">
        <x:v>Flip</x:v>
      </x:c>
      <x:c r="E245" t="str">
        <x:v>flip</x:v>
      </x:c>
      <x:c r="F245" t="str">
        <x:v>Flip</x:v>
      </x:c>
    </x:row>
    <x:row r="246">
      <x:c r="A246" t="str">
        <x:v>1089</x:v>
      </x:c>
      <x:c r="B246" t="str">
        <x:v>Kit do Gimbal DJI Flip</x:v>
      </x:c>
      <x:c r="C246" t="str">
        <x:v>DJI &gt; Flip</x:v>
      </x:c>
      <x:c r="D246" t="str">
        <x:v>Flip</x:v>
      </x:c>
      <x:c r="E246" t="str">
        <x:v>flip</x:v>
      </x:c>
      <x:c r="F246" t="str">
        <x:v>Flip</x:v>
      </x:c>
    </x:row>
    <x:row r="247">
      <x:c r="A247" t="str">
        <x:v>1089</x:v>
      </x:c>
      <x:c r="B247" t="str">
        <x:v>Kit do Gimbal DJI Flip</x:v>
      </x:c>
      <x:c r="C247" t="str">
        <x:v>DJI &gt; Flip</x:v>
      </x:c>
      <x:c r="D247" t="str">
        <x:v>Lito X1</x:v>
      </x:c>
      <x:c r="E247" t="str">
        <x:v>lito-x1</x:v>
      </x:c>
      <x:c r="F247" t="str">
        <x:v>Flip</x:v>
      </x:c>
    </x:row>
    <x:row r="248">
      <x:c r="A248" t="str">
        <x:v>1323</x:v>
      </x:c>
      <x:c r="B248" t="str">
        <x:v>Módulo GPS DJI Flip</x:v>
      </x:c>
      <x:c r="C248" t="str">
        <x:v>DJI &gt; Flip</x:v>
      </x:c>
      <x:c r="D248" t="str">
        <x:v>Flip</x:v>
      </x:c>
      <x:c r="E248" t="str">
        <x:v>flip</x:v>
      </x:c>
      <x:c r="F248" t="str">
        <x:v>Flip</x:v>
      </x:c>
    </x:row>
    <x:row r="249">
      <x:c r="A249" t="str">
        <x:v>1447</x:v>
      </x:c>
      <x:c r="B249" t="str">
        <x:v>Placa Core com Sensorer DJI Flip</x:v>
      </x:c>
      <x:c r="C249" t="str">
        <x:v>DJI &gt; Flip</x:v>
      </x:c>
      <x:c r="D249" t="str">
        <x:v>Flip</x:v>
      </x:c>
      <x:c r="E249" t="str">
        <x:v>flip</x:v>
      </x:c>
      <x:c r="F249" t="str">
        <x:v>Flip</x:v>
      </x:c>
    </x:row>
    <x:row r="250">
      <x:c r="A250" t="str">
        <x:v>975</x:v>
      </x:c>
      <x:c r="B250" t="str">
        <x:v>Placa Esc Board Dji Flip</x:v>
      </x:c>
      <x:c r="C250" t="str">
        <x:v>DJI &gt; Flip</x:v>
      </x:c>
      <x:c r="D250" t="str">
        <x:v>Flip</x:v>
      </x:c>
      <x:c r="E250" t="str">
        <x:v>flip</x:v>
      </x:c>
      <x:c r="F250" t="str">
        <x:v>Flip</x:v>
      </x:c>
    </x:row>
    <x:row r="251">
      <x:c r="A251" t="str">
        <x:v>991</x:v>
      </x:c>
      <x:c r="B251" t="str">
        <x:v>Protetor De Gimbal Dji Flip</x:v>
      </x:c>
      <x:c r="C251" t="str">
        <x:v>DJI &gt; Flip</x:v>
      </x:c>
      <x:c r="D251" t="str">
        <x:v>Flip</x:v>
      </x:c>
      <x:c r="E251" t="str">
        <x:v>flip</x:v>
      </x:c>
      <x:c r="F251" t="str">
        <x:v>Flip</x:v>
      </x:c>
    </x:row>
    <x:row r="252">
      <x:c r="A252" t="str">
        <x:v>787</x:v>
      </x:c>
      <x:c r="B252" t="str">
        <x:v>Shell Do Meio Middle Para Dji Flip Original</x:v>
      </x:c>
      <x:c r="C252" t="str">
        <x:v>DJI &gt; Flip</x:v>
      </x:c>
      <x:c r="D252" t="str">
        <x:v>Flip</x:v>
      </x:c>
      <x:c r="E252" t="str">
        <x:v>flip</x:v>
      </x:c>
      <x:c r="F252" t="str">
        <x:v>Flip</x:v>
      </x:c>
    </x:row>
    <x:row r="253">
      <x:c r="A253" t="str">
        <x:v>781</x:v>
      </x:c>
      <x:c r="B253" t="str">
        <x:v>Shell Upper Superior Dji Flip Original</x:v>
      </x:c>
      <x:c r="C253" t="str">
        <x:v>DJI &gt; Flip</x:v>
      </x:c>
      <x:c r="D253" t="str">
        <x:v>Flip</x:v>
      </x:c>
      <x:c r="E253" t="str">
        <x:v>flip</x:v>
      </x:c>
      <x:c r="F253" t="str">
        <x:v>Flip</x:v>
      </x:c>
    </x:row>
    <x:row r="254">
      <x:c r="A254" t="str">
        <x:v>989</x:v>
      </x:c>
      <x:c r="B254" t="str">
        <x:v>Tampa Do Sensor Frontal Dji Flip</x:v>
      </x:c>
      <x:c r="C254" t="str">
        <x:v>DJI &gt; Flip</x:v>
      </x:c>
      <x:c r="D254" t="str">
        <x:v>Flip</x:v>
      </x:c>
      <x:c r="E254" t="str">
        <x:v>flip</x:v>
      </x:c>
      <x:c r="F254" t="str">
        <x:v>Flip</x:v>
      </x:c>
    </x:row>
    <x:row r="255">
      <x:c r="A255" t="str">
        <x:v>1553</x:v>
      </x:c>
      <x:c r="B255" t="str">
        <x:v>Bateria de voo inteligente DJI Lito 1 10 A 20 CICLOS SEMI NOVA</x:v>
      </x:c>
      <x:c r="C255" t="str">
        <x:v>DJI &gt; Linha Lito &gt; Lito</x:v>
      </x:c>
      <x:c r="D255" t="str">
        <x:v>Lito</x:v>
      </x:c>
      <x:c r="E255" t="str">
        <x:v>lito</x:v>
      </x:c>
      <x:c r="F255" t="str">
        <x:v>Lito 1</x:v>
      </x:c>
    </x:row>
    <x:row r="256">
      <x:c r="A256" t="str">
        <x:v>1557</x:v>
      </x:c>
      <x:c r="B256" t="str">
        <x:v>Bateria de voo inteligente Plus DJI Lito 1/ Lito X1</x:v>
      </x:c>
      <x:c r="C256" t="str">
        <x:v>DJI &gt; Linha Lito &gt; Lito</x:v>
      </x:c>
      <x:c r="D256" t="str">
        <x:v>Lito X1</x:v>
      </x:c>
      <x:c r="E256" t="str">
        <x:v>lito-x1</x:v>
      </x:c>
      <x:c r="F256" t="str">
        <x:v>Lito 1</x:v>
      </x:c>
    </x:row>
    <x:row r="257">
      <x:c r="A257" t="str">
        <x:v>1467</x:v>
      </x:c>
      <x:c r="B257" t="str">
        <x:v>Braço Completo Lito 1 Frente Direito</x:v>
      </x:c>
      <x:c r="C257" t="str">
        <x:v>DJI &gt; Linha Lito &gt; Lito</x:v>
      </x:c>
      <x:c r="D257" t="str">
        <x:v>Lito</x:v>
      </x:c>
      <x:c r="E257" t="str">
        <x:v>lito</x:v>
      </x:c>
      <x:c r="F257" t="str">
        <x:v>Lito 1</x:v>
      </x:c>
    </x:row>
    <x:row r="258">
      <x:c r="A258" t="str">
        <x:v>1465</x:v>
      </x:c>
      <x:c r="B258" t="str">
        <x:v>Braço Completo Lito 1 Frente Esquerdo</x:v>
      </x:c>
      <x:c r="C258" t="str">
        <x:v>DJI &gt; Linha Lito &gt; Lito</x:v>
      </x:c>
      <x:c r="D258" t="str">
        <x:v>Lito</x:v>
      </x:c>
      <x:c r="E258" t="str">
        <x:v>lito</x:v>
      </x:c>
      <x:c r="F258" t="str">
        <x:v>Lito 1</x:v>
      </x:c>
    </x:row>
    <x:row r="259">
      <x:c r="A259" t="str">
        <x:v>1469</x:v>
      </x:c>
      <x:c r="B259" t="str">
        <x:v>Braço Completo Lito 1 Traseiro Esquerdo</x:v>
      </x:c>
      <x:c r="C259" t="str">
        <x:v>DJI &gt; Linha Lito &gt; Lito</x:v>
      </x:c>
      <x:c r="D259" t="str">
        <x:v>Lito</x:v>
      </x:c>
      <x:c r="E259" t="str">
        <x:v>lito</x:v>
      </x:c>
      <x:c r="F259" t="str">
        <x:v>Lito 1</x:v>
      </x:c>
    </x:row>
    <x:row r="260">
      <x:c r="A260" t="str">
        <x:v>1477</x:v>
      </x:c>
      <x:c r="B260" t="str">
        <x:v>Eixo Dianteiro DJI Lito 1/ Lito X1 (Unidade)</x:v>
      </x:c>
      <x:c r="C260" t="str">
        <x:v>DJI &gt; Linha Lito &gt; Lito</x:v>
      </x:c>
      <x:c r="D260" t="str">
        <x:v>Lito</x:v>
      </x:c>
      <x:c r="E260" t="str">
        <x:v>lito</x:v>
      </x:c>
      <x:c r="F260" t="str">
        <x:v>Lito 1</x:v>
      </x:c>
    </x:row>
    <x:row r="261">
      <x:c r="A261" t="str">
        <x:v>1477</x:v>
      </x:c>
      <x:c r="B261" t="str">
        <x:v>Eixo Dianteiro DJI Lito 1/ Lito X1 (Unidade)</x:v>
      </x:c>
      <x:c r="C261" t="str">
        <x:v>DJI &gt; Linha Lito &gt; Lito</x:v>
      </x:c>
      <x:c r="D261" t="str">
        <x:v>Lito X1</x:v>
      </x:c>
      <x:c r="E261" t="str">
        <x:v>lito-x1</x:v>
      </x:c>
      <x:c r="F261" t="str">
        <x:v>Lito 1</x:v>
      </x:c>
    </x:row>
    <x:row r="262">
      <x:c r="A262" t="str">
        <x:v>1497</x:v>
      </x:c>
      <x:c r="B262" t="str">
        <x:v>Eixo Traseiro DJI Lito 1/ Lito X1 (Unidade)</x:v>
      </x:c>
      <x:c r="C262" t="str">
        <x:v>DJI &gt; Linha Lito &gt; Lito</x:v>
      </x:c>
      <x:c r="D262" t="str">
        <x:v>Lito</x:v>
      </x:c>
      <x:c r="E262" t="str">
        <x:v>lito</x:v>
      </x:c>
      <x:c r="F262" t="str">
        <x:v>Lito 1</x:v>
      </x:c>
    </x:row>
    <x:row r="263">
      <x:c r="A263" t="str">
        <x:v>1497</x:v>
      </x:c>
      <x:c r="B263" t="str">
        <x:v>Eixo Traseiro DJI Lito 1/ Lito X1 (Unidade)</x:v>
      </x:c>
      <x:c r="C263" t="str">
        <x:v>DJI &gt; Linha Lito &gt; Lito</x:v>
      </x:c>
      <x:c r="D263" t="str">
        <x:v>Lito X1</x:v>
      </x:c>
      <x:c r="E263" t="str">
        <x:v>lito-x1</x:v>
      </x:c>
      <x:c r="F263" t="str">
        <x:v>Lito 1</x:v>
      </x:c>
    </x:row>
    <x:row r="264">
      <x:c r="A264" t="str">
        <x:v>1495</x:v>
      </x:c>
      <x:c r="B264" t="str">
        <x:v>Gimbal sem CMOS DJI Lito 1</x:v>
      </x:c>
      <x:c r="C264" t="str">
        <x:v>DJI &gt; Linha Lito &gt; Lito</x:v>
      </x:c>
      <x:c r="D264" t="str">
        <x:v>Lito</x:v>
      </x:c>
      <x:c r="E264" t="str">
        <x:v>lito</x:v>
      </x:c>
      <x:c r="F264" t="str">
        <x:v>Lito 1</x:v>
      </x:c>
    </x:row>
    <x:row r="265">
      <x:c r="A265" t="str">
        <x:v>1453</x:v>
      </x:c>
      <x:c r="B265" t="str">
        <x:v>Hub de carregamento DJI Lito 1</x:v>
      </x:c>
      <x:c r="C265" t="str">
        <x:v>DJI &gt; Linha Lito &gt; Lito</x:v>
      </x:c>
      <x:c r="D265" t="str">
        <x:v>Lito</x:v>
      </x:c>
      <x:c r="E265" t="str">
        <x:v>lito</x:v>
      </x:c>
      <x:c r="F265" t="str">
        <x:v>Lito 1</x:v>
      </x:c>
    </x:row>
    <x:row r="266">
      <x:c r="A266" t="str">
        <x:v>1517</x:v>
      </x:c>
      <x:c r="B266" t="str">
        <x:v>Módulo GPS IMU DJI Lito 1/ DJI Lito X1</x:v>
      </x:c>
      <x:c r="C266" t="str">
        <x:v>DJI &gt; Linha Lito &gt; Lito</x:v>
      </x:c>
      <x:c r="D266" t="str">
        <x:v>Lito X1</x:v>
      </x:c>
      <x:c r="E266" t="str">
        <x:v>lito-x1</x:v>
      </x:c>
      <x:c r="F266" t="str">
        <x:v>Lito 1</x:v>
      </x:c>
    </x:row>
    <x:row r="267">
      <x:c r="A267" t="str">
        <x:v>1519</x:v>
      </x:c>
      <x:c r="B267" t="str">
        <x:v>Placa Core com Sensores e CMOS DJI Lito 1</x:v>
      </x:c>
      <x:c r="C267" t="str">
        <x:v>DJI &gt; Linha Lito &gt; Lito</x:v>
      </x:c>
      <x:c r="D267" t="str">
        <x:v>Lito</x:v>
      </x:c>
      <x:c r="E267" t="str">
        <x:v>lito</x:v>
      </x:c>
      <x:c r="F267" t="str">
        <x:v>Lito 1</x:v>
      </x:c>
    </x:row>
    <x:row r="268">
      <x:c r="A268" t="str">
        <x:v>1521</x:v>
      </x:c>
      <x:c r="B268" t="str">
        <x:v>Placa Esc Board DJI Lito 1/ Lito X1 com Cabo Flat</x:v>
      </x:c>
      <x:c r="C268" t="str">
        <x:v>DJI &gt; Linha Lito &gt; Lito</x:v>
      </x:c>
      <x:c r="D268" t="str">
        <x:v>Lito</x:v>
      </x:c>
      <x:c r="E268" t="str">
        <x:v>lito</x:v>
      </x:c>
      <x:c r="F268" t="str">
        <x:v>Lito 1</x:v>
      </x:c>
    </x:row>
    <x:row r="269">
      <x:c r="A269" t="str">
        <x:v>1521</x:v>
      </x:c>
      <x:c r="B269" t="str">
        <x:v>Placa Esc Board DJI Lito 1/ Lito X1 com Cabo Flat</x:v>
      </x:c>
      <x:c r="C269" t="str">
        <x:v>DJI &gt; Linha Lito &gt; Lito</x:v>
      </x:c>
      <x:c r="D269" t="str">
        <x:v>Lito X1</x:v>
      </x:c>
      <x:c r="E269" t="str">
        <x:v>lito-x1</x:v>
      </x:c>
      <x:c r="F269" t="str">
        <x:v>Lito 1</x:v>
      </x:c>
    </x:row>
    <x:row r="270">
      <x:c r="A270" t="str">
        <x:v>1415</x:v>
      </x:c>
      <x:c r="B270" t="str">
        <x:v>Protetor de Hélices Original DJI Lito/ Lito X1</x:v>
      </x:c>
      <x:c r="C270" t="str">
        <x:v>DJI &gt; Linha Lito &gt; Lito</x:v>
      </x:c>
      <x:c r="D270" t="str">
        <x:v>Lito</x:v>
      </x:c>
      <x:c r="E270" t="str">
        <x:v>lito</x:v>
      </x:c>
      <x:c r="F270" t="str">
        <x:v>Lito 1</x:v>
      </x:c>
    </x:row>
    <x:row r="271">
      <x:c r="A271" t="str">
        <x:v>1415</x:v>
      </x:c>
      <x:c r="B271" t="str">
        <x:v>Protetor de Hélices Original DJI Lito/ Lito X1</x:v>
      </x:c>
      <x:c r="C271" t="str">
        <x:v>DJI &gt; Linha Lito &gt; Lito</x:v>
      </x:c>
      <x:c r="D271" t="str">
        <x:v>Lito X1</x:v>
      </x:c>
      <x:c r="E271" t="str">
        <x:v>lito-x1</x:v>
      </x:c>
      <x:c r="F271" t="str">
        <x:v>Lito 1</x:v>
      </x:c>
    </x:row>
    <x:row r="272">
      <x:c r="A272" t="str">
        <x:v>1489</x:v>
      </x:c>
      <x:c r="B272" t="str">
        <x:v>Shell Botton Inferior DJI Lito 1</x:v>
      </x:c>
      <x:c r="C272" t="str">
        <x:v>DJI &gt; Linha Lito &gt; Lito</x:v>
      </x:c>
      <x:c r="D272" t="str">
        <x:v>Lito</x:v>
      </x:c>
      <x:c r="E272" t="str">
        <x:v>lito</x:v>
      </x:c>
      <x:c r="F272" t="str">
        <x:v>Lito 1</x:v>
      </x:c>
    </x:row>
    <x:row r="273">
      <x:c r="A273" t="str">
        <x:v>1513</x:v>
      </x:c>
      <x:c r="B273" t="str">
        <x:v>Shell Do Meio Middle DJI Mini Lito 1 Original</x:v>
      </x:c>
      <x:c r="C273" t="str">
        <x:v>DJI &gt; Linha Lito &gt; Lito</x:v>
      </x:c>
      <x:c r="D273" t="str">
        <x:v>Lito</x:v>
      </x:c>
      <x:c r="E273" t="str">
        <x:v>lito</x:v>
      </x:c>
      <x:c r="F273" t="str">
        <x:v>Lito 1</x:v>
      </x:c>
    </x:row>
    <x:row r="274">
      <x:c r="A274" t="str">
        <x:v>1513</x:v>
      </x:c>
      <x:c r="B274" t="str">
        <x:v>Shell Do Meio Middle DJI Mini Lito 1 Original</x:v>
      </x:c>
      <x:c r="C274" t="str">
        <x:v>DJI &gt; Linha Lito &gt; Lito</x:v>
      </x:c>
      <x:c r="D274" t="str">
        <x:v>Lito X1</x:v>
      </x:c>
      <x:c r="E274" t="str">
        <x:v>lito-x1</x:v>
      </x:c>
      <x:c r="F274" t="str">
        <x:v>Lito 1</x:v>
      </x:c>
    </x:row>
    <x:row r="275">
      <x:c r="A275" t="str">
        <x:v>1513</x:v>
      </x:c>
      <x:c r="B275" t="str">
        <x:v>Shell Do Meio Middle DJI Mini Lito 1 Original</x:v>
      </x:c>
      <x:c r="C275" t="str">
        <x:v>DJI &gt; Linha Lito &gt; Lito</x:v>
      </x:c>
      <x:c r="D275" t="str">
        <x:v>Mini</x:v>
      </x:c>
      <x:c r="E275" t="str">
        <x:v>mini</x:v>
      </x:c>
      <x:c r="F275" t="str">
        <x:v>Lito 1</x:v>
      </x:c>
    </x:row>
    <x:row r="276">
      <x:c r="A276" t="str">
        <x:v>1491</x:v>
      </x:c>
      <x:c r="B276" t="str">
        <x:v>Shell Upper Para DJI Lito 1 Original</x:v>
      </x:c>
      <x:c r="C276" t="str">
        <x:v>DJI &gt; Linha Lito &gt; Lito</x:v>
      </x:c>
      <x:c r="D276" t="str">
        <x:v>Lito</x:v>
      </x:c>
      <x:c r="E276" t="str">
        <x:v>lito</x:v>
      </x:c>
      <x:c r="F276" t="str">
        <x:v>Lito 1</x:v>
      </x:c>
    </x:row>
    <x:row r="277">
      <x:c r="A277" t="str">
        <x:v>1499</x:v>
      </x:c>
      <x:c r="B277" t="str">
        <x:v>Tampa Shell do Eixo Dianteiro Lito 1 (Unidade)</x:v>
      </x:c>
      <x:c r="C277" t="str">
        <x:v>DJI &gt; Linha Lito &gt; Lito</x:v>
      </x:c>
      <x:c r="D277" t="str">
        <x:v>Lito</x:v>
      </x:c>
      <x:c r="E277" t="str">
        <x:v>lito</x:v>
      </x:c>
      <x:c r="F277" t="str">
        <x:v>Lito 1</x:v>
      </x:c>
    </x:row>
    <x:row r="278">
      <x:c r="A278" t="str">
        <x:v>1555</x:v>
      </x:c>
      <x:c r="B278" t="str">
        <x:v>Bateria de voo inteligente DJI Lito X1</x:v>
      </x:c>
      <x:c r="C278" t="str">
        <x:v>DJI &gt; Linha Lito &gt; Lito X1</x:v>
      </x:c>
      <x:c r="D278" t="str">
        <x:v>Lito X1</x:v>
      </x:c>
      <x:c r="E278" t="str">
        <x:v>lito-x1</x:v>
      </x:c>
      <x:c r="F278" t="str">
        <x:v>Lito X1</x:v>
      </x:c>
    </x:row>
    <x:row r="279">
      <x:c r="A279" t="str">
        <x:v>1459</x:v>
      </x:c>
      <x:c r="B279" t="str">
        <x:v>Braço Completo Lito X1 Frente Direito</x:v>
      </x:c>
      <x:c r="C279" t="str">
        <x:v>DJI &gt; Linha Lito &gt; Lito X1</x:v>
      </x:c>
      <x:c r="D279" t="str">
        <x:v>Lito X1</x:v>
      </x:c>
      <x:c r="E279" t="str">
        <x:v>lito-x1</x:v>
      </x:c>
      <x:c r="F279" t="str">
        <x:v>Lito X1</x:v>
      </x:c>
    </x:row>
    <x:row r="280">
      <x:c r="A280" t="str">
        <x:v>1493</x:v>
      </x:c>
      <x:c r="B280" t="str">
        <x:v>Gimbal sem CMOS DJI Lito X1</x:v>
      </x:c>
      <x:c r="C280" t="str">
        <x:v>DJI &gt; Linha Lito &gt; Lito X1</x:v>
      </x:c>
      <x:c r="D280" t="str">
        <x:v>Lito X1</x:v>
      </x:c>
      <x:c r="E280" t="str">
        <x:v>lito-x1</x:v>
      </x:c>
      <x:c r="F280" t="str">
        <x:v>Lito X1</x:v>
      </x:c>
    </x:row>
    <x:row r="281">
      <x:c r="A281" t="str">
        <x:v>1455</x:v>
      </x:c>
      <x:c r="B281" t="str">
        <x:v>Hub de carregamento DJI Lito x1</x:v>
      </x:c>
      <x:c r="C281" t="str">
        <x:v>DJI &gt; Linha Lito &gt; Lito X1</x:v>
      </x:c>
      <x:c r="D281" t="str">
        <x:v>Lito X1</x:v>
      </x:c>
      <x:c r="E281" t="str">
        <x:v>lito-x1</x:v>
      </x:c>
      <x:c r="F281" t="str">
        <x:v>Lito X1</x:v>
      </x:c>
    </x:row>
    <x:row r="282">
      <x:c r="A282" t="str">
        <x:v>1515</x:v>
      </x:c>
      <x:c r="B282" t="str">
        <x:v>Placa Core com Sensores e CMOS DJI Lito X1</x:v>
      </x:c>
      <x:c r="C282" t="str">
        <x:v>DJI &gt; Linha Lito &gt; Lito X1</x:v>
      </x:c>
      <x:c r="D282" t="str">
        <x:v>Lito X1</x:v>
      </x:c>
      <x:c r="E282" t="str">
        <x:v>lito-x1</x:v>
      </x:c>
      <x:c r="F282" t="str">
        <x:v>Lito X1</x:v>
      </x:c>
    </x:row>
    <x:row r="283">
      <x:c r="A283" t="str">
        <x:v>1475</x:v>
      </x:c>
      <x:c r="B283" t="str">
        <x:v>Shell Botton Inferior DJI Lito X1</x:v>
      </x:c>
      <x:c r="C283" t="str">
        <x:v>DJI &gt; Linha Lito &gt; Lito X1</x:v>
      </x:c>
      <x:c r="D283" t="str">
        <x:v>Lito X1</x:v>
      </x:c>
      <x:c r="E283" t="str">
        <x:v>lito-x1</x:v>
      </x:c>
      <x:c r="F283" t="str">
        <x:v>Lito X1</x:v>
      </x:c>
    </x:row>
    <x:row r="284">
      <x:c r="A284" t="str">
        <x:v>1511</x:v>
      </x:c>
      <x:c r="B284" t="str">
        <x:v>Shell Do Meio Middle DJI Mini Lito X1 Original</x:v>
      </x:c>
      <x:c r="C284" t="str">
        <x:v>DJI &gt; Linha Lito &gt; Lito X1</x:v>
      </x:c>
      <x:c r="D284" t="str">
        <x:v>Lito X1</x:v>
      </x:c>
      <x:c r="E284" t="str">
        <x:v>lito-x1</x:v>
      </x:c>
      <x:c r="F284" t="str">
        <x:v>Lito X1</x:v>
      </x:c>
    </x:row>
    <x:row r="285">
      <x:c r="A285" t="str">
        <x:v>1511</x:v>
      </x:c>
      <x:c r="B285" t="str">
        <x:v>Shell Do Meio Middle DJI Mini Lito X1 Original</x:v>
      </x:c>
      <x:c r="C285" t="str">
        <x:v>DJI &gt; Linha Lito &gt; Lito X1</x:v>
      </x:c>
      <x:c r="D285" t="str">
        <x:v>Mini</x:v>
      </x:c>
      <x:c r="E285" t="str">
        <x:v>mini</x:v>
      </x:c>
      <x:c r="F285" t="str">
        <x:v>Lito X1</x:v>
      </x:c>
    </x:row>
    <x:row r="286">
      <x:c r="A286" t="str">
        <x:v>1473</x:v>
      </x:c>
      <x:c r="B286" t="str">
        <x:v>Shell Upper Para DJI Lito X1 Original</x:v>
      </x:c>
      <x:c r="C286" t="str">
        <x:v>DJI &gt; Linha Lito &gt; Lito X1</x:v>
      </x:c>
      <x:c r="D286" t="str">
        <x:v>Lito X1</x:v>
      </x:c>
      <x:c r="E286" t="str">
        <x:v>lito-x1</x:v>
      </x:c>
      <x:c r="F286" t="str">
        <x:v>Lito X1</x:v>
      </x:c>
    </x:row>
    <x:row r="287">
      <x:c r="A287" t="str">
        <x:v>1501</x:v>
      </x:c>
      <x:c r="B287" t="str">
        <x:v>Tampa Shell do Eixo Dianteiro Lito X1 (Unidade)</x:v>
      </x:c>
      <x:c r="C287" t="str">
        <x:v>DJI &gt; Linha Lito &gt; Lito X1</x:v>
      </x:c>
      <x:c r="D287" t="str">
        <x:v>Lito X1</x:v>
      </x:c>
      <x:c r="E287" t="str">
        <x:v>lito-x1</x:v>
      </x:c>
      <x:c r="F287" t="str">
        <x:v>Lito X1</x:v>
      </x:c>
    </x:row>
    <x:row r="288">
      <x:c r="A288" t="str">
        <x:v>563</x:v>
      </x:c>
      <x:c r="B288" t="str">
        <x:v>Aro e Lente Mavic 2 Pro</x:v>
      </x:c>
      <x:c r="C288" t="str">
        <x:v>DJI &gt; Linha Mavic &gt; Mavic 2</x:v>
      </x:c>
      <x:c r="D288" t="str">
        <x:v>Mavic 2</x:v>
      </x:c>
      <x:c r="E288" t="str">
        <x:v>mavic-2</x:v>
      </x:c>
      <x:c r="F288" t="str">
        <x:v>Mavic 2</x:v>
      </x:c>
    </x:row>
    <x:row r="289">
      <x:c r="A289" t="str">
        <x:v>563</x:v>
      </x:c>
      <x:c r="B289" t="str">
        <x:v>Aro e Lente Mavic 2 Pro</x:v>
      </x:c>
      <x:c r="C289" t="str">
        <x:v>DJI &gt; Linha Mavic &gt; Mavic 2</x:v>
      </x:c>
      <x:c r="D289" t="str">
        <x:v>Mavic 2 Pro</x:v>
      </x:c>
      <x:c r="E289" t="str">
        <x:v>mavic-2-pro</x:v>
      </x:c>
      <x:c r="F289" t="str">
        <x:v>Mavic 2</x:v>
      </x:c>
    </x:row>
    <x:row r="290">
      <x:c r="A290" t="str">
        <x:v>337</x:v>
      </x:c>
      <x:c r="B290" t="str">
        <x:v>Braço Completo Frente Direito Mavic 2 Enterprise</x:v>
      </x:c>
      <x:c r="C290" t="str">
        <x:v>DJI &gt; Linha Mavic &gt; Mavic 2</x:v>
      </x:c>
      <x:c r="D290" t="str">
        <x:v>Mavic 2</x:v>
      </x:c>
      <x:c r="E290" t="str">
        <x:v>mavic-2</x:v>
      </x:c>
      <x:c r="F290" t="str">
        <x:v>Mavic 2</x:v>
      </x:c>
    </x:row>
    <x:row r="291">
      <x:c r="A291" t="str">
        <x:v>339</x:v>
      </x:c>
      <x:c r="B291" t="str">
        <x:v>Braço Completo Frente Esquerdo Mavic 2 Enterprise</x:v>
      </x:c>
      <x:c r="C291" t="str">
        <x:v>DJI &gt; Linha Mavic &gt; Mavic 2</x:v>
      </x:c>
      <x:c r="D291" t="str">
        <x:v>Mavic 2</x:v>
      </x:c>
      <x:c r="E291" t="str">
        <x:v>mavic-2</x:v>
      </x:c>
      <x:c r="F291" t="str">
        <x:v>Mavic 2</x:v>
      </x:c>
    </x:row>
    <x:row r="292">
      <x:c r="A292" t="str">
        <x:v>311</x:v>
      </x:c>
      <x:c r="B292" t="str">
        <x:v>Braço Completo Mavic 2 Pro / Zoom</x:v>
      </x:c>
      <x:c r="C292" t="str">
        <x:v>DJI &gt; Linha Mavic &gt; Mavic 2</x:v>
      </x:c>
      <x:c r="D292" t="str">
        <x:v>Mavic 2</x:v>
      </x:c>
      <x:c r="E292" t="str">
        <x:v>mavic-2</x:v>
      </x:c>
      <x:c r="F292" t="str">
        <x:v>Mavic 2</x:v>
      </x:c>
    </x:row>
    <x:row r="293">
      <x:c r="A293" t="str">
        <x:v>311</x:v>
      </x:c>
      <x:c r="B293" t="str">
        <x:v>Braço Completo Mavic 2 Pro / Zoom</x:v>
      </x:c>
      <x:c r="C293" t="str">
        <x:v>DJI &gt; Linha Mavic &gt; Mavic 2</x:v>
      </x:c>
      <x:c r="D293" t="str">
        <x:v>Mavic 2 Pro</x:v>
      </x:c>
      <x:c r="E293" t="str">
        <x:v>mavic-2-pro</x:v>
      </x:c>
      <x:c r="F293" t="str">
        <x:v>Mavic 2</x:v>
      </x:c>
    </x:row>
    <x:row r="294">
      <x:c r="A294" t="str">
        <x:v>377</x:v>
      </x:c>
      <x:c r="B294" t="str">
        <x:v>Cabo Flat GPS Mavic 2 Pro / Zoom</x:v>
      </x:c>
      <x:c r="C294" t="str">
        <x:v>DJI &gt; Linha Mavic &gt; Mavic 2</x:v>
      </x:c>
      <x:c r="D294" t="str">
        <x:v>Mavic 2</x:v>
      </x:c>
      <x:c r="E294" t="str">
        <x:v>mavic-2</x:v>
      </x:c>
      <x:c r="F294" t="str">
        <x:v>Mavic 2</x:v>
      </x:c>
    </x:row>
    <x:row r="295">
      <x:c r="A295" t="str">
        <x:v>377</x:v>
      </x:c>
      <x:c r="B295" t="str">
        <x:v>Cabo Flat GPS Mavic 2 Pro / Zoom</x:v>
      </x:c>
      <x:c r="C295" t="str">
        <x:v>DJI &gt; Linha Mavic &gt; Mavic 2</x:v>
      </x:c>
      <x:c r="D295" t="str">
        <x:v>Mavic 2 Pro</x:v>
      </x:c>
      <x:c r="E295" t="str">
        <x:v>mavic-2-pro</x:v>
      </x:c>
      <x:c r="F295" t="str">
        <x:v>Mavic 2</x:v>
      </x:c>
    </x:row>
    <x:row r="296">
      <x:c r="A296" t="str">
        <x:v>403</x:v>
      </x:c>
      <x:c r="B296" t="str">
        <x:v>Cabo Flat Mavic 2 Pro / Zoom</x:v>
      </x:c>
      <x:c r="C296" t="str">
        <x:v>DJI &gt; Linha Mavic &gt; Mavic 2</x:v>
      </x:c>
      <x:c r="D296" t="str">
        <x:v>Mavic 2</x:v>
      </x:c>
      <x:c r="E296" t="str">
        <x:v>mavic-2</x:v>
      </x:c>
      <x:c r="F296" t="str">
        <x:v>Mavic 2</x:v>
      </x:c>
    </x:row>
    <x:row r="297">
      <x:c r="A297" t="str">
        <x:v>403</x:v>
      </x:c>
      <x:c r="B297" t="str">
        <x:v>Cabo Flat Mavic 2 Pro / Zoom</x:v>
      </x:c>
      <x:c r="C297" t="str">
        <x:v>DJI &gt; Linha Mavic &gt; Mavic 2</x:v>
      </x:c>
      <x:c r="D297" t="str">
        <x:v>Mavic 2 Pro</x:v>
      </x:c>
      <x:c r="E297" t="str">
        <x:v>mavic-2-pro</x:v>
      </x:c>
      <x:c r="F297" t="str">
        <x:v>Mavic 2</x:v>
      </x:c>
    </x:row>
    <x:row r="298">
      <x:c r="A298" t="str">
        <x:v>179</x:v>
      </x:c>
      <x:c r="B298" t="str">
        <x:v>Cabo PTZ Mavic 2 Pro</x:v>
      </x:c>
      <x:c r="C298" t="str">
        <x:v>DJI &gt; Linha Mavic &gt; Mavic 2</x:v>
      </x:c>
      <x:c r="D298" t="str">
        <x:v>Mavic 2</x:v>
      </x:c>
      <x:c r="E298" t="str">
        <x:v>mavic-2</x:v>
      </x:c>
      <x:c r="F298" t="str">
        <x:v>Mavic 2</x:v>
      </x:c>
    </x:row>
    <x:row r="299">
      <x:c r="A299" t="str">
        <x:v>179</x:v>
      </x:c>
      <x:c r="B299" t="str">
        <x:v>Cabo PTZ Mavic 2 Pro</x:v>
      </x:c>
      <x:c r="C299" t="str">
        <x:v>DJI &gt; Linha Mavic &gt; Mavic 2</x:v>
      </x:c>
      <x:c r="D299" t="str">
        <x:v>Mavic 2 Pro</x:v>
      </x:c>
      <x:c r="E299" t="str">
        <x:v>mavic-2-pro</x:v>
      </x:c>
      <x:c r="F299" t="str">
        <x:v>Mavic 2</x:v>
      </x:c>
    </x:row>
    <x:row r="300">
      <x:c r="A300" t="str">
        <x:v>51</x:v>
      </x:c>
      <x:c r="B300" t="str">
        <x:v>Cabo PTZ Mavic 2 Zoom</x:v>
      </x:c>
      <x:c r="C300" t="str">
        <x:v>DJI &gt; Linha Mavic &gt; Mavic 2</x:v>
      </x:c>
      <x:c r="D300" t="str">
        <x:v>Mavic 2</x:v>
      </x:c>
      <x:c r="E300" t="str">
        <x:v>mavic-2</x:v>
      </x:c>
      <x:c r="F300" t="str">
        <x:v>Mavic 2</x:v>
      </x:c>
    </x:row>
    <x:row r="301">
      <x:c r="A301" t="str">
        <x:v>51</x:v>
      </x:c>
      <x:c r="B301" t="str">
        <x:v>Cabo PTZ Mavic 2 Zoom</x:v>
      </x:c>
      <x:c r="C301" t="str">
        <x:v>DJI &gt; Linha Mavic &gt; Mavic 2</x:v>
      </x:c>
      <x:c r="D301" t="str">
        <x:v>Mavic 2 Zoom</x:v>
      </x:c>
      <x:c r="E301" t="str">
        <x:v>mavic-2-zoom</x:v>
      </x:c>
      <x:c r="F301" t="str">
        <x:v>Mavic 2</x:v>
      </x:c>
    </x:row>
    <x:row r="302">
      <x:c r="A302" t="str">
        <x:v>409</x:v>
      </x:c>
      <x:c r="B302" t="str">
        <x:v>Eixo do Braço Dianteiro Mavic 2</x:v>
      </x:c>
      <x:c r="C302" t="str">
        <x:v>DJI &gt; Linha Mavic &gt; Mavic 2</x:v>
      </x:c>
      <x:c r="D302" t="str">
        <x:v>Mavic 2</x:v>
      </x:c>
      <x:c r="E302" t="str">
        <x:v>mavic-2</x:v>
      </x:c>
      <x:c r="F302" t="str">
        <x:v>Mavic 2</x:v>
      </x:c>
    </x:row>
    <x:row r="303">
      <x:c r="A303" t="str">
        <x:v>409</x:v>
      </x:c>
      <x:c r="B303" t="str">
        <x:v>Eixo do Braço Dianteiro Mavic 2</x:v>
      </x:c>
      <x:c r="C303" t="str">
        <x:v>DJI &gt; Linha Mavic &gt; Mavic 2</x:v>
      </x:c>
      <x:c r="D303" t="str">
        <x:v>Mavic 2 Pro</x:v>
      </x:c>
      <x:c r="E303" t="str">
        <x:v>mavic-2-pro</x:v>
      </x:c>
      <x:c r="F303" t="str">
        <x:v>Mavic 2</x:v>
      </x:c>
    </x:row>
    <x:row r="304">
      <x:c r="A304" t="str">
        <x:v>455</x:v>
      </x:c>
      <x:c r="B304" t="str">
        <x:v>Eixo Traseiro Mavic 2 Todas as Versões</x:v>
      </x:c>
      <x:c r="C304" t="str">
        <x:v>DJI &gt; Linha Mavic &gt; Mavic 2</x:v>
      </x:c>
      <x:c r="D304" t="str">
        <x:v>Mavic 2</x:v>
      </x:c>
      <x:c r="E304" t="str">
        <x:v>mavic-2</x:v>
      </x:c>
      <x:c r="F304" t="str">
        <x:v>Mavic 2</x:v>
      </x:c>
    </x:row>
    <x:row r="305">
      <x:c r="A305" t="str">
        <x:v>171</x:v>
      </x:c>
      <x:c r="B305" t="str">
        <x:v>Front Shell Tampa dos Sensores Mavic 2 Pro/ Zoom</x:v>
      </x:c>
      <x:c r="C305" t="str">
        <x:v>DJI &gt; Linha Mavic &gt; Mavic 2</x:v>
      </x:c>
      <x:c r="D305" t="str">
        <x:v>Mavic 2</x:v>
      </x:c>
      <x:c r="E305" t="str">
        <x:v>mavic-2</x:v>
      </x:c>
      <x:c r="F305" t="str">
        <x:v>Mavic 2</x:v>
      </x:c>
    </x:row>
    <x:row r="306">
      <x:c r="A306" t="str">
        <x:v>171</x:v>
      </x:c>
      <x:c r="B306" t="str">
        <x:v>Front Shell Tampa dos Sensores Mavic 2 Pro/ Zoom</x:v>
      </x:c>
      <x:c r="C306" t="str">
        <x:v>DJI &gt; Linha Mavic &gt; Mavic 2</x:v>
      </x:c>
      <x:c r="D306" t="str">
        <x:v>Mavic 2 Pro</x:v>
      </x:c>
      <x:c r="E306" t="str">
        <x:v>mavic-2-pro</x:v>
      </x:c>
      <x:c r="F306" t="str">
        <x:v>Mavic 2</x:v>
      </x:c>
    </x:row>
    <x:row r="307">
      <x:c r="A307" t="str">
        <x:v>169</x:v>
      </x:c>
      <x:c r="B307" t="str">
        <x:v>Hélices Mavic 2 Pro / Zoom/ Enterprise Paralela (Jogo)</x:v>
      </x:c>
      <x:c r="C307" t="str">
        <x:v>DJI &gt; Linha Mavic &gt; Mavic 2</x:v>
      </x:c>
      <x:c r="D307" t="str">
        <x:v>Mavic 2</x:v>
      </x:c>
      <x:c r="E307" t="str">
        <x:v>mavic-2</x:v>
      </x:c>
      <x:c r="F307" t="str">
        <x:v>Mavic 2</x:v>
      </x:c>
    </x:row>
    <x:row r="308">
      <x:c r="A308" t="str">
        <x:v>169</x:v>
      </x:c>
      <x:c r="B308" t="str">
        <x:v>Hélices Mavic 2 Pro / Zoom/ Enterprise Paralela (Jogo)</x:v>
      </x:c>
      <x:c r="C308" t="str">
        <x:v>DJI &gt; Linha Mavic &gt; Mavic 2</x:v>
      </x:c>
      <x:c r="D308" t="str">
        <x:v>Mavic 2 Pro</x:v>
      </x:c>
      <x:c r="E308" t="str">
        <x:v>mavic-2-pro</x:v>
      </x:c>
      <x:c r="F308" t="str">
        <x:v>Mavic 2</x:v>
      </x:c>
    </x:row>
    <x:row r="309">
      <x:c r="A309" t="str">
        <x:v>121</x:v>
      </x:c>
      <x:c r="B309" t="str">
        <x:v>Hélices Mavic 2 Pro/ Zoom/ Enterprise Original (Par)</x:v>
      </x:c>
      <x:c r="C309" t="str">
        <x:v>DJI &gt; Linha Mavic &gt; Mavic 2</x:v>
      </x:c>
      <x:c r="D309" t="str">
        <x:v>Mavic 2</x:v>
      </x:c>
      <x:c r="E309" t="str">
        <x:v>mavic-2</x:v>
      </x:c>
      <x:c r="F309" t="str">
        <x:v>Mavic 2</x:v>
      </x:c>
    </x:row>
    <x:row r="310">
      <x:c r="A310" t="str">
        <x:v>121</x:v>
      </x:c>
      <x:c r="B310" t="str">
        <x:v>Hélices Mavic 2 Pro/ Zoom/ Enterprise Original (Par)</x:v>
      </x:c>
      <x:c r="C310" t="str">
        <x:v>DJI &gt; Linha Mavic &gt; Mavic 2</x:v>
      </x:c>
      <x:c r="D310" t="str">
        <x:v>Mavic 2 Pro</x:v>
      </x:c>
      <x:c r="E310" t="str">
        <x:v>mavic-2-pro</x:v>
      </x:c>
      <x:c r="F310" t="str">
        <x:v>Mavic 2</x:v>
      </x:c>
    </x:row>
    <x:row r="311">
      <x:c r="A311" t="str">
        <x:v>163</x:v>
      </x:c>
      <x:c r="B311" t="str">
        <x:v>Lente Completa Mavic 2 Zoom</x:v>
      </x:c>
      <x:c r="C311" t="str">
        <x:v>DJI &gt; Linha Mavic &gt; Mavic 2</x:v>
      </x:c>
      <x:c r="D311" t="str">
        <x:v>Mavic 2</x:v>
      </x:c>
      <x:c r="E311" t="str">
        <x:v>mavic-2</x:v>
      </x:c>
      <x:c r="F311" t="str">
        <x:v>Mavic 2</x:v>
      </x:c>
    </x:row>
    <x:row r="312">
      <x:c r="A312" t="str">
        <x:v>163</x:v>
      </x:c>
      <x:c r="B312" t="str">
        <x:v>Lente Completa Mavic 2 Zoom</x:v>
      </x:c>
      <x:c r="C312" t="str">
        <x:v>DJI &gt; Linha Mavic &gt; Mavic 2</x:v>
      </x:c>
      <x:c r="D312" t="str">
        <x:v>Mavic 2 Zoom</x:v>
      </x:c>
      <x:c r="E312" t="str">
        <x:v>mavic-2-zoom</x:v>
      </x:c>
      <x:c r="F312" t="str">
        <x:v>Mavic 2</x:v>
      </x:c>
    </x:row>
    <x:row r="313">
      <x:c r="A313" t="str">
        <x:v>437</x:v>
      </x:c>
      <x:c r="B313" t="str">
        <x:v>Motor do Braço Mavic 2</x:v>
      </x:c>
      <x:c r="C313" t="str">
        <x:v>DJI &gt; Linha Mavic &gt; Mavic 2</x:v>
      </x:c>
      <x:c r="D313" t="str">
        <x:v>Mavic 2</x:v>
      </x:c>
      <x:c r="E313" t="str">
        <x:v>mavic-2</x:v>
      </x:c>
      <x:c r="F313" t="str">
        <x:v>Mavic 2</x:v>
      </x:c>
    </x:row>
    <x:row r="314">
      <x:c r="A314" t="str">
        <x:v>627</x:v>
      </x:c>
      <x:c r="B314" t="str">
        <x:v>Motor Yaw Do Gimbal Dji Mavic 2 Pro Ou Zoom</x:v>
      </x:c>
      <x:c r="C314" t="str">
        <x:v>DJI &gt; Linha Mavic &gt; Mavic 2</x:v>
      </x:c>
      <x:c r="D314" t="str">
        <x:v>Mavic 2</x:v>
      </x:c>
      <x:c r="E314" t="str">
        <x:v>mavic-2</x:v>
      </x:c>
      <x:c r="F314" t="str">
        <x:v>Mavic 2</x:v>
      </x:c>
    </x:row>
    <x:row r="315">
      <x:c r="A315" t="str">
        <x:v>627</x:v>
      </x:c>
      <x:c r="B315" t="str">
        <x:v>Motor Yaw Do Gimbal Dji Mavic 2 Pro Ou Zoom</x:v>
      </x:c>
      <x:c r="C315" t="str">
        <x:v>DJI &gt; Linha Mavic &gt; Mavic 2</x:v>
      </x:c>
      <x:c r="D315" t="str">
        <x:v>Mavic 2 Pro</x:v>
      </x:c>
      <x:c r="E315" t="str">
        <x:v>mavic-2-pro</x:v>
      </x:c>
      <x:c r="F315" t="str">
        <x:v>Mavic 2</x:v>
      </x:c>
    </x:row>
    <x:row r="316">
      <x:c r="A316" t="str">
        <x:v>187</x:v>
      </x:c>
      <x:c r="B316" t="str">
        <x:v>Shell Botton Inferior Mavic 2 Pro / Zoom/ Enterprise</x:v>
      </x:c>
      <x:c r="C316" t="str">
        <x:v>DJI &gt; Linha Mavic &gt; Mavic 2</x:v>
      </x:c>
      <x:c r="D316" t="str">
        <x:v>Mavic 2</x:v>
      </x:c>
      <x:c r="E316" t="str">
        <x:v>mavic-2</x:v>
      </x:c>
      <x:c r="F316" t="str">
        <x:v>Mavic 2</x:v>
      </x:c>
    </x:row>
    <x:row r="317">
      <x:c r="A317" t="str">
        <x:v>187</x:v>
      </x:c>
      <x:c r="B317" t="str">
        <x:v>Shell Botton Inferior Mavic 2 Pro / Zoom/ Enterprise</x:v>
      </x:c>
      <x:c r="C317" t="str">
        <x:v>DJI &gt; Linha Mavic &gt; Mavic 2</x:v>
      </x:c>
      <x:c r="D317" t="str">
        <x:v>Mavic 2 Pro</x:v>
      </x:c>
      <x:c r="E317" t="str">
        <x:v>mavic-2-pro</x:v>
      </x:c>
      <x:c r="F317" t="str">
        <x:v>Mavic 2</x:v>
      </x:c>
    </x:row>
    <x:row r="318">
      <x:c r="A318" t="str">
        <x:v>193</x:v>
      </x:c>
      <x:c r="B318" t="str">
        <x:v>Shell do Meio Middle Mavic 2 Pro/ Zoom/ Enterprise</x:v>
      </x:c>
      <x:c r="C318" t="str">
        <x:v>DJI &gt; Linha Mavic &gt; Mavic 2</x:v>
      </x:c>
      <x:c r="D318" t="str">
        <x:v>Mavic 2</x:v>
      </x:c>
      <x:c r="E318" t="str">
        <x:v>mavic-2</x:v>
      </x:c>
      <x:c r="F318" t="str">
        <x:v>Mavic 2</x:v>
      </x:c>
    </x:row>
    <x:row r="319">
      <x:c r="A319" t="str">
        <x:v>193</x:v>
      </x:c>
      <x:c r="B319" t="str">
        <x:v>Shell do Meio Middle Mavic 2 Pro/ Zoom/ Enterprise</x:v>
      </x:c>
      <x:c r="C319" t="str">
        <x:v>DJI &gt; Linha Mavic &gt; Mavic 2</x:v>
      </x:c>
      <x:c r="D319" t="str">
        <x:v>Mavic 2 Pro</x:v>
      </x:c>
      <x:c r="E319" t="str">
        <x:v>mavic-2-pro</x:v>
      </x:c>
      <x:c r="F319" t="str">
        <x:v>Mavic 2</x:v>
      </x:c>
    </x:row>
    <x:row r="320">
      <x:c r="A320" t="str">
        <x:v>209</x:v>
      </x:c>
      <x:c r="B320" t="str">
        <x:v>Shell Top Upper Mavic 2 Pro/ Zoom</x:v>
      </x:c>
      <x:c r="C320" t="str">
        <x:v>DJI &gt; Linha Mavic &gt; Mavic 2</x:v>
      </x:c>
      <x:c r="D320" t="str">
        <x:v>Mavic 2</x:v>
      </x:c>
      <x:c r="E320" t="str">
        <x:v>mavic-2</x:v>
      </x:c>
      <x:c r="F320" t="str">
        <x:v>Mavic 2</x:v>
      </x:c>
    </x:row>
    <x:row r="321">
      <x:c r="A321" t="str">
        <x:v>209</x:v>
      </x:c>
      <x:c r="B321" t="str">
        <x:v>Shell Top Upper Mavic 2 Pro/ Zoom</x:v>
      </x:c>
      <x:c r="C321" t="str">
        <x:v>DJI &gt; Linha Mavic &gt; Mavic 2</x:v>
      </x:c>
      <x:c r="D321" t="str">
        <x:v>Mavic 2 Pro</x:v>
      </x:c>
      <x:c r="E321" t="str">
        <x:v>mavic-2-pro</x:v>
      </x:c>
      <x:c r="F321" t="str">
        <x:v>Mavic 2</x:v>
      </x:c>
    </x:row>
    <x:row r="322">
      <x:c r="A322" t="str">
        <x:v>717</x:v>
      </x:c>
      <x:c r="B322" t="str">
        <x:v>Tampa Acabamento Da Upper Shell Dji Mavic 2 Enterprise</x:v>
      </x:c>
      <x:c r="C322" t="str">
        <x:v>DJI &gt; Linha Mavic &gt; Mavic 2</x:v>
      </x:c>
      <x:c r="D322" t="str">
        <x:v>Mavic 2</x:v>
      </x:c>
      <x:c r="E322" t="str">
        <x:v>mavic-2</x:v>
      </x:c>
      <x:c r="F322" t="str">
        <x:v>Mavic 2</x:v>
      </x:c>
    </x:row>
    <x:row r="323">
      <x:c r="A323" t="str">
        <x:v>815</x:v>
      </x:c>
      <x:c r="B323" t="str">
        <x:v>Tampa Eixo Dianteiro Dji Mavic 2 Pro/zoom/enterprise</x:v>
      </x:c>
      <x:c r="C323" t="str">
        <x:v>DJI &gt; Linha Mavic &gt; Mavic 2</x:v>
      </x:c>
      <x:c r="D323" t="str">
        <x:v>Mavic 2</x:v>
      </x:c>
      <x:c r="E323" t="str">
        <x:v>mavic-2</x:v>
      </x:c>
      <x:c r="F323" t="str">
        <x:v>Mavic 2</x:v>
      </x:c>
    </x:row>
    <x:row r="324">
      <x:c r="A324" t="str">
        <x:v>815</x:v>
      </x:c>
      <x:c r="B324" t="str">
        <x:v>Tampa Eixo Dianteiro Dji Mavic 2 Pro/zoom/enterprise</x:v>
      </x:c>
      <x:c r="C324" t="str">
        <x:v>DJI &gt; Linha Mavic &gt; Mavic 2</x:v>
      </x:c>
      <x:c r="D324" t="str">
        <x:v>Mavic 2 Pro</x:v>
      </x:c>
      <x:c r="E324" t="str">
        <x:v>mavic-2-pro</x:v>
      </x:c>
      <x:c r="F324" t="str">
        <x:v>Mavic 2</x:v>
      </x:c>
    </x:row>
    <x:row r="325">
      <x:c r="A325" t="str">
        <x:v>599</x:v>
      </x:c>
      <x:c r="B325" t="str">
        <x:v>Trem De Pouso Braço Traseiro Dji Mavic 2</x:v>
      </x:c>
      <x:c r="C325" t="str">
        <x:v>DJI &gt; Linha Mavic &gt; Mavic 2</x:v>
      </x:c>
      <x:c r="D325" t="str">
        <x:v>Mavic 2</x:v>
      </x:c>
      <x:c r="E325" t="str">
        <x:v>mavic-2</x:v>
      </x:c>
      <x:c r="F325" t="str">
        <x:v>Mavic 2</x:v>
      </x:c>
    </x:row>
    <x:row r="326">
      <x:c r="A326" t="str">
        <x:v>305</x:v>
      </x:c>
      <x:c r="B326" t="str">
        <x:v>Trem Pouso Pezinho Mavic 2</x:v>
      </x:c>
      <x:c r="C326" t="str">
        <x:v>DJI &gt; Linha Mavic &gt; Mavic 2</x:v>
      </x:c>
      <x:c r="D326" t="str">
        <x:v>Mavic 2</x:v>
      </x:c>
      <x:c r="E326" t="str">
        <x:v>mavic-2</x:v>
      </x:c>
      <x:c r="F326" t="str">
        <x:v>Mavic 2</x:v>
      </x:c>
    </x:row>
    <x:row r="327">
      <x:c r="A327" t="str">
        <x:v>305</x:v>
      </x:c>
      <x:c r="B327" t="str">
        <x:v>Trem Pouso Pezinho Mavic 2</x:v>
      </x:c>
      <x:c r="C327" t="str">
        <x:v>DJI &gt; Linha Mavic &gt; Mavic 2</x:v>
      </x:c>
      <x:c r="D327" t="str">
        <x:v>Mavic 2 Pro</x:v>
      </x:c>
      <x:c r="E327" t="str">
        <x:v>mavic-2-pro</x:v>
      </x:c>
      <x:c r="F327" t="str">
        <x:v>Mavic 2</x:v>
      </x:c>
    </x:row>
    <x:row r="328">
      <x:c r="A328" t="str">
        <x:v>929</x:v>
      </x:c>
      <x:c r="B328" t="str">
        <x:v>Braço Completo Dji Mavic 3 Pro Unidade</x:v>
      </x:c>
      <x:c r="C328" t="str">
        <x:v>DJI &gt; Linha Mavic &gt; Mavic 3</x:v>
      </x:c>
      <x:c r="D328" t="str">
        <x:v>Mavic 3</x:v>
      </x:c>
      <x:c r="E328" t="str">
        <x:v>mavic-3</x:v>
      </x:c>
      <x:c r="F328" t="str">
        <x:v>Mavic 3</x:v>
      </x:c>
    </x:row>
    <x:row r="329">
      <x:c r="A329" t="str">
        <x:v>929</x:v>
      </x:c>
      <x:c r="B329" t="str">
        <x:v>Braço Completo Dji Mavic 3 Pro Unidade</x:v>
      </x:c>
      <x:c r="C329" t="str">
        <x:v>DJI &gt; Linha Mavic &gt; Mavic 3</x:v>
      </x:c>
      <x:c r="D329" t="str">
        <x:v>Mavic 3 Pro</x:v>
      </x:c>
      <x:c r="E329" t="str">
        <x:v>mavic-3-pro</x:v>
      </x:c>
      <x:c r="F329" t="str">
        <x:v>Mavic 3</x:v>
      </x:c>
    </x:row>
    <x:row r="330">
      <x:c r="A330" t="str">
        <x:v>431</x:v>
      </x:c>
      <x:c r="B330" t="str">
        <x:v>Braço Completo Mavic 3 Frente Esquerdo</x:v>
      </x:c>
      <x:c r="C330" t="str">
        <x:v>DJI &gt; Linha Mavic &gt; Mavic 3</x:v>
      </x:c>
      <x:c r="D330" t="str">
        <x:v>Mavic 3</x:v>
      </x:c>
      <x:c r="E330" t="str">
        <x:v>mavic-3</x:v>
      </x:c>
      <x:c r="F330" t="str">
        <x:v>Mavic 3</x:v>
      </x:c>
    </x:row>
    <x:row r="331">
      <x:c r="A331" t="str">
        <x:v>881</x:v>
      </x:c>
      <x:c r="B331" t="str">
        <x:v>Braço Dianteiro Direito Dji Mavic 3/Cine/Classic/Enterprise Lado Dianteiro Direito</x:v>
      </x:c>
      <x:c r="C331" t="str">
        <x:v>DJI &gt; Linha Mavic &gt; Mavic 3</x:v>
      </x:c>
      <x:c r="D331" t="str">
        <x:v>Mavic 3</x:v>
      </x:c>
      <x:c r="E331" t="str">
        <x:v>mavic-3</x:v>
      </x:c>
      <x:c r="F331" t="str">
        <x:v>Mavic 3</x:v>
      </x:c>
    </x:row>
    <x:row r="332">
      <x:c r="A332" t="str">
        <x:v>881</x:v>
      </x:c>
      <x:c r="B332" t="str">
        <x:v>Braço Dianteiro Direito Dji Mavic 3/Cine/Classic/Enterprise Lado Dianteiro Direito</x:v>
      </x:c>
      <x:c r="C332" t="str">
        <x:v>DJI &gt; Linha Mavic &gt; Mavic 3</x:v>
      </x:c>
      <x:c r="D332" t="str">
        <x:v>Mavic 3 Cine</x:v>
      </x:c>
      <x:c r="E332" t="str">
        <x:v>mavic-3-cine</x:v>
      </x:c>
      <x:c r="F332" t="str">
        <x:v>Mavic 3</x:v>
      </x:c>
    </x:row>
    <x:row r="333">
      <x:c r="A333" t="str">
        <x:v>1125</x:v>
      </x:c>
      <x:c r="B333" t="str">
        <x:v>Braço Dji Mavic 3 Cine Frente Esquerdo</x:v>
      </x:c>
      <x:c r="C333" t="str">
        <x:v>DJI &gt; Linha Mavic &gt; Mavic 3</x:v>
      </x:c>
      <x:c r="D333" t="str">
        <x:v>Mavic 3</x:v>
      </x:c>
      <x:c r="E333" t="str">
        <x:v>mavic-3</x:v>
      </x:c>
      <x:c r="F333" t="str">
        <x:v>Mavic 3</x:v>
      </x:c>
    </x:row>
    <x:row r="334">
      <x:c r="A334" t="str">
        <x:v>1125</x:v>
      </x:c>
      <x:c r="B334" t="str">
        <x:v>Braço Dji Mavic 3 Cine Frente Esquerdo</x:v>
      </x:c>
      <x:c r="C334" t="str">
        <x:v>DJI &gt; Linha Mavic &gt; Mavic 3</x:v>
      </x:c>
      <x:c r="D334" t="str">
        <x:v>Mavic 3 Cine</x:v>
      </x:c>
      <x:c r="E334" t="str">
        <x:v>mavic-3-cine</x:v>
      </x:c>
      <x:c r="F334" t="str">
        <x:v>Mavic 3</x:v>
      </x:c>
    </x:row>
    <x:row r="335">
      <x:c r="A335" t="str">
        <x:v>473</x:v>
      </x:c>
      <x:c r="B335" t="str">
        <x:v>Braço Dji Mavic 3 Classic Frente Esquerdo</x:v>
      </x:c>
      <x:c r="C335" t="str">
        <x:v>DJI &gt; Linha Mavic &gt; Mavic 3</x:v>
      </x:c>
      <x:c r="D335" t="str">
        <x:v>Mavic 3</x:v>
      </x:c>
      <x:c r="E335" t="str">
        <x:v>mavic-3</x:v>
      </x:c>
      <x:c r="F335" t="str">
        <x:v>Mavic 3</x:v>
      </x:c>
    </x:row>
    <x:row r="336">
      <x:c r="A336" t="str">
        <x:v>473</x:v>
      </x:c>
      <x:c r="B336" t="str">
        <x:v>Braço Dji Mavic 3 Classic Frente Esquerdo</x:v>
      </x:c>
      <x:c r="C336" t="str">
        <x:v>DJI &gt; Linha Mavic &gt; Mavic 3</x:v>
      </x:c>
      <x:c r="D336" t="str">
        <x:v>Mavic 3 Classic</x:v>
      </x:c>
      <x:c r="E336" t="str">
        <x:v>mavic-3-classic</x:v>
      </x:c>
      <x:c r="F336" t="str">
        <x:v>Mavic 3</x:v>
      </x:c>
    </x:row>
    <x:row r="337">
      <x:c r="A337" t="str">
        <x:v>679</x:v>
      </x:c>
      <x:c r="B337" t="str">
        <x:v>Braço Dji Mavic 3 Enterprise Frente Esquerdo</x:v>
      </x:c>
      <x:c r="C337" t="str">
        <x:v>DJI &gt; Linha Mavic &gt; Mavic 3</x:v>
      </x:c>
      <x:c r="D337" t="str">
        <x:v>Mavic 3</x:v>
      </x:c>
      <x:c r="E337" t="str">
        <x:v>mavic-3</x:v>
      </x:c>
      <x:c r="F337" t="str">
        <x:v>Mavic 3</x:v>
      </x:c>
    </x:row>
    <x:row r="338">
      <x:c r="A338" t="str">
        <x:v>871</x:v>
      </x:c>
      <x:c r="B338" t="str">
        <x:v>Braço Roll Gimbal Dji Mavic 3 Pro</x:v>
      </x:c>
      <x:c r="C338" t="str">
        <x:v>DJI &gt; Linha Mavic &gt; Mavic 3</x:v>
      </x:c>
      <x:c r="D338" t="str">
        <x:v>Mavic 3</x:v>
      </x:c>
      <x:c r="E338" t="str">
        <x:v>mavic-3</x:v>
      </x:c>
      <x:c r="F338" t="str">
        <x:v>Mavic 3</x:v>
      </x:c>
    </x:row>
    <x:row r="339">
      <x:c r="A339" t="str">
        <x:v>871</x:v>
      </x:c>
      <x:c r="B339" t="str">
        <x:v>Braço Roll Gimbal Dji Mavic 3 Pro</x:v>
      </x:c>
      <x:c r="C339" t="str">
        <x:v>DJI &gt; Linha Mavic &gt; Mavic 3</x:v>
      </x:c>
      <x:c r="D339" t="str">
        <x:v>Mavic 3 Pro</x:v>
      </x:c>
      <x:c r="E339" t="str">
        <x:v>mavic-3-pro</x:v>
      </x:c>
      <x:c r="F339" t="str">
        <x:v>Mavic 3</x:v>
      </x:c>
    </x:row>
    <x:row r="340">
      <x:c r="A340" t="str">
        <x:v>885</x:v>
      </x:c>
      <x:c r="B340" t="str">
        <x:v>Braço Traseiro Direito Dji Mavic 3/Cine/Classic/Enterprise</x:v>
      </x:c>
      <x:c r="C340" t="str">
        <x:v>DJI &gt; Linha Mavic &gt; Mavic 3</x:v>
      </x:c>
      <x:c r="D340" t="str">
        <x:v>Mavic 3</x:v>
      </x:c>
      <x:c r="E340" t="str">
        <x:v>mavic-3</x:v>
      </x:c>
      <x:c r="F340" t="str">
        <x:v>Mavic 3</x:v>
      </x:c>
    </x:row>
    <x:row r="341">
      <x:c r="A341" t="str">
        <x:v>885</x:v>
      </x:c>
      <x:c r="B341" t="str">
        <x:v>Braço Traseiro Direito Dji Mavic 3/Cine/Classic/Enterprise</x:v>
      </x:c>
      <x:c r="C341" t="str">
        <x:v>DJI &gt; Linha Mavic &gt; Mavic 3</x:v>
      </x:c>
      <x:c r="D341" t="str">
        <x:v>Mavic 3 Cine</x:v>
      </x:c>
      <x:c r="E341" t="str">
        <x:v>mavic-3-cine</x:v>
      </x:c>
      <x:c r="F341" t="str">
        <x:v>Mavic 3</x:v>
      </x:c>
    </x:row>
    <x:row r="342">
      <x:c r="A342" t="str">
        <x:v>883</x:v>
      </x:c>
      <x:c r="B342" t="str">
        <x:v>Braço Traseiro Esquerdo Dji Mavic 3/Cine/Classic/Enterprise</x:v>
      </x:c>
      <x:c r="C342" t="str">
        <x:v>DJI &gt; Linha Mavic &gt; Mavic 3</x:v>
      </x:c>
      <x:c r="D342" t="str">
        <x:v>Mavic 3</x:v>
      </x:c>
      <x:c r="E342" t="str">
        <x:v>mavic-3</x:v>
      </x:c>
      <x:c r="F342" t="str">
        <x:v>Mavic 3</x:v>
      </x:c>
    </x:row>
    <x:row r="343">
      <x:c r="A343" t="str">
        <x:v>883</x:v>
      </x:c>
      <x:c r="B343" t="str">
        <x:v>Braço Traseiro Esquerdo Dji Mavic 3/Cine/Classic/Enterprise</x:v>
      </x:c>
      <x:c r="C343" t="str">
        <x:v>DJI &gt; Linha Mavic &gt; Mavic 3</x:v>
      </x:c>
      <x:c r="D343" t="str">
        <x:v>Mavic 3 Cine</x:v>
      </x:c>
      <x:c r="E343" t="str">
        <x:v>mavic-3-cine</x:v>
      </x:c>
      <x:c r="F343" t="str">
        <x:v>Mavic 3</x:v>
      </x:c>
    </x:row>
    <x:row r="344">
      <x:c r="A344" t="str">
        <x:v>869</x:v>
      </x:c>
      <x:c r="B344" t="str">
        <x:v>Braço Yaw Gimbal Dji Mavic 3 Pro</x:v>
      </x:c>
      <x:c r="C344" t="str">
        <x:v>DJI &gt; Linha Mavic &gt; Mavic 3</x:v>
      </x:c>
      <x:c r="D344" t="str">
        <x:v>Mavic 3</x:v>
      </x:c>
      <x:c r="E344" t="str">
        <x:v>mavic-3</x:v>
      </x:c>
      <x:c r="F344" t="str">
        <x:v>Mavic 3</x:v>
      </x:c>
    </x:row>
    <x:row r="345">
      <x:c r="A345" t="str">
        <x:v>869</x:v>
      </x:c>
      <x:c r="B345" t="str">
        <x:v>Braço Yaw Gimbal Dji Mavic 3 Pro</x:v>
      </x:c>
      <x:c r="C345" t="str">
        <x:v>DJI &gt; Linha Mavic &gt; Mavic 3</x:v>
      </x:c>
      <x:c r="D345" t="str">
        <x:v>Mavic 3 Pro</x:v>
      </x:c>
      <x:c r="E345" t="str">
        <x:v>mavic-3-pro</x:v>
      </x:c>
      <x:c r="F345" t="str">
        <x:v>Mavic 3</x:v>
      </x:c>
    </x:row>
    <x:row r="346">
      <x:c r="A346" t="str">
        <x:v>593</x:v>
      </x:c>
      <x:c r="B346" t="str">
        <x:v>Cabo Ptz Dji Mavic 3 Classic Original</x:v>
      </x:c>
      <x:c r="C346" t="str">
        <x:v>DJI &gt; Linha Mavic &gt; Mavic 3</x:v>
      </x:c>
      <x:c r="D346" t="str">
        <x:v>Mavic 3</x:v>
      </x:c>
      <x:c r="E346" t="str">
        <x:v>mavic-3</x:v>
      </x:c>
      <x:c r="F346" t="str">
        <x:v>Mavic 3</x:v>
      </x:c>
    </x:row>
    <x:row r="347">
      <x:c r="A347" t="str">
        <x:v>593</x:v>
      </x:c>
      <x:c r="B347" t="str">
        <x:v>Cabo Ptz Dji Mavic 3 Classic Original</x:v>
      </x:c>
      <x:c r="C347" t="str">
        <x:v>DJI &gt; Linha Mavic &gt; Mavic 3</x:v>
      </x:c>
      <x:c r="D347" t="str">
        <x:v>Mavic 3 Classic</x:v>
      </x:c>
      <x:c r="E347" t="str">
        <x:v>mavic-3-classic</x:v>
      </x:c>
      <x:c r="F347" t="str">
        <x:v>Mavic 3</x:v>
      </x:c>
    </x:row>
    <x:row r="348">
      <x:c r="A348" t="str">
        <x:v>1081</x:v>
      </x:c>
      <x:c r="B348" t="str">
        <x:v>Cabo Ptz Dji Mavic 3 Multispectral Enterprise</x:v>
      </x:c>
      <x:c r="C348" t="str">
        <x:v>DJI &gt; Linha Mavic &gt; Mavic 3</x:v>
      </x:c>
      <x:c r="D348" t="str">
        <x:v>Mavic 3</x:v>
      </x:c>
      <x:c r="E348" t="str">
        <x:v>mavic-3</x:v>
      </x:c>
      <x:c r="F348" t="str">
        <x:v>Mavic 3</x:v>
      </x:c>
    </x:row>
    <x:row r="349">
      <x:c r="A349" t="str">
        <x:v>591</x:v>
      </x:c>
      <x:c r="B349" t="str">
        <x:v>Cabo Ptz Dji Mavic 3 Pro Original</x:v>
      </x:c>
      <x:c r="C349" t="str">
        <x:v>DJI &gt; Linha Mavic &gt; Mavic 3</x:v>
      </x:c>
      <x:c r="D349" t="str">
        <x:v>Mavic 3</x:v>
      </x:c>
      <x:c r="E349" t="str">
        <x:v>mavic-3</x:v>
      </x:c>
      <x:c r="F349" t="str">
        <x:v>Mavic 3</x:v>
      </x:c>
    </x:row>
    <x:row r="350">
      <x:c r="A350" t="str">
        <x:v>591</x:v>
      </x:c>
      <x:c r="B350" t="str">
        <x:v>Cabo Ptz Dji Mavic 3 Pro Original</x:v>
      </x:c>
      <x:c r="C350" t="str">
        <x:v>DJI &gt; Linha Mavic &gt; Mavic 3</x:v>
      </x:c>
      <x:c r="D350" t="str">
        <x:v>Mavic 3 Pro</x:v>
      </x:c>
      <x:c r="E350" t="str">
        <x:v>mavic-3-pro</x:v>
      </x:c>
      <x:c r="F350" t="str">
        <x:v>Mavic 3</x:v>
      </x:c>
    </x:row>
    <x:row r="351">
      <x:c r="A351" t="str">
        <x:v>597</x:v>
      </x:c>
      <x:c r="B351" t="str">
        <x:v>Cabo Ptz Dji Mavic 3 Thermal Enterprise</x:v>
      </x:c>
      <x:c r="C351" t="str">
        <x:v>DJI &gt; Linha Mavic &gt; Mavic 3</x:v>
      </x:c>
      <x:c r="D351" t="str">
        <x:v>Mavic 3</x:v>
      </x:c>
      <x:c r="E351" t="str">
        <x:v>mavic-3</x:v>
      </x:c>
      <x:c r="F351" t="str">
        <x:v>Mavic 3</x:v>
      </x:c>
    </x:row>
    <x:row r="352">
      <x:c r="A352" t="str">
        <x:v>595</x:v>
      </x:c>
      <x:c r="B352" t="str">
        <x:v>Cabo Ptz Dji Mavic 3/ Mavic 3 Cine Original</x:v>
      </x:c>
      <x:c r="C352" t="str">
        <x:v>DJI &gt; Linha Mavic &gt; Mavic 3</x:v>
      </x:c>
      <x:c r="D352" t="str">
        <x:v>Mavic 3</x:v>
      </x:c>
      <x:c r="E352" t="str">
        <x:v>mavic-3</x:v>
      </x:c>
      <x:c r="F352" t="str">
        <x:v>Mavic 3</x:v>
      </x:c>
    </x:row>
    <x:row r="353">
      <x:c r="A353" t="str">
        <x:v>595</x:v>
      </x:c>
      <x:c r="B353" t="str">
        <x:v>Cabo Ptz Dji Mavic 3/ Mavic 3 Cine Original</x:v>
      </x:c>
      <x:c r="C353" t="str">
        <x:v>DJI &gt; Linha Mavic &gt; Mavic 3</x:v>
      </x:c>
      <x:c r="D353" t="str">
        <x:v>Mavic 3 Cine</x:v>
      </x:c>
      <x:c r="E353" t="str">
        <x:v>mavic-3-cine</x:v>
      </x:c>
      <x:c r="F353" t="str">
        <x:v>Mavic 3</x:v>
      </x:c>
    </x:row>
    <x:row r="354">
      <x:c r="A354" t="str">
        <x:v>345</x:v>
      </x:c>
      <x:c r="B354" t="str">
        <x:v>Eixo do Braço Dianteiro Mavic 3</x:v>
      </x:c>
      <x:c r="C354" t="str">
        <x:v>DJI &gt; Linha Mavic &gt; Mavic 3</x:v>
      </x:c>
      <x:c r="D354" t="str">
        <x:v>Mavic 3</x:v>
      </x:c>
      <x:c r="E354" t="str">
        <x:v>mavic-3</x:v>
      </x:c>
      <x:c r="F354" t="str">
        <x:v>Mavic 3</x:v>
      </x:c>
    </x:row>
    <x:row r="355">
      <x:c r="A355" t="str">
        <x:v>147</x:v>
      </x:c>
      <x:c r="B355" t="str">
        <x:v>Eixo do Braço Traseiro Mavic 3 Todas as Versões</x:v>
      </x:c>
      <x:c r="C355" t="str">
        <x:v>DJI &gt; Linha Mavic &gt; Mavic 3</x:v>
      </x:c>
      <x:c r="D355" t="str">
        <x:v>Mavic 3</x:v>
      </x:c>
      <x:c r="E355" t="str">
        <x:v>mavic-3</x:v>
      </x:c>
      <x:c r="F355" t="str">
        <x:v>Mavic 3</x:v>
      </x:c>
    </x:row>
    <x:row r="356">
      <x:c r="A356" t="str">
        <x:v>147</x:v>
      </x:c>
      <x:c r="B356" t="str">
        <x:v>Eixo do Braço Traseiro Mavic 3 Todas as Versões</x:v>
      </x:c>
      <x:c r="C356" t="str">
        <x:v>DJI &gt; Linha Mavic &gt; Mavic 3</x:v>
      </x:c>
      <x:c r="D356" t="str">
        <x:v>Mavic 3 Classic</x:v>
      </x:c>
      <x:c r="E356" t="str">
        <x:v>mavic-3-classic</x:v>
      </x:c>
      <x:c r="F356" t="str">
        <x:v>Mavic 3</x:v>
      </x:c>
    </x:row>
    <x:row r="357">
      <x:c r="A357" t="str">
        <x:v>867</x:v>
      </x:c>
      <x:c r="B357" t="str">
        <x:v>Frame Lente Dji Mavic 3 / Mavic 3 Cine Original</x:v>
      </x:c>
      <x:c r="C357" t="str">
        <x:v>DJI &gt; Linha Mavic &gt; Mavic 3</x:v>
      </x:c>
      <x:c r="D357" t="str">
        <x:v>Mavic 3</x:v>
      </x:c>
      <x:c r="E357" t="str">
        <x:v>mavic-3</x:v>
      </x:c>
      <x:c r="F357" t="str">
        <x:v>Mavic 3</x:v>
      </x:c>
    </x:row>
    <x:row r="358">
      <x:c r="A358" t="str">
        <x:v>867</x:v>
      </x:c>
      <x:c r="B358" t="str">
        <x:v>Frame Lente Dji Mavic 3 / Mavic 3 Cine Original</x:v>
      </x:c>
      <x:c r="C358" t="str">
        <x:v>DJI &gt; Linha Mavic &gt; Mavic 3</x:v>
      </x:c>
      <x:c r="D358" t="str">
        <x:v>Mavic 3 Cine</x:v>
      </x:c>
      <x:c r="E358" t="str">
        <x:v>mavic-3-cine</x:v>
      </x:c>
      <x:c r="F358" t="str">
        <x:v>Mavic 3</x:v>
      </x:c>
    </x:row>
    <x:row r="359">
      <x:c r="A359" t="str">
        <x:v>723</x:v>
      </x:c>
      <x:c r="B359" t="str">
        <x:v>Frame Lente Dji Mavic 3 Classic</x:v>
      </x:c>
      <x:c r="C359" t="str">
        <x:v>DJI &gt; Linha Mavic &gt; Mavic 3</x:v>
      </x:c>
      <x:c r="D359" t="str">
        <x:v>Mavic 3</x:v>
      </x:c>
      <x:c r="E359" t="str">
        <x:v>mavic-3</x:v>
      </x:c>
      <x:c r="F359" t="str">
        <x:v>Mavic 3</x:v>
      </x:c>
    </x:row>
    <x:row r="360">
      <x:c r="A360" t="str">
        <x:v>723</x:v>
      </x:c>
      <x:c r="B360" t="str">
        <x:v>Frame Lente Dji Mavic 3 Classic</x:v>
      </x:c>
      <x:c r="C360" t="str">
        <x:v>DJI &gt; Linha Mavic &gt; Mavic 3</x:v>
      </x:c>
      <x:c r="D360" t="str">
        <x:v>Mavic 3 Classic</x:v>
      </x:c>
      <x:c r="E360" t="str">
        <x:v>mavic-3-classic</x:v>
      </x:c>
      <x:c r="F360" t="str">
        <x:v>Mavic 3</x:v>
      </x:c>
    </x:row>
    <x:row r="361">
      <x:c r="A361" t="str">
        <x:v>173</x:v>
      </x:c>
      <x:c r="B361" t="str">
        <x:v>Front Shell Tampa dos Sensores Mavic 3 Todas as Versões</x:v>
      </x:c>
      <x:c r="C361" t="str">
        <x:v>DJI &gt; Linha Mavic &gt; Mavic 3</x:v>
      </x:c>
      <x:c r="D361" t="str">
        <x:v>Mavic 3</x:v>
      </x:c>
      <x:c r="E361" t="str">
        <x:v>mavic-3</x:v>
      </x:c>
      <x:c r="F361" t="str">
        <x:v>Mavic 3</x:v>
      </x:c>
    </x:row>
    <x:row r="362">
      <x:c r="A362" t="str">
        <x:v>173</x:v>
      </x:c>
      <x:c r="B362" t="str">
        <x:v>Front Shell Tampa dos Sensores Mavic 3 Todas as Versões</x:v>
      </x:c>
      <x:c r="C362" t="str">
        <x:v>DJI &gt; Linha Mavic &gt; Mavic 3</x:v>
      </x:c>
      <x:c r="D362" t="str">
        <x:v>Mavic 3 Classic</x:v>
      </x:c>
      <x:c r="E362" t="str">
        <x:v>mavic-3-classic</x:v>
      </x:c>
      <x:c r="F362" t="str">
        <x:v>Mavic 3</x:v>
      </x:c>
    </x:row>
    <x:row r="363">
      <x:c r="A363" t="str">
        <x:v>1293</x:v>
      </x:c>
      <x:c r="B363" t="str">
        <x:v>Hélices Master Airscrew Dji Mavic 3 Preto (Jogo)</x:v>
      </x:c>
      <x:c r="C363" t="str">
        <x:v>DJI &gt; Linha Mavic &gt; Mavic 3</x:v>
      </x:c>
      <x:c r="D363" t="str">
        <x:v>Mavic 3</x:v>
      </x:c>
      <x:c r="E363" t="str">
        <x:v>mavic-3</x:v>
      </x:c>
      <x:c r="F363" t="str">
        <x:v>Mavic 3</x:v>
      </x:c>
    </x:row>
    <x:row r="364">
      <x:c r="A364" t="str">
        <x:v>1293</x:v>
      </x:c>
      <x:c r="B364" t="str">
        <x:v>Hélices Master Airscrew Dji Mavic 3 Preto (Jogo)</x:v>
      </x:c>
      <x:c r="C364" t="str">
        <x:v>DJI &gt; Linha Mavic &gt; Mavic 3</x:v>
      </x:c>
      <x:c r="D364" t="str">
        <x:v>Mavic 3 Cine</x:v>
      </x:c>
      <x:c r="E364" t="str">
        <x:v>mavic-3-cine</x:v>
      </x:c>
      <x:c r="F364" t="str">
        <x:v>Mavic 3</x:v>
      </x:c>
    </x:row>
    <x:row r="365">
      <x:c r="A365" t="str">
        <x:v>1293</x:v>
      </x:c>
      <x:c r="B365" t="str">
        <x:v>Hélices Master Airscrew Dji Mavic 3 Preto (Jogo)</x:v>
      </x:c>
      <x:c r="C365" t="str">
        <x:v>DJI &gt; Linha Mavic &gt; Mavic 3</x:v>
      </x:c>
      <x:c r="D365" t="str">
        <x:v>Mavic 3 Classic</x:v>
      </x:c>
      <x:c r="E365" t="str">
        <x:v>mavic-3-classic</x:v>
      </x:c>
      <x:c r="F365" t="str">
        <x:v>Mavic 3</x:v>
      </x:c>
    </x:row>
    <x:row r="366">
      <x:c r="A366" t="str">
        <x:v>1293</x:v>
      </x:c>
      <x:c r="B366" t="str">
        <x:v>Hélices Master Airscrew Dji Mavic 3 Preto (Jogo)</x:v>
      </x:c>
      <x:c r="C366" t="str">
        <x:v>DJI &gt; Linha Mavic &gt; Mavic 3</x:v>
      </x:c>
      <x:c r="D366" t="str">
        <x:v>Mavic 3 Pro</x:v>
      </x:c>
      <x:c r="E366" t="str">
        <x:v>mavic-3-pro</x:v>
      </x:c>
      <x:c r="F366" t="str">
        <x:v>Mavic 3</x:v>
      </x:c>
    </x:row>
    <x:row r="367">
      <x:c r="A367" t="str">
        <x:v>1297</x:v>
      </x:c>
      <x:c r="B367" t="str">
        <x:v>Hélices Master Airscrew Dji Mavic 3 Verde (Jogo)</x:v>
      </x:c>
      <x:c r="C367" t="str">
        <x:v>DJI &gt; Linha Mavic &gt; Mavic 3</x:v>
      </x:c>
      <x:c r="D367" t="str">
        <x:v>Mavic 3</x:v>
      </x:c>
      <x:c r="E367" t="str">
        <x:v>mavic-3</x:v>
      </x:c>
      <x:c r="F367" t="str">
        <x:v>Mavic 3</x:v>
      </x:c>
    </x:row>
    <x:row r="368">
      <x:c r="A368" t="str">
        <x:v>1297</x:v>
      </x:c>
      <x:c r="B368" t="str">
        <x:v>Hélices Master Airscrew Dji Mavic 3 Verde (Jogo)</x:v>
      </x:c>
      <x:c r="C368" t="str">
        <x:v>DJI &gt; Linha Mavic &gt; Mavic 3</x:v>
      </x:c>
      <x:c r="D368" t="str">
        <x:v>Mavic 3 Cine</x:v>
      </x:c>
      <x:c r="E368" t="str">
        <x:v>mavic-3-cine</x:v>
      </x:c>
      <x:c r="F368" t="str">
        <x:v>Mavic 3</x:v>
      </x:c>
    </x:row>
    <x:row r="369">
      <x:c r="A369" t="str">
        <x:v>1297</x:v>
      </x:c>
      <x:c r="B369" t="str">
        <x:v>Hélices Master Airscrew Dji Mavic 3 Verde (Jogo)</x:v>
      </x:c>
      <x:c r="C369" t="str">
        <x:v>DJI &gt; Linha Mavic &gt; Mavic 3</x:v>
      </x:c>
      <x:c r="D369" t="str">
        <x:v>Mavic 3 Classic</x:v>
      </x:c>
      <x:c r="E369" t="str">
        <x:v>mavic-3-classic</x:v>
      </x:c>
      <x:c r="F369" t="str">
        <x:v>Mavic 3</x:v>
      </x:c>
    </x:row>
    <x:row r="370">
      <x:c r="A370" t="str">
        <x:v>1297</x:v>
      </x:c>
      <x:c r="B370" t="str">
        <x:v>Hélices Master Airscrew Dji Mavic 3 Verde (Jogo)</x:v>
      </x:c>
      <x:c r="C370" t="str">
        <x:v>DJI &gt; Linha Mavic &gt; Mavic 3</x:v>
      </x:c>
      <x:c r="D370" t="str">
        <x:v>Mavic 3 Pro</x:v>
      </x:c>
      <x:c r="E370" t="str">
        <x:v>mavic-3-pro</x:v>
      </x:c>
      <x:c r="F370" t="str">
        <x:v>Mavic 3</x:v>
      </x:c>
    </x:row>
    <x:row r="371">
      <x:c r="A371" t="str">
        <x:v>1301</x:v>
      </x:c>
      <x:c r="B371" t="str">
        <x:v>Hélices Master Airscrew Dji Mavic 3 Vermelha (Jogo)</x:v>
      </x:c>
      <x:c r="C371" t="str">
        <x:v>DJI &gt; Linha Mavic &gt; Mavic 3</x:v>
      </x:c>
      <x:c r="D371" t="str">
        <x:v>Mavic 3</x:v>
      </x:c>
      <x:c r="E371" t="str">
        <x:v>mavic-3</x:v>
      </x:c>
      <x:c r="F371" t="str">
        <x:v>Mavic 3</x:v>
      </x:c>
    </x:row>
    <x:row r="372">
      <x:c r="A372" t="str">
        <x:v>1301</x:v>
      </x:c>
      <x:c r="B372" t="str">
        <x:v>Hélices Master Airscrew Dji Mavic 3 Vermelha (Jogo)</x:v>
      </x:c>
      <x:c r="C372" t="str">
        <x:v>DJI &gt; Linha Mavic &gt; Mavic 3</x:v>
      </x:c>
      <x:c r="D372" t="str">
        <x:v>Mavic 3 Cine</x:v>
      </x:c>
      <x:c r="E372" t="str">
        <x:v>mavic-3-cine</x:v>
      </x:c>
      <x:c r="F372" t="str">
        <x:v>Mavic 3</x:v>
      </x:c>
    </x:row>
    <x:row r="373">
      <x:c r="A373" t="str">
        <x:v>1301</x:v>
      </x:c>
      <x:c r="B373" t="str">
        <x:v>Hélices Master Airscrew Dji Mavic 3 Vermelha (Jogo)</x:v>
      </x:c>
      <x:c r="C373" t="str">
        <x:v>DJI &gt; Linha Mavic &gt; Mavic 3</x:v>
      </x:c>
      <x:c r="D373" t="str">
        <x:v>Mavic 3 Classic</x:v>
      </x:c>
      <x:c r="E373" t="str">
        <x:v>mavic-3-classic</x:v>
      </x:c>
      <x:c r="F373" t="str">
        <x:v>Mavic 3</x:v>
      </x:c>
    </x:row>
    <x:row r="374">
      <x:c r="A374" t="str">
        <x:v>1301</x:v>
      </x:c>
      <x:c r="B374" t="str">
        <x:v>Hélices Master Airscrew Dji Mavic 3 Vermelha (Jogo)</x:v>
      </x:c>
      <x:c r="C374" t="str">
        <x:v>DJI &gt; Linha Mavic &gt; Mavic 3</x:v>
      </x:c>
      <x:c r="D374" t="str">
        <x:v>Mavic 3 Pro</x:v>
      </x:c>
      <x:c r="E374" t="str">
        <x:v>mavic-3-pro</x:v>
      </x:c>
      <x:c r="F374" t="str">
        <x:v>Mavic 3</x:v>
      </x:c>
    </x:row>
    <x:row r="375">
      <x:c r="A375" t="str">
        <x:v>1299</x:v>
      </x:c>
      <x:c r="B375" t="str">
        <x:v>Hélices Master Airscrew Mavic 3 Laranja (Jogo)</x:v>
      </x:c>
      <x:c r="C375" t="str">
        <x:v>DJI &gt; Linha Mavic &gt; Mavic 3</x:v>
      </x:c>
      <x:c r="D375" t="str">
        <x:v>Mavic 3</x:v>
      </x:c>
      <x:c r="E375" t="str">
        <x:v>mavic-3</x:v>
      </x:c>
      <x:c r="F375" t="str">
        <x:v>Mavic 3</x:v>
      </x:c>
    </x:row>
    <x:row r="376">
      <x:c r="A376" t="str">
        <x:v>1299</x:v>
      </x:c>
      <x:c r="B376" t="str">
        <x:v>Hélices Master Airscrew Mavic 3 Laranja (Jogo)</x:v>
      </x:c>
      <x:c r="C376" t="str">
        <x:v>DJI &gt; Linha Mavic &gt; Mavic 3</x:v>
      </x:c>
      <x:c r="D376" t="str">
        <x:v>Mavic 3 Cine</x:v>
      </x:c>
      <x:c r="E376" t="str">
        <x:v>mavic-3-cine</x:v>
      </x:c>
      <x:c r="F376" t="str">
        <x:v>Mavic 3</x:v>
      </x:c>
    </x:row>
    <x:row r="377">
      <x:c r="A377" t="str">
        <x:v>1299</x:v>
      </x:c>
      <x:c r="B377" t="str">
        <x:v>Hélices Master Airscrew Mavic 3 Laranja (Jogo)</x:v>
      </x:c>
      <x:c r="C377" t="str">
        <x:v>DJI &gt; Linha Mavic &gt; Mavic 3</x:v>
      </x:c>
      <x:c r="D377" t="str">
        <x:v>Mavic 3 Classic</x:v>
      </x:c>
      <x:c r="E377" t="str">
        <x:v>mavic-3-classic</x:v>
      </x:c>
      <x:c r="F377" t="str">
        <x:v>Mavic 3</x:v>
      </x:c>
    </x:row>
    <x:row r="378">
      <x:c r="A378" t="str">
        <x:v>1299</x:v>
      </x:c>
      <x:c r="B378" t="str">
        <x:v>Hélices Master Airscrew Mavic 3 Laranja (Jogo)</x:v>
      </x:c>
      <x:c r="C378" t="str">
        <x:v>DJI &gt; Linha Mavic &gt; Mavic 3</x:v>
      </x:c>
      <x:c r="D378" t="str">
        <x:v>Mavic 3 Pro</x:v>
      </x:c>
      <x:c r="E378" t="str">
        <x:v>mavic-3-pro</x:v>
      </x:c>
      <x:c r="F378" t="str">
        <x:v>Mavic 3</x:v>
      </x:c>
    </x:row>
    <x:row r="379">
      <x:c r="A379" t="str">
        <x:v>501</x:v>
      </x:c>
      <x:c r="B379" t="str">
        <x:v>Hélices Mavic 3 Enterprise Original (Par)</x:v>
      </x:c>
      <x:c r="C379" t="str">
        <x:v>DJI &gt; Linha Mavic &gt; Mavic 3</x:v>
      </x:c>
      <x:c r="D379" t="str">
        <x:v>Mavic 3</x:v>
      </x:c>
      <x:c r="E379" t="str">
        <x:v>mavic-3</x:v>
      </x:c>
      <x:c r="F379" t="str">
        <x:v>Mavic 3</x:v>
      </x:c>
    </x:row>
    <x:row r="380">
      <x:c r="A380" t="str">
        <x:v>501</x:v>
      </x:c>
      <x:c r="B380" t="str">
        <x:v>Hélices Mavic 3 Enterprise Original (Par)</x:v>
      </x:c>
      <x:c r="C380" t="str">
        <x:v>DJI &gt; Linha Mavic &gt; Mavic 3</x:v>
      </x:c>
      <x:c r="D380" t="str">
        <x:v>Mavic 3 Cine</x:v>
      </x:c>
      <x:c r="E380" t="str">
        <x:v>mavic-3-cine</x:v>
      </x:c>
      <x:c r="F380" t="str">
        <x:v>Mavic 3</x:v>
      </x:c>
    </x:row>
    <x:row r="381">
      <x:c r="A381" t="str">
        <x:v>501</x:v>
      </x:c>
      <x:c r="B381" t="str">
        <x:v>Hélices Mavic 3 Enterprise Original (Par)</x:v>
      </x:c>
      <x:c r="C381" t="str">
        <x:v>DJI &gt; Linha Mavic &gt; Mavic 3</x:v>
      </x:c>
      <x:c r="D381" t="str">
        <x:v>Mavic 3 Classic</x:v>
      </x:c>
      <x:c r="E381" t="str">
        <x:v>mavic-3-classic</x:v>
      </x:c>
      <x:c r="F381" t="str">
        <x:v>Mavic 3</x:v>
      </x:c>
    </x:row>
    <x:row r="382">
      <x:c r="A382" t="str">
        <x:v>501</x:v>
      </x:c>
      <x:c r="B382" t="str">
        <x:v>Hélices Mavic 3 Enterprise Original (Par)</x:v>
      </x:c>
      <x:c r="C382" t="str">
        <x:v>DJI &gt; Linha Mavic &gt; Mavic 3</x:v>
      </x:c>
      <x:c r="D382" t="str">
        <x:v>Mavic 3 Pro</x:v>
      </x:c>
      <x:c r="E382" t="str">
        <x:v>mavic-3-pro</x:v>
      </x:c>
      <x:c r="F382" t="str">
        <x:v>Mavic 3</x:v>
      </x:c>
    </x:row>
    <x:row r="383">
      <x:c r="A383" t="str">
        <x:v>225</x:v>
      </x:c>
      <x:c r="B383" t="str">
        <x:v>Hélices Mavic 3 Original (Par)</x:v>
      </x:c>
      <x:c r="C383" t="str">
        <x:v>DJI &gt; Linha Mavic &gt; Mavic 3</x:v>
      </x:c>
      <x:c r="D383" t="str">
        <x:v>Mavic 3</x:v>
      </x:c>
      <x:c r="E383" t="str">
        <x:v>mavic-3</x:v>
      </x:c>
      <x:c r="F383" t="str">
        <x:v>Mavic 3</x:v>
      </x:c>
    </x:row>
    <x:row r="384">
      <x:c r="A384" t="str">
        <x:v>41</x:v>
      </x:c>
      <x:c r="B384" t="str">
        <x:v>Hélices Mavic 3 Paralela (Jogo)</x:v>
      </x:c>
      <x:c r="C384" t="str">
        <x:v>DJI &gt; Linha Mavic &gt; Mavic 3</x:v>
      </x:c>
      <x:c r="D384" t="str">
        <x:v>Mavic 3</x:v>
      </x:c>
      <x:c r="E384" t="str">
        <x:v>mavic-3</x:v>
      </x:c>
      <x:c r="F384" t="str">
        <x:v>Mavic 3</x:v>
      </x:c>
    </x:row>
    <x:row r="385">
      <x:c r="A385" t="str">
        <x:v>1279</x:v>
      </x:c>
      <x:c r="B385" t="str">
        <x:v>Hub De Carregamento DJI Mavic 3 100W</x:v>
      </x:c>
      <x:c r="C385" t="str">
        <x:v>DJI &gt; Linha Mavic &gt; Mavic 3</x:v>
      </x:c>
      <x:c r="D385" t="str">
        <x:v>Mavic 3</x:v>
      </x:c>
      <x:c r="E385" t="str">
        <x:v>mavic-3</x:v>
      </x:c>
      <x:c r="F385" t="str">
        <x:v>Mavic 3</x:v>
      </x:c>
    </x:row>
    <x:row r="386">
      <x:c r="A386" t="str">
        <x:v>715</x:v>
      </x:c>
      <x:c r="B386" t="str">
        <x:v>Lente Dji Mavic 3 Pro Original</x:v>
      </x:c>
      <x:c r="C386" t="str">
        <x:v>DJI &gt; Linha Mavic &gt; Mavic 3</x:v>
      </x:c>
      <x:c r="D386" t="str">
        <x:v>Mavic 3</x:v>
      </x:c>
      <x:c r="E386" t="str">
        <x:v>mavic-3</x:v>
      </x:c>
      <x:c r="F386" t="str">
        <x:v>Mavic 3</x:v>
      </x:c>
    </x:row>
    <x:row r="387">
      <x:c r="A387" t="str">
        <x:v>715</x:v>
      </x:c>
      <x:c r="B387" t="str">
        <x:v>Lente Dji Mavic 3 Pro Original</x:v>
      </x:c>
      <x:c r="C387" t="str">
        <x:v>DJI &gt; Linha Mavic &gt; Mavic 3</x:v>
      </x:c>
      <x:c r="D387" t="str">
        <x:v>Mavic 3 Pro</x:v>
      </x:c>
      <x:c r="E387" t="str">
        <x:v>mavic-3-pro</x:v>
      </x:c>
      <x:c r="F387" t="str">
        <x:v>Mavic 3</x:v>
      </x:c>
    </x:row>
    <x:row r="388">
      <x:c r="A388" t="str">
        <x:v>161</x:v>
      </x:c>
      <x:c r="B388" t="str">
        <x:v>Lente Mavic 3/ 3 Cine</x:v>
      </x:c>
      <x:c r="C388" t="str">
        <x:v>DJI &gt; Linha Mavic &gt; Mavic 3</x:v>
      </x:c>
      <x:c r="D388" t="str">
        <x:v>Mavic 3</x:v>
      </x:c>
      <x:c r="E388" t="str">
        <x:v>mavic-3</x:v>
      </x:c>
      <x:c r="F388" t="str">
        <x:v>Mavic 3</x:v>
      </x:c>
    </x:row>
    <x:row r="389">
      <x:c r="A389" t="str">
        <x:v>161</x:v>
      </x:c>
      <x:c r="B389" t="str">
        <x:v>Lente Mavic 3/ 3 Cine</x:v>
      </x:c>
      <x:c r="C389" t="str">
        <x:v>DJI &gt; Linha Mavic &gt; Mavic 3</x:v>
      </x:c>
      <x:c r="D389" t="str">
        <x:v>Mavic 3 Cine</x:v>
      </x:c>
      <x:c r="E389" t="str">
        <x:v>mavic-3-cine</x:v>
      </x:c>
      <x:c r="F389" t="str">
        <x:v>Mavic 3</x:v>
      </x:c>
    </x:row>
    <x:row r="390">
      <x:c r="A390" t="str">
        <x:v>603</x:v>
      </x:c>
      <x:c r="B390" t="str">
        <x:v>Motor Dji Mavic 3 Todas Versões</x:v>
      </x:c>
      <x:c r="C390" t="str">
        <x:v>DJI &gt; Linha Mavic &gt; Mavic 3</x:v>
      </x:c>
      <x:c r="D390" t="str">
        <x:v>Mavic 3</x:v>
      </x:c>
      <x:c r="E390" t="str">
        <x:v>mavic-3</x:v>
      </x:c>
      <x:c r="F390" t="str">
        <x:v>Mavic 3</x:v>
      </x:c>
    </x:row>
    <x:row r="391">
      <x:c r="A391" t="str">
        <x:v>1271</x:v>
      </x:c>
      <x:c r="B391" t="str">
        <x:v>Motor Pitch Dji Mavic 3 Pro</x:v>
      </x:c>
      <x:c r="C391" t="str">
        <x:v>DJI &gt; Linha Mavic &gt; Mavic 3</x:v>
      </x:c>
      <x:c r="D391" t="str">
        <x:v>Mavic 3</x:v>
      </x:c>
      <x:c r="E391" t="str">
        <x:v>mavic-3</x:v>
      </x:c>
      <x:c r="F391" t="str">
        <x:v>Mavic 3</x:v>
      </x:c>
    </x:row>
    <x:row r="392">
      <x:c r="A392" t="str">
        <x:v>1271</x:v>
      </x:c>
      <x:c r="B392" t="str">
        <x:v>Motor Pitch Dji Mavic 3 Pro</x:v>
      </x:c>
      <x:c r="C392" t="str">
        <x:v>DJI &gt; Linha Mavic &gt; Mavic 3</x:v>
      </x:c>
      <x:c r="D392" t="str">
        <x:v>Mavic 3 Pro</x:v>
      </x:c>
      <x:c r="E392" t="str">
        <x:v>mavic-3-pro</x:v>
      </x:c>
      <x:c r="F392" t="str">
        <x:v>Mavic 3</x:v>
      </x:c>
    </x:row>
    <x:row r="393">
      <x:c r="A393" t="str">
        <x:v>859</x:v>
      </x:c>
      <x:c r="B393" t="str">
        <x:v>Motor Pitch Dji Mavic 3/thermal/enterprise/classic</x:v>
      </x:c>
      <x:c r="C393" t="str">
        <x:v>DJI &gt; Linha Mavic &gt; Mavic 3</x:v>
      </x:c>
      <x:c r="D393" t="str">
        <x:v>Mavic 3</x:v>
      </x:c>
      <x:c r="E393" t="str">
        <x:v>mavic-3</x:v>
      </x:c>
      <x:c r="F393" t="str">
        <x:v>Mavic 3</x:v>
      </x:c>
    </x:row>
    <x:row r="394">
      <x:c r="A394" t="str">
        <x:v>859</x:v>
      </x:c>
      <x:c r="B394" t="str">
        <x:v>Motor Pitch Dji Mavic 3/thermal/enterprise/classic</x:v>
      </x:c>
      <x:c r="C394" t="str">
        <x:v>DJI &gt; Linha Mavic &gt; Mavic 3</x:v>
      </x:c>
      <x:c r="D394" t="str">
        <x:v>Mavic 3 Cine</x:v>
      </x:c>
      <x:c r="E394" t="str">
        <x:v>mavic-3-cine</x:v>
      </x:c>
      <x:c r="F394" t="str">
        <x:v>Mavic 3</x:v>
      </x:c>
    </x:row>
    <x:row r="395">
      <x:c r="A395" t="str">
        <x:v>859</x:v>
      </x:c>
      <x:c r="B395" t="str">
        <x:v>Motor Pitch Dji Mavic 3/thermal/enterprise/classic</x:v>
      </x:c>
      <x:c r="C395" t="str">
        <x:v>DJI &gt; Linha Mavic &gt; Mavic 3</x:v>
      </x:c>
      <x:c r="D395" t="str">
        <x:v>Mavic 3 Classic</x:v>
      </x:c>
      <x:c r="E395" t="str">
        <x:v>mavic-3-classic</x:v>
      </x:c>
      <x:c r="F395" t="str">
        <x:v>Mavic 3</x:v>
      </x:c>
    </x:row>
    <x:row r="396">
      <x:c r="A396" t="str">
        <x:v>859</x:v>
      </x:c>
      <x:c r="B396" t="str">
        <x:v>Motor Pitch Dji Mavic 3/thermal/enterprise/classic</x:v>
      </x:c>
      <x:c r="C396" t="str">
        <x:v>DJI &gt; Linha Mavic &gt; Mavic 3</x:v>
      </x:c>
      <x:c r="D396" t="str">
        <x:v>Mavic 3 Pro</x:v>
      </x:c>
      <x:c r="E396" t="str">
        <x:v>mavic-3-pro</x:v>
      </x:c>
      <x:c r="F396" t="str">
        <x:v>Mavic 3</x:v>
      </x:c>
    </x:row>
    <x:row r="397">
      <x:c r="A397" t="str">
        <x:v>1117</x:v>
      </x:c>
      <x:c r="B397" t="str">
        <x:v>Motor Roll Gimbal Dji Mavic 3 Pro</x:v>
      </x:c>
      <x:c r="C397" t="str">
        <x:v>DJI &gt; Linha Mavic &gt; Mavic 3</x:v>
      </x:c>
      <x:c r="D397" t="str">
        <x:v>Mavic 3</x:v>
      </x:c>
      <x:c r="E397" t="str">
        <x:v>mavic-3</x:v>
      </x:c>
      <x:c r="F397" t="str">
        <x:v>Mavic 3</x:v>
      </x:c>
    </x:row>
    <x:row r="398">
      <x:c r="A398" t="str">
        <x:v>1117</x:v>
      </x:c>
      <x:c r="B398" t="str">
        <x:v>Motor Roll Gimbal Dji Mavic 3 Pro</x:v>
      </x:c>
      <x:c r="C398" t="str">
        <x:v>DJI &gt; Linha Mavic &gt; Mavic 3</x:v>
      </x:c>
      <x:c r="D398" t="str">
        <x:v>Mavic 3 Pro</x:v>
      </x:c>
      <x:c r="E398" t="str">
        <x:v>mavic-3-pro</x:v>
      </x:c>
      <x:c r="F398" t="str">
        <x:v>Mavic 3</x:v>
      </x:c>
    </x:row>
    <x:row r="399">
      <x:c r="A399" t="str">
        <x:v>863</x:v>
      </x:c>
      <x:c r="B399" t="str">
        <x:v>Motor Roll Gimbal Dji Mavic 3/thermal/cine/classic</x:v>
      </x:c>
      <x:c r="C399" t="str">
        <x:v>DJI &gt; Linha Mavic &gt; Mavic 3</x:v>
      </x:c>
      <x:c r="D399" t="str">
        <x:v>Mavic 3</x:v>
      </x:c>
      <x:c r="E399" t="str">
        <x:v>mavic-3</x:v>
      </x:c>
      <x:c r="F399" t="str">
        <x:v>Mavic 3</x:v>
      </x:c>
    </x:row>
    <x:row r="400">
      <x:c r="A400" t="str">
        <x:v>863</x:v>
      </x:c>
      <x:c r="B400" t="str">
        <x:v>Motor Roll Gimbal Dji Mavic 3/thermal/cine/classic</x:v>
      </x:c>
      <x:c r="C400" t="str">
        <x:v>DJI &gt; Linha Mavic &gt; Mavic 3</x:v>
      </x:c>
      <x:c r="D400" t="str">
        <x:v>Mavic 3 Cine</x:v>
      </x:c>
      <x:c r="E400" t="str">
        <x:v>mavic-3-cine</x:v>
      </x:c>
      <x:c r="F400" t="str">
        <x:v>Mavic 3</x:v>
      </x:c>
    </x:row>
    <x:row r="401">
      <x:c r="A401" t="str">
        <x:v>863</x:v>
      </x:c>
      <x:c r="B401" t="str">
        <x:v>Motor Roll Gimbal Dji Mavic 3/thermal/cine/classic</x:v>
      </x:c>
      <x:c r="C401" t="str">
        <x:v>DJI &gt; Linha Mavic &gt; Mavic 3</x:v>
      </x:c>
      <x:c r="D401" t="str">
        <x:v>Mavic 3 Classic</x:v>
      </x:c>
      <x:c r="E401" t="str">
        <x:v>mavic-3-classic</x:v>
      </x:c>
      <x:c r="F401" t="str">
        <x:v>Mavic 3</x:v>
      </x:c>
    </x:row>
    <x:row r="402">
      <x:c r="A402" t="str">
        <x:v>863</x:v>
      </x:c>
      <x:c r="B402" t="str">
        <x:v>Motor Roll Gimbal Dji Mavic 3/thermal/cine/classic</x:v>
      </x:c>
      <x:c r="C402" t="str">
        <x:v>DJI &gt; Linha Mavic &gt; Mavic 3</x:v>
      </x:c>
      <x:c r="D402" t="str">
        <x:v>Mavic 3 Pro</x:v>
      </x:c>
      <x:c r="E402" t="str">
        <x:v>mavic-3-pro</x:v>
      </x:c>
      <x:c r="F402" t="str">
        <x:v>Mavic 3</x:v>
      </x:c>
    </x:row>
    <x:row r="403">
      <x:c r="A403" t="str">
        <x:v>857</x:v>
      </x:c>
      <x:c r="B403" t="str">
        <x:v>Motor Yaw Gimbal Dji Mavic3/thermal/enterprise/classic/cine</x:v>
      </x:c>
      <x:c r="C403" t="str">
        <x:v>DJI &gt; Linha Mavic &gt; Mavic 3</x:v>
      </x:c>
      <x:c r="D403" t="str">
        <x:v>Mavic 3</x:v>
      </x:c>
      <x:c r="E403" t="str">
        <x:v>mavic-3</x:v>
      </x:c>
      <x:c r="F403" t="str">
        <x:v>Mavic 3</x:v>
      </x:c>
    </x:row>
    <x:row r="404">
      <x:c r="A404" t="str">
        <x:v>857</x:v>
      </x:c>
      <x:c r="B404" t="str">
        <x:v>Motor Yaw Gimbal Dji Mavic3/thermal/enterprise/classic/cine</x:v>
      </x:c>
      <x:c r="C404" t="str">
        <x:v>DJI &gt; Linha Mavic &gt; Mavic 3</x:v>
      </x:c>
      <x:c r="D404" t="str">
        <x:v>Mavic 3 Cine</x:v>
      </x:c>
      <x:c r="E404" t="str">
        <x:v>mavic-3-cine</x:v>
      </x:c>
      <x:c r="F404" t="str">
        <x:v>Mavic 3</x:v>
      </x:c>
    </x:row>
    <x:row r="405">
      <x:c r="A405" t="str">
        <x:v>857</x:v>
      </x:c>
      <x:c r="B405" t="str">
        <x:v>Motor Yaw Gimbal Dji Mavic3/thermal/enterprise/classic/cine</x:v>
      </x:c>
      <x:c r="C405" t="str">
        <x:v>DJI &gt; Linha Mavic &gt; Mavic 3</x:v>
      </x:c>
      <x:c r="D405" t="str">
        <x:v>Mavic 3 Classic</x:v>
      </x:c>
      <x:c r="E405" t="str">
        <x:v>mavic-3-classic</x:v>
      </x:c>
      <x:c r="F405" t="str">
        <x:v>Mavic 3</x:v>
      </x:c>
    </x:row>
    <x:row r="406">
      <x:c r="A406" t="str">
        <x:v>857</x:v>
      </x:c>
      <x:c r="B406" t="str">
        <x:v>Motor Yaw Gimbal Dji Mavic3/thermal/enterprise/classic/cine</x:v>
      </x:c>
      <x:c r="C406" t="str">
        <x:v>DJI &gt; Linha Mavic &gt; Mavic 3</x:v>
      </x:c>
      <x:c r="D406" t="str">
        <x:v>Mavic 3 Pro</x:v>
      </x:c>
      <x:c r="E406" t="str">
        <x:v>mavic-3-pro</x:v>
      </x:c>
      <x:c r="F406" t="str">
        <x:v>Mavic 3</x:v>
      </x:c>
    </x:row>
    <x:row r="407">
      <x:c r="A407" t="str">
        <x:v>1001</x:v>
      </x:c>
      <x:c r="B407" t="str">
        <x:v>Motor Yaw Mavic 3 Pro</x:v>
      </x:c>
      <x:c r="C407" t="str">
        <x:v>DJI &gt; Linha Mavic &gt; Mavic 3</x:v>
      </x:c>
      <x:c r="D407" t="str">
        <x:v>Mavic 3</x:v>
      </x:c>
      <x:c r="E407" t="str">
        <x:v>mavic-3</x:v>
      </x:c>
      <x:c r="F407" t="str">
        <x:v>Mavic 3</x:v>
      </x:c>
    </x:row>
    <x:row r="408">
      <x:c r="A408" t="str">
        <x:v>1001</x:v>
      </x:c>
      <x:c r="B408" t="str">
        <x:v>Motor Yaw Mavic 3 Pro</x:v>
      </x:c>
      <x:c r="C408" t="str">
        <x:v>DJI &gt; Linha Mavic &gt; Mavic 3</x:v>
      </x:c>
      <x:c r="D408" t="str">
        <x:v>Mavic 3 Pro</x:v>
      </x:c>
      <x:c r="E408" t="str">
        <x:v>mavic-3-pro</x:v>
      </x:c>
      <x:c r="F408" t="str">
        <x:v>Mavic 3</x:v>
      </x:c>
    </x:row>
    <x:row r="409">
      <x:c r="A409" t="str">
        <x:v>543</x:v>
      </x:c>
      <x:c r="B409" t="str">
        <x:v>Par de Stick Original DJI Para RC Pro</x:v>
      </x:c>
      <x:c r="C409" t="str">
        <x:v>DJI &gt; Linha Mavic &gt; Mavic 3</x:v>
      </x:c>
      <x:c r="D409" t="str">
        <x:v>Mavic 3</x:v>
      </x:c>
      <x:c r="E409" t="str">
        <x:v>mavic-3</x:v>
      </x:c>
      <x:c r="F409" t="str">
        <x:v>Mavic 3</x:v>
      </x:c>
    </x:row>
    <x:row r="410">
      <x:c r="A410" t="str">
        <x:v>605</x:v>
      </x:c>
      <x:c r="B410" t="str">
        <x:v>Shell Botton Inferior Para Dji Mavic 3 Todas Versões</x:v>
      </x:c>
      <x:c r="C410" t="str">
        <x:v>DJI &gt; Linha Mavic &gt; Mavic 3</x:v>
      </x:c>
      <x:c r="D410" t="str">
        <x:v>Mavic 3</x:v>
      </x:c>
      <x:c r="E410" t="str">
        <x:v>mavic-3</x:v>
      </x:c>
      <x:c r="F410" t="str">
        <x:v>Mavic 3</x:v>
      </x:c>
    </x:row>
    <x:row r="411">
      <x:c r="A411" t="str">
        <x:v>1535</x:v>
      </x:c>
      <x:c r="B411" t="str">
        <x:v>Shell Tampa dos Sensores Traseiro Mavic 3/ Cine/ Classic/ Pro</x:v>
      </x:c>
      <x:c r="C411" t="str">
        <x:v>DJI &gt; Linha Mavic &gt; Mavic 3</x:v>
      </x:c>
      <x:c r="D411" t="str">
        <x:v>Mavic 3</x:v>
      </x:c>
      <x:c r="E411" t="str">
        <x:v>mavic-3</x:v>
      </x:c>
      <x:c r="F411" t="str">
        <x:v>Mavic 3</x:v>
      </x:c>
    </x:row>
    <x:row r="412">
      <x:c r="A412" t="str">
        <x:v>1535</x:v>
      </x:c>
      <x:c r="B412" t="str">
        <x:v>Shell Tampa dos Sensores Traseiro Mavic 3/ Cine/ Classic/ Pro</x:v>
      </x:c>
      <x:c r="C412" t="str">
        <x:v>DJI &gt; Linha Mavic &gt; Mavic 3</x:v>
      </x:c>
      <x:c r="D412" t="str">
        <x:v>Mavic 3 Cine</x:v>
      </x:c>
      <x:c r="E412" t="str">
        <x:v>mavic-3-cine</x:v>
      </x:c>
      <x:c r="F412" t="str">
        <x:v>Mavic 3</x:v>
      </x:c>
    </x:row>
    <x:row r="413">
      <x:c r="A413" t="str">
        <x:v>1535</x:v>
      </x:c>
      <x:c r="B413" t="str">
        <x:v>Shell Tampa dos Sensores Traseiro Mavic 3/ Cine/ Classic/ Pro</x:v>
      </x:c>
      <x:c r="C413" t="str">
        <x:v>DJI &gt; Linha Mavic &gt; Mavic 3</x:v>
      </x:c>
      <x:c r="D413" t="str">
        <x:v>Mavic 3 Classic</x:v>
      </x:c>
      <x:c r="E413" t="str">
        <x:v>mavic-3-classic</x:v>
      </x:c>
      <x:c r="F413" t="str">
        <x:v>Mavic 3</x:v>
      </x:c>
    </x:row>
    <x:row r="414">
      <x:c r="A414" t="str">
        <x:v>1535</x:v>
      </x:c>
      <x:c r="B414" t="str">
        <x:v>Shell Tampa dos Sensores Traseiro Mavic 3/ Cine/ Classic/ Pro</x:v>
      </x:c>
      <x:c r="C414" t="str">
        <x:v>DJI &gt; Linha Mavic &gt; Mavic 3</x:v>
      </x:c>
      <x:c r="D414" t="str">
        <x:v>Mavic 3 Pro</x:v>
      </x:c>
      <x:c r="E414" t="str">
        <x:v>mavic-3-pro</x:v>
      </x:c>
      <x:c r="F414" t="str">
        <x:v>Mavic 3</x:v>
      </x:c>
    </x:row>
    <x:row r="415">
      <x:c r="A415" t="str">
        <x:v>395</x:v>
      </x:c>
      <x:c r="B415" t="str">
        <x:v>Shell Top Upper Mavic 3</x:v>
      </x:c>
      <x:c r="C415" t="str">
        <x:v>DJI &gt; Linha Mavic &gt; Mavic 3</x:v>
      </x:c>
      <x:c r="D415" t="str">
        <x:v>Mavic 3</x:v>
      </x:c>
      <x:c r="E415" t="str">
        <x:v>mavic-3</x:v>
      </x:c>
      <x:c r="F415" t="str">
        <x:v>Mavic 3</x:v>
      </x:c>
    </x:row>
    <x:row r="416">
      <x:c r="A416" t="str">
        <x:v>607</x:v>
      </x:c>
      <x:c r="B416" t="str">
        <x:v>Shell Upper Mavic 3 Enterprise Original</x:v>
      </x:c>
      <x:c r="C416" t="str">
        <x:v>DJI &gt; Linha Mavic &gt; Mavic 3</x:v>
      </x:c>
      <x:c r="D416" t="str">
        <x:v>Mavic 3</x:v>
      </x:c>
      <x:c r="E416" t="str">
        <x:v>mavic-3</x:v>
      </x:c>
      <x:c r="F416" t="str">
        <x:v>Mavic 3</x:v>
      </x:c>
    </x:row>
    <x:row r="417">
      <x:c r="A417" t="str">
        <x:v>583</x:v>
      </x:c>
      <x:c r="B417" t="str">
        <x:v>Suporte Dumper Gimbal Dji Mavic 3 Pro</x:v>
      </x:c>
      <x:c r="C417" t="str">
        <x:v>DJI &gt; Linha Mavic &gt; Mavic 3</x:v>
      </x:c>
      <x:c r="D417" t="str">
        <x:v>Mavic 3</x:v>
      </x:c>
      <x:c r="E417" t="str">
        <x:v>mavic-3</x:v>
      </x:c>
      <x:c r="F417" t="str">
        <x:v>Mavic 3</x:v>
      </x:c>
    </x:row>
    <x:row r="418">
      <x:c r="A418" t="str">
        <x:v>583</x:v>
      </x:c>
      <x:c r="B418" t="str">
        <x:v>Suporte Dumper Gimbal Dji Mavic 3 Pro</x:v>
      </x:c>
      <x:c r="C418" t="str">
        <x:v>DJI &gt; Linha Mavic &gt; Mavic 3</x:v>
      </x:c>
      <x:c r="D418" t="str">
        <x:v>Mavic 3 Pro</x:v>
      </x:c>
      <x:c r="E418" t="str">
        <x:v>mavic-3-pro</x:v>
      </x:c>
      <x:c r="F418" t="str">
        <x:v>Mavic 3</x:v>
      </x:c>
    </x:row>
    <x:row r="419">
      <x:c r="A419" t="str">
        <x:v>819</x:v>
      </x:c>
      <x:c r="B419" t="str">
        <x:v>Suporte Gimbal Dji Mavic 3/Classic/Cine/Thermal/Enterprise</x:v>
      </x:c>
      <x:c r="C419" t="str">
        <x:v>DJI &gt; Linha Mavic &gt; Mavic 3</x:v>
      </x:c>
      <x:c r="D419" t="str">
        <x:v>Mavic 3</x:v>
      </x:c>
      <x:c r="E419" t="str">
        <x:v>mavic-3</x:v>
      </x:c>
      <x:c r="F419" t="str">
        <x:v>Mavic 3</x:v>
      </x:c>
    </x:row>
    <x:row r="420">
      <x:c r="A420" t="str">
        <x:v>819</x:v>
      </x:c>
      <x:c r="B420" t="str">
        <x:v>Suporte Gimbal Dji Mavic 3/Classic/Cine/Thermal/Enterprise</x:v>
      </x:c>
      <x:c r="C420" t="str">
        <x:v>DJI &gt; Linha Mavic &gt; Mavic 3</x:v>
      </x:c>
      <x:c r="D420" t="str">
        <x:v>Mavic 3 Classic</x:v>
      </x:c>
      <x:c r="E420" t="str">
        <x:v>mavic-3-classic</x:v>
      </x:c>
      <x:c r="F420" t="str">
        <x:v>Mavic 3</x:v>
      </x:c>
    </x:row>
    <x:row r="421">
      <x:c r="A421" t="str">
        <x:v>609</x:v>
      </x:c>
      <x:c r="B421" t="str">
        <x:v>Tampa Pezinho Trem De Pouso Do Braço Traseiro Mavic 3</x:v>
      </x:c>
      <x:c r="C421" t="str">
        <x:v>DJI &gt; Linha Mavic &gt; Mavic 3</x:v>
      </x:c>
      <x:c r="D421" t="str">
        <x:v>Mavic 3</x:v>
      </x:c>
      <x:c r="E421" t="str">
        <x:v>mavic-3</x:v>
      </x:c>
      <x:c r="F421" t="str">
        <x:v>Mavic 3</x:v>
      </x:c>
    </x:row>
    <x:row r="422">
      <x:c r="A422" t="str">
        <x:v>609</x:v>
      </x:c>
      <x:c r="B422" t="str">
        <x:v>Tampa Pezinho Trem De Pouso Do Braço Traseiro Mavic 3</x:v>
      </x:c>
      <x:c r="C422" t="str">
        <x:v>DJI &gt; Linha Mavic &gt; Mavic 3</x:v>
      </x:c>
      <x:c r="D422" t="str">
        <x:v>Mavic 3 Pro</x:v>
      </x:c>
      <x:c r="E422" t="str">
        <x:v>mavic-3-pro</x:v>
      </x:c>
      <x:c r="F422" t="str">
        <x:v>Mavic 3</x:v>
      </x:c>
    </x:row>
    <x:row r="423">
      <x:c r="A423" t="str">
        <x:v>349</x:v>
      </x:c>
      <x:c r="B423" t="str">
        <x:v>Trem de Pouso Pezinho Mavic 3</x:v>
      </x:c>
      <x:c r="C423" t="str">
        <x:v>DJI &gt; Linha Mavic &gt; Mavic 3</x:v>
      </x:c>
      <x:c r="D423" t="str">
        <x:v>Mavic 3</x:v>
      </x:c>
      <x:c r="E423" t="str">
        <x:v>mavic-3</x:v>
      </x:c>
      <x:c r="F423" t="str">
        <x:v>Mavic 3</x:v>
      </x:c>
    </x:row>
    <x:row r="424">
      <x:c r="A424" t="str">
        <x:v>74624</x:v>
      </x:c>
      <x:c r="B424" t="str">
        <x:v>Carcaça Central Middle Shell Do Meio Original Dji Mavic 3</x:v>
      </x:c>
      <x:c r="C424" t="str">
        <x:v>DJI &gt; Linha Mavic &gt; Mavic 3</x:v>
      </x:c>
      <x:c r="D424" t="str">
        <x:v>Mavic 3</x:v>
      </x:c>
      <x:c r="E424" t="str">
        <x:v>mavic-3</x:v>
      </x:c>
      <x:c r="F424" t="str">
        <x:v>Mavic 3</x:v>
      </x:c>
    </x:row>
    <x:row r="425">
      <x:c r="A425" t="str">
        <x:v>1197</x:v>
      </x:c>
      <x:c r="B425" t="str">
        <x:v>Bateria de voo inteligente DJI Mavic 4 Pro BR- DJI1067</x:v>
      </x:c>
      <x:c r="C425" t="str">
        <x:v>DJI &gt; Linha Mavic &gt; Mavic 4 Pro</x:v>
      </x:c>
      <x:c r="D425" t="str">
        <x:v>Mavic 4 Pro</x:v>
      </x:c>
      <x:c r="E425" t="str">
        <x:v>mavic-4-pro</x:v>
      </x:c>
      <x:c r="F425" t="str">
        <x:v>Mavic 4 Pro</x:v>
      </x:c>
    </x:row>
    <x:row r="426">
      <x:c r="A426" t="str">
        <x:v>979</x:v>
      </x:c>
      <x:c r="B426" t="str">
        <x:v>Braço Completo Dji Mavic 4 Pro Traseiro Direito</x:v>
      </x:c>
      <x:c r="C426" t="str">
        <x:v>DJI &gt; Linha Mavic &gt; Mavic 4 Pro</x:v>
      </x:c>
      <x:c r="D426" t="str">
        <x:v>Mavic 4 Pro</x:v>
      </x:c>
      <x:c r="E426" t="str">
        <x:v>mavic-4-pro</x:v>
      </x:c>
      <x:c r="F426" t="str">
        <x:v>Mavic 4 Pro</x:v>
      </x:c>
    </x:row>
    <x:row r="427">
      <x:c r="A427" t="str">
        <x:v>977</x:v>
      </x:c>
      <x:c r="B427" t="str">
        <x:v>Braço Completo Dji Mavic 4 Pro Traseiro Esquerdo</x:v>
      </x:c>
      <x:c r="C427" t="str">
        <x:v>DJI &gt; Linha Mavic &gt; Mavic 4 Pro</x:v>
      </x:c>
      <x:c r="D427" t="str">
        <x:v>Mavic 4 Pro</x:v>
      </x:c>
      <x:c r="E427" t="str">
        <x:v>mavic-4-pro</x:v>
      </x:c>
      <x:c r="F427" t="str">
        <x:v>Mavic 4 Pro</x:v>
      </x:c>
    </x:row>
    <x:row r="428">
      <x:c r="A428" t="str">
        <x:v>963</x:v>
      </x:c>
      <x:c r="B428" t="str">
        <x:v>Braço Frente Esquerdo Completo Mavic 4 Pro</x:v>
      </x:c>
      <x:c r="C428" t="str">
        <x:v>DJI &gt; Linha Mavic &gt; Mavic 4 Pro</x:v>
      </x:c>
      <x:c r="D428" t="str">
        <x:v>Mavic 4 Pro</x:v>
      </x:c>
      <x:c r="E428" t="str">
        <x:v>mavic-4-pro</x:v>
      </x:c>
      <x:c r="F428" t="str">
        <x:v>Mavic 4 Pro</x:v>
      </x:c>
    </x:row>
    <x:row r="429">
      <x:c r="A429" t="str">
        <x:v>1043</x:v>
      </x:c>
      <x:c r="B429" t="str">
        <x:v>Cabo PTZ DJI Mavic 4 Pro</x:v>
      </x:c>
      <x:c r="C429" t="str">
        <x:v>DJI &gt; Linha Mavic &gt; Mavic 4 Pro</x:v>
      </x:c>
      <x:c r="D429" t="str">
        <x:v>Mavic 4 Pro</x:v>
      </x:c>
      <x:c r="E429" t="str">
        <x:v>mavic-4-pro</x:v>
      </x:c>
      <x:c r="F429" t="str">
        <x:v>Mavic 4 Pro</x:v>
      </x:c>
    </x:row>
    <x:row r="430">
      <x:c r="A430" t="str">
        <x:v>1361</x:v>
      </x:c>
      <x:c r="B430" t="str">
        <x:v>Componente IMU DJI Mavic 4 Pro</x:v>
      </x:c>
      <x:c r="C430" t="str">
        <x:v>DJI &gt; Linha Mavic &gt; Mavic 4 Pro</x:v>
      </x:c>
      <x:c r="D430" t="str">
        <x:v>Mavic 4 Pro</x:v>
      </x:c>
      <x:c r="E430" t="str">
        <x:v>mavic-4-pro</x:v>
      </x:c>
      <x:c r="F430" t="str">
        <x:v>Mavic 4 Pro</x:v>
      </x:c>
    </x:row>
    <x:row r="431">
      <x:c r="A431" t="str">
        <x:v>1347</x:v>
      </x:c>
      <x:c r="B431" t="str">
        <x:v>Cooler DJI Mavic 4 Pro</x:v>
      </x:c>
      <x:c r="C431" t="str">
        <x:v>DJI &gt; Linha Mavic &gt; Mavic 4 Pro</x:v>
      </x:c>
      <x:c r="D431" t="str">
        <x:v>Mavic 4 Pro</x:v>
      </x:c>
      <x:c r="E431" t="str">
        <x:v>mavic-4-pro</x:v>
      </x:c>
      <x:c r="F431" t="str">
        <x:v>Mavic 4 Pro</x:v>
      </x:c>
    </x:row>
    <x:row r="432">
      <x:c r="A432" t="str">
        <x:v>1539</x:v>
      </x:c>
      <x:c r="B432" t="str">
        <x:v>Dissipador de Calor Mavic 4 Pro</x:v>
      </x:c>
      <x:c r="C432" t="str">
        <x:v>DJI &gt; Linha Mavic &gt; Mavic 4 Pro</x:v>
      </x:c>
      <x:c r="D432" t="str">
        <x:v>Mavic 4 Pro</x:v>
      </x:c>
      <x:c r="E432" t="str">
        <x:v>mavic-4-pro</x:v>
      </x:c>
      <x:c r="F432" t="str">
        <x:v>Mavic 4 Pro</x:v>
      </x:c>
    </x:row>
    <x:row r="433">
      <x:c r="A433" t="str">
        <x:v>1045</x:v>
      </x:c>
      <x:c r="B433" t="str">
        <x:v>Eixo do Braço Dianteiro Mavic 4 Pro</x:v>
      </x:c>
      <x:c r="C433" t="str">
        <x:v>DJI &gt; Linha Mavic &gt; Mavic 4 Pro</x:v>
      </x:c>
      <x:c r="D433" t="str">
        <x:v>Mavic 4 Pro</x:v>
      </x:c>
      <x:c r="E433" t="str">
        <x:v>mavic-4-pro</x:v>
      </x:c>
      <x:c r="F433" t="str">
        <x:v>Mavic 4 Pro</x:v>
      </x:c>
    </x:row>
    <x:row r="434">
      <x:c r="A434" t="str">
        <x:v>1047</x:v>
      </x:c>
      <x:c r="B434" t="str">
        <x:v>Eixo do Braço Traseiro DJI Mavic 4 Pro (Unidade)</x:v>
      </x:c>
      <x:c r="C434" t="str">
        <x:v>DJI &gt; Linha Mavic &gt; Mavic 4 Pro</x:v>
      </x:c>
      <x:c r="D434" t="str">
        <x:v>Mavic 4 Pro</x:v>
      </x:c>
      <x:c r="E434" t="str">
        <x:v>mavic-4-pro</x:v>
      </x:c>
      <x:c r="F434" t="str">
        <x:v>Mavic 4 Pro</x:v>
      </x:c>
    </x:row>
    <x:row r="435">
      <x:c r="A435" t="str">
        <x:v>1349</x:v>
      </x:c>
      <x:c r="B435" t="str">
        <x:v>Gimbal Completo DJI Mavic 4 Pro</x:v>
      </x:c>
      <x:c r="C435" t="str">
        <x:v>DJI &gt; Linha Mavic &gt; Mavic 4 Pro</x:v>
      </x:c>
      <x:c r="D435" t="str">
        <x:v>Mavic 4 Pro</x:v>
      </x:c>
      <x:c r="E435" t="str">
        <x:v>mavic-4-pro</x:v>
      </x:c>
      <x:c r="F435" t="str">
        <x:v>Mavic 4 Pro</x:v>
      </x:c>
    </x:row>
    <x:row r="436">
      <x:c r="A436" t="str">
        <x:v>847</x:v>
      </x:c>
      <x:c r="B436" t="str">
        <x:v>Hélices Dji Mavic 4 Pro Original (Par)</x:v>
      </x:c>
      <x:c r="C436" t="str">
        <x:v>DJI &gt; Linha Mavic &gt; Mavic 4 Pro</x:v>
      </x:c>
      <x:c r="D436" t="str">
        <x:v>Mavic 4 Pro</x:v>
      </x:c>
      <x:c r="E436" t="str">
        <x:v>mavic-4-pro</x:v>
      </x:c>
      <x:c r="F436" t="str">
        <x:v>Mavic 4 Pro</x:v>
      </x:c>
    </x:row>
    <x:row r="437">
      <x:c r="A437" t="str">
        <x:v>951</x:v>
      </x:c>
      <x:c r="B437" t="str">
        <x:v>Lente De Proteção Do Gimbal Dji Mavic 4 Pro Original</x:v>
      </x:c>
      <x:c r="C437" t="str">
        <x:v>DJI &gt; Linha Mavic &gt; Mavic 4 Pro</x:v>
      </x:c>
      <x:c r="D437" t="str">
        <x:v>Mavic 4 Pro</x:v>
      </x:c>
      <x:c r="E437" t="str">
        <x:v>mavic-4-pro</x:v>
      </x:c>
      <x:c r="F437" t="str">
        <x:v>Mavic 4 Pro</x:v>
      </x:c>
    </x:row>
    <x:row r="438">
      <x:c r="A438" t="str">
        <x:v>1345</x:v>
      </x:c>
      <x:c r="B438" t="str">
        <x:v>Módulo GPS IMU DJI Mavic 4 Pro</x:v>
      </x:c>
      <x:c r="C438" t="str">
        <x:v>DJI &gt; Linha Mavic &gt; Mavic 4 Pro</x:v>
      </x:c>
      <x:c r="D438" t="str">
        <x:v>Mavic 4 Pro</x:v>
      </x:c>
      <x:c r="E438" t="str">
        <x:v>mavic-4-pro</x:v>
      </x:c>
      <x:c r="F438" t="str">
        <x:v>Mavic 4 Pro</x:v>
      </x:c>
    </x:row>
    <x:row r="439">
      <x:c r="A439" t="str">
        <x:v>1205</x:v>
      </x:c>
      <x:c r="B439" t="str">
        <x:v>Película Protetora para Controle DJI Rc Pro 2</x:v>
      </x:c>
      <x:c r="C439" t="str">
        <x:v>DJI &gt; Linha Mavic &gt; Mavic 4 Pro</x:v>
      </x:c>
      <x:c r="D439" t="str">
        <x:v>Mavic 4 Pro</x:v>
      </x:c>
      <x:c r="E439" t="str">
        <x:v>mavic-4-pro</x:v>
      </x:c>
      <x:c r="F439" t="str">
        <x:v>Mavic 4 Pro</x:v>
      </x:c>
    </x:row>
    <x:row r="440">
      <x:c r="A440" t="str">
        <x:v>1343</x:v>
      </x:c>
      <x:c r="B440" t="str">
        <x:v>Placa Esc Board DJI Mavic 4 Pro</x:v>
      </x:c>
      <x:c r="C440" t="str">
        <x:v>DJI &gt; Linha Mavic &gt; Mavic 4 Pro</x:v>
      </x:c>
      <x:c r="D440" t="str">
        <x:v>Mavic 4 Pro</x:v>
      </x:c>
      <x:c r="E440" t="str">
        <x:v>mavic-4-pro</x:v>
      </x:c>
      <x:c r="F440" t="str">
        <x:v>Mavic 4 Pro</x:v>
      </x:c>
    </x:row>
    <x:row r="441">
      <x:c r="A441" t="str">
        <x:v>1533</x:v>
      </x:c>
      <x:c r="B441" t="str">
        <x:v>Protetor De Gimbal Dji Mavic 4 Pro</x:v>
      </x:c>
      <x:c r="C441" t="str">
        <x:v>DJI &gt; Linha Mavic &gt; Mavic 4 Pro</x:v>
      </x:c>
      <x:c r="D441" t="str">
        <x:v>Mavic 4 Pro</x:v>
      </x:c>
      <x:c r="E441" t="str">
        <x:v>mavic-4-pro</x:v>
      </x:c>
      <x:c r="F441" t="str">
        <x:v>Mavic 4 Pro</x:v>
      </x:c>
    </x:row>
    <x:row r="442">
      <x:c r="A442" t="str">
        <x:v>953</x:v>
      </x:c>
      <x:c r="B442" t="str">
        <x:v>Shell Botton Inferior Dji Mavic 4 Pro Original</x:v>
      </x:c>
      <x:c r="C442" t="str">
        <x:v>DJI &gt; Linha Mavic &gt; Mavic 4 Pro</x:v>
      </x:c>
      <x:c r="D442" t="str">
        <x:v>Mavic 4 Pro</x:v>
      </x:c>
      <x:c r="E442" t="str">
        <x:v>mavic-4-pro</x:v>
      </x:c>
      <x:c r="F442" t="str">
        <x:v>Mavic 4 Pro</x:v>
      </x:c>
    </x:row>
    <x:row r="443">
      <x:c r="A443" t="str">
        <x:v>955</x:v>
      </x:c>
      <x:c r="B443" t="str">
        <x:v>Shell Do Meio Middle Para Dji Mavic 4 Pro Original</x:v>
      </x:c>
      <x:c r="C443" t="str">
        <x:v>DJI &gt; Linha Mavic &gt; Mavic 4 Pro</x:v>
      </x:c>
      <x:c r="D443" t="str">
        <x:v>Mavic 4 Pro</x:v>
      </x:c>
      <x:c r="E443" t="str">
        <x:v>mavic-4-pro</x:v>
      </x:c>
      <x:c r="F443" t="str">
        <x:v>Mavic 4 Pro</x:v>
      </x:c>
    </x:row>
    <x:row r="444">
      <x:c r="A444" t="str">
        <x:v>957</x:v>
      </x:c>
      <x:c r="B444" t="str">
        <x:v>Shell Upper Para Dji Mavic 4 Pro Original</x:v>
      </x:c>
      <x:c r="C444" t="str">
        <x:v>DJI &gt; Linha Mavic &gt; Mavic 4 Pro</x:v>
      </x:c>
      <x:c r="D444" t="str">
        <x:v>Mavic 4 Pro</x:v>
      </x:c>
      <x:c r="E444" t="str">
        <x:v>mavic-4-pro</x:v>
      </x:c>
      <x:c r="F444" t="str">
        <x:v>Mavic 4 Pro</x:v>
      </x:c>
    </x:row>
    <x:row r="445">
      <x:c r="A445" t="str">
        <x:v>1537</x:v>
      </x:c>
      <x:c r="B445" t="str">
        <x:v>Suporte Dumper Inferior do Gimbal Mavic 4 Pro</x:v>
      </x:c>
      <x:c r="C445" t="str">
        <x:v>DJI &gt; Linha Mavic &gt; Mavic 4 Pro</x:v>
      </x:c>
      <x:c r="D445" t="str">
        <x:v>Mavic 4 Pro</x:v>
      </x:c>
      <x:c r="E445" t="str">
        <x:v>mavic-4-pro</x:v>
      </x:c>
      <x:c r="F445" t="str">
        <x:v>Mavic 4 Pro</x:v>
      </x:c>
    </x:row>
    <x:row r="446">
      <x:c r="A446" t="str">
        <x:v>355</x:v>
      </x:c>
      <x:c r="B446" t="str">
        <x:v>Eixo do Braço Traseiro Completo Mavic Platinum</x:v>
      </x:c>
      <x:c r="C446" t="str">
        <x:v>DJI &gt; Linha Mavic &gt; Mavic Platinum</x:v>
      </x:c>
      <x:c r="D446" t="str">
        <x:v>Mavic Platinum</x:v>
      </x:c>
      <x:c r="E446" t="str">
        <x:v>mavic-platinum</x:v>
      </x:c>
      <x:c r="F446" t="str">
        <x:v>Mavic Platinum</x:v>
      </x:c>
    </x:row>
    <x:row r="447">
      <x:c r="A447" t="str">
        <x:v>183</x:v>
      </x:c>
      <x:c r="B447" t="str">
        <x:v>Hélices Mavic Platinum Paralela (Jogo)</x:v>
      </x:c>
      <x:c r="C447" t="str">
        <x:v>DJI &gt; Linha Mavic &gt; Mavic Platinum</x:v>
      </x:c>
      <x:c r="D447" t="str">
        <x:v>Mavic Platinum</x:v>
      </x:c>
      <x:c r="E447" t="str">
        <x:v>mavic-platinum</x:v>
      </x:c>
      <x:c r="F447" t="str">
        <x:v>Mavic Platinum</x:v>
      </x:c>
    </x:row>
    <x:row r="448">
      <x:c r="A448" t="str">
        <x:v>183</x:v>
      </x:c>
      <x:c r="B448" t="str">
        <x:v>Hélices Mavic Platinum Paralela (Jogo)</x:v>
      </x:c>
      <x:c r="C448" t="str">
        <x:v>DJI &gt; Linha Mavic &gt; Mavic Platinum</x:v>
      </x:c>
      <x:c r="D448" t="str">
        <x:v>Mavic Pro</x:v>
      </x:c>
      <x:c r="E448" t="str">
        <x:v>mavic-pro</x:v>
      </x:c>
      <x:c r="F448" t="str">
        <x:v>Mavic Platinum</x:v>
      </x:c>
    </x:row>
    <x:row r="449">
      <x:c r="A449" t="str">
        <x:v>463</x:v>
      </x:c>
      <x:c r="B449" t="str">
        <x:v>Shell do Meio Middle Mavic Platinum</x:v>
      </x:c>
      <x:c r="C449" t="str">
        <x:v>DJI &gt; Linha Mavic &gt; Mavic Platinum</x:v>
      </x:c>
      <x:c r="D449" t="str">
        <x:v>Mavic Platinum</x:v>
      </x:c>
      <x:c r="E449" t="str">
        <x:v>mavic-platinum</x:v>
      </x:c>
      <x:c r="F449" t="str">
        <x:v>Mavic Platinum</x:v>
      </x:c>
    </x:row>
    <x:row r="450">
      <x:c r="A450" t="str">
        <x:v>471</x:v>
      </x:c>
      <x:c r="B450" t="str">
        <x:v>Shell Top Upper Mavic Platinum</x:v>
      </x:c>
      <x:c r="C450" t="str">
        <x:v>DJI &gt; Linha Mavic &gt; Mavic Platinum</x:v>
      </x:c>
      <x:c r="D450" t="str">
        <x:v>Mavic Platinum</x:v>
      </x:c>
      <x:c r="E450" t="str">
        <x:v>mavic-platinum</x:v>
      </x:c>
      <x:c r="F450" t="str">
        <x:v>Mavic Platinum</x:v>
      </x:c>
    </x:row>
    <x:row r="451">
      <x:c r="A451" t="str">
        <x:v>353</x:v>
      </x:c>
      <x:c r="B451" t="str">
        <x:v>Trem de Pouso Pezinho Mavic Platinum</x:v>
      </x:c>
      <x:c r="C451" t="str">
        <x:v>DJI &gt; Linha Mavic &gt; Mavic Platinum</x:v>
      </x:c>
      <x:c r="D451" t="str">
        <x:v>Mavic Platinum</x:v>
      </x:c>
      <x:c r="E451" t="str">
        <x:v>mavic-platinum</x:v>
      </x:c>
      <x:c r="F451" t="str">
        <x:v>Mavic Platinum</x:v>
      </x:c>
    </x:row>
    <x:row r="452">
      <x:c r="A452" t="str">
        <x:v>239</x:v>
      </x:c>
      <x:c r="B452" t="str">
        <x:v>Botão do Controle 5d</x:v>
      </x:c>
      <x:c r="C452" t="str">
        <x:v>DJI &gt; Linha Mavic &gt; Mavic Pro</x:v>
      </x:c>
      <x:c r="D452" t="str">
        <x:v>Mavic 2 Pro</x:v>
      </x:c>
      <x:c r="E452" t="str">
        <x:v>mavic-2-pro</x:v>
      </x:c>
      <x:c r="F452" t="str">
        <x:v>Mavic Pro</x:v>
      </x:c>
    </x:row>
    <x:row r="453">
      <x:c r="A453" t="str">
        <x:v>239</x:v>
      </x:c>
      <x:c r="B453" t="str">
        <x:v>Botão do Controle 5d</x:v>
      </x:c>
      <x:c r="C453" t="str">
        <x:v>DJI &gt; Linha Mavic &gt; Mavic Pro</x:v>
      </x:c>
      <x:c r="D453" t="str">
        <x:v>Mavic 2 Zoom</x:v>
      </x:c>
      <x:c r="E453" t="str">
        <x:v>mavic-2-zoom</x:v>
      </x:c>
      <x:c r="F453" t="str">
        <x:v>Mavic Pro</x:v>
      </x:c>
    </x:row>
    <x:row r="454">
      <x:c r="A454" t="str">
        <x:v>239</x:v>
      </x:c>
      <x:c r="B454" t="str">
        <x:v>Botão do Controle 5d</x:v>
      </x:c>
      <x:c r="C454" t="str">
        <x:v>DJI &gt; Linha Mavic &gt; Mavic Pro</x:v>
      </x:c>
      <x:c r="D454" t="str">
        <x:v>Mavic Pro</x:v>
      </x:c>
      <x:c r="E454" t="str">
        <x:v>mavic-pro</x:v>
      </x:c>
      <x:c r="F454" t="str">
        <x:v>Mavic Pro</x:v>
      </x:c>
    </x:row>
    <x:row r="455">
      <x:c r="A455" t="str">
        <x:v>741</x:v>
      </x:c>
      <x:c r="B455" t="str">
        <x:v>Braço Dji Mavic Pro Seminovo Unidade</x:v>
      </x:c>
      <x:c r="C455" t="str">
        <x:v>DJI &gt; Linha Mavic &gt; Mavic Pro</x:v>
      </x:c>
      <x:c r="D455" t="str">
        <x:v>Mavic Pro</x:v>
      </x:c>
      <x:c r="E455" t="str">
        <x:v>mavic-pro</x:v>
      </x:c>
      <x:c r="F455" t="str">
        <x:v>Mavic Pro</x:v>
      </x:c>
    </x:row>
    <x:row r="456">
      <x:c r="A456" t="str">
        <x:v>379</x:v>
      </x:c>
      <x:c r="B456" t="str">
        <x:v>Cabo Flat Mavic Pro / Platinum</x:v>
      </x:c>
      <x:c r="C456" t="str">
        <x:v>DJI &gt; Linha Mavic &gt; Mavic Pro</x:v>
      </x:c>
      <x:c r="D456" t="str">
        <x:v>Mavic Pro</x:v>
      </x:c>
      <x:c r="E456" t="str">
        <x:v>mavic-pro</x:v>
      </x:c>
      <x:c r="F456" t="str">
        <x:v>Mavic Pro</x:v>
      </x:c>
    </x:row>
    <x:row r="457">
      <x:c r="A457" t="str">
        <x:v>407</x:v>
      </x:c>
      <x:c r="B457" t="str">
        <x:v>Cabo PTZ Mavic Pro / Platinum</x:v>
      </x:c>
      <x:c r="C457" t="str">
        <x:v>DJI &gt; Linha Mavic &gt; Mavic Pro</x:v>
      </x:c>
      <x:c r="D457" t="str">
        <x:v>Mavic Pro</x:v>
      </x:c>
      <x:c r="E457" t="str">
        <x:v>mavic-pro</x:v>
      </x:c>
      <x:c r="F457" t="str">
        <x:v>Mavic Pro</x:v>
      </x:c>
    </x:row>
    <x:row r="458">
      <x:c r="A458" t="str">
        <x:v>39</x:v>
      </x:c>
      <x:c r="B458" t="str">
        <x:v>Cardan do Gimbal Para Mavic Pro com Cabos</x:v>
      </x:c>
      <x:c r="C458" t="str">
        <x:v>DJI &gt; Linha Mavic &gt; Mavic Pro</x:v>
      </x:c>
      <x:c r="D458" t="str">
        <x:v>Mavic Pro</x:v>
      </x:c>
      <x:c r="E458" t="str">
        <x:v>mavic-pro</x:v>
      </x:c>
      <x:c r="F458" t="str">
        <x:v>Mavic Pro</x:v>
      </x:c>
    </x:row>
    <x:row r="459">
      <x:c r="A459" t="str">
        <x:v>451</x:v>
      </x:c>
      <x:c r="B459" t="str">
        <x:v>Conjunto de Acabamentos do Gimbal Para Mavic Pro e Platinum</x:v>
      </x:c>
      <x:c r="C459" t="str">
        <x:v>DJI &gt; Linha Mavic &gt; Mavic Pro</x:v>
      </x:c>
      <x:c r="D459" t="str">
        <x:v>Mavic Pro</x:v>
      </x:c>
      <x:c r="E459" t="str">
        <x:v>mavic-pro</x:v>
      </x:c>
      <x:c r="F459" t="str">
        <x:v>Mavic Pro</x:v>
      </x:c>
    </x:row>
    <x:row r="460">
      <x:c r="A460" t="str">
        <x:v>309</x:v>
      </x:c>
      <x:c r="B460" t="str">
        <x:v>Dobradiça Completa Traseira Mavic Pro</x:v>
      </x:c>
      <x:c r="C460" t="str">
        <x:v>DJI &gt; Linha Mavic &gt; Mavic Pro</x:v>
      </x:c>
      <x:c r="D460" t="str">
        <x:v>Mavic Pro</x:v>
      </x:c>
      <x:c r="E460" t="str">
        <x:v>mavic-pro</x:v>
      </x:c>
      <x:c r="F460" t="str">
        <x:v>Mavic Pro</x:v>
      </x:c>
    </x:row>
    <x:row r="461">
      <x:c r="A461" t="str">
        <x:v>265</x:v>
      </x:c>
      <x:c r="B461" t="str">
        <x:v>Eixo do Braço Dianteiro Mavic Pro / Platinum</x:v>
      </x:c>
      <x:c r="C461" t="str">
        <x:v>DJI &gt; Linha Mavic &gt; Mavic Pro</x:v>
      </x:c>
      <x:c r="D461" t="str">
        <x:v>Mavic Pro</x:v>
      </x:c>
      <x:c r="E461" t="str">
        <x:v>mavic-pro</x:v>
      </x:c>
      <x:c r="F461" t="str">
        <x:v>Mavic Pro</x:v>
      </x:c>
    </x:row>
    <x:row r="462">
      <x:c r="A462" t="str">
        <x:v>391</x:v>
      </x:c>
      <x:c r="B462" t="str">
        <x:v>Hélices Mavic Pro Original Kit</x:v>
      </x:c>
      <x:c r="C462" t="str">
        <x:v>DJI &gt; Linha Mavic &gt; Mavic Pro</x:v>
      </x:c>
      <x:c r="D462" t="str">
        <x:v>Mavic Pro</x:v>
      </x:c>
      <x:c r="E462" t="str">
        <x:v>mavic-pro</x:v>
      </x:c>
      <x:c r="F462" t="str">
        <x:v>Mavic Pro</x:v>
      </x:c>
    </x:row>
    <x:row r="463">
      <x:c r="A463" t="str">
        <x:v>899</x:v>
      </x:c>
      <x:c r="B463" t="str">
        <x:v>Kit Cabos Flat Core/gps Mavic Pro/platinum</x:v>
      </x:c>
      <x:c r="C463" t="str">
        <x:v>DJI &gt; Linha Mavic &gt; Mavic Pro</x:v>
      </x:c>
      <x:c r="D463" t="str">
        <x:v>Mavic Pro</x:v>
      </x:c>
      <x:c r="E463" t="str">
        <x:v>mavic-pro</x:v>
      </x:c>
      <x:c r="F463" t="str">
        <x:v>Mavic Pro</x:v>
      </x:c>
    </x:row>
    <x:row r="464">
      <x:c r="A464" t="str">
        <x:v>157</x:v>
      </x:c>
      <x:c r="B464" t="str">
        <x:v>Lente Mavic Pro / Platinum</x:v>
      </x:c>
      <x:c r="C464" t="str">
        <x:v>DJI &gt; Linha Mavic &gt; Mavic Pro</x:v>
      </x:c>
      <x:c r="D464" t="str">
        <x:v>Mavic Pro</x:v>
      </x:c>
      <x:c r="E464" t="str">
        <x:v>mavic-pro</x:v>
      </x:c>
      <x:c r="F464" t="str">
        <x:v>Mavic Pro</x:v>
      </x:c>
    </x:row>
    <x:row r="465">
      <x:c r="A465" t="str">
        <x:v>281</x:v>
      </x:c>
      <x:c r="B465" t="str">
        <x:v>Par de Montante das Hélices Mavic Pro / Mavic Platinum</x:v>
      </x:c>
      <x:c r="C465" t="str">
        <x:v>DJI &gt; Linha Mavic &gt; Mavic Pro</x:v>
      </x:c>
      <x:c r="D465" t="str">
        <x:v>Mavic Pro</x:v>
      </x:c>
      <x:c r="E465" t="str">
        <x:v>mavic-pro</x:v>
      </x:c>
      <x:c r="F465" t="str">
        <x:v>Mavic Pro</x:v>
      </x:c>
    </x:row>
    <x:row r="466">
      <x:c r="A466" t="str">
        <x:v>87</x:v>
      </x:c>
      <x:c r="B466" t="str">
        <x:v>Protetor de Gimbal Mavic Pro / Platinum</x:v>
      </x:c>
      <x:c r="C466" t="str">
        <x:v>DJI &gt; Linha Mavic &gt; Mavic Pro</x:v>
      </x:c>
      <x:c r="D466" t="str">
        <x:v>Mavic Pro</x:v>
      </x:c>
      <x:c r="E466" t="str">
        <x:v>mavic-pro</x:v>
      </x:c>
      <x:c r="F466" t="str">
        <x:v>Mavic Pro</x:v>
      </x:c>
    </x:row>
    <x:row r="467">
      <x:c r="A467" t="str">
        <x:v>413</x:v>
      </x:c>
      <x:c r="B467" t="str">
        <x:v>Shell do Meio Middle Mavic Pro</x:v>
      </x:c>
      <x:c r="C467" t="str">
        <x:v>DJI &gt; Linha Mavic &gt; Mavic Pro</x:v>
      </x:c>
      <x:c r="D467" t="str">
        <x:v>Mavic Pro</x:v>
      </x:c>
      <x:c r="E467" t="str">
        <x:v>mavic-pro</x:v>
      </x:c>
      <x:c r="F467" t="str">
        <x:v>Mavic Pro</x:v>
      </x:c>
    </x:row>
    <x:row r="468">
      <x:c r="A468" t="str">
        <x:v>889</x:v>
      </x:c>
      <x:c r="B468" t="str">
        <x:v>Shell Inferior Botton Dji Mavic Pro/ Platinum</x:v>
      </x:c>
      <x:c r="C468" t="str">
        <x:v>DJI &gt; Linha Mavic &gt; Mavic Pro</x:v>
      </x:c>
      <x:c r="D468" t="str">
        <x:v>Mavic Pro</x:v>
      </x:c>
      <x:c r="E468" t="str">
        <x:v>mavic-pro</x:v>
      </x:c>
      <x:c r="F468" t="str">
        <x:v>Mavic Pro</x:v>
      </x:c>
    </x:row>
    <x:row r="469">
      <x:c r="A469" t="str">
        <x:v>469</x:v>
      </x:c>
      <x:c r="B469" t="str">
        <x:v>Shell Top Upper Mavic Pro</x:v>
      </x:c>
      <x:c r="C469" t="str">
        <x:v>DJI &gt; Linha Mavic &gt; Mavic Pro</x:v>
      </x:c>
      <x:c r="D469" t="str">
        <x:v>Mavic Pro</x:v>
      </x:c>
      <x:c r="E469" t="str">
        <x:v>mavic-pro</x:v>
      </x:c>
      <x:c r="F469" t="str">
        <x:v>Mavic Pro</x:v>
      </x:c>
    </x:row>
    <x:row r="470">
      <x:c r="A470" t="str">
        <x:v>25</x:v>
      </x:c>
      <x:c r="B470" t="str">
        <x:v>Trava do Gimbal Mavic Pro / Platinum</x:v>
      </x:c>
      <x:c r="C470" t="str">
        <x:v>DJI &gt; Linha Mavic &gt; Mavic Pro</x:v>
      </x:c>
      <x:c r="D470" t="str">
        <x:v>Mavic Pro</x:v>
      </x:c>
      <x:c r="E470" t="str">
        <x:v>mavic-pro</x:v>
      </x:c>
      <x:c r="F470" t="str">
        <x:v>Mavic Pro</x:v>
      </x:c>
    </x:row>
    <x:row r="471">
      <x:c r="A471" t="str">
        <x:v>351</x:v>
      </x:c>
      <x:c r="B471" t="str">
        <x:v>Trem de Pouso Pezinho Mavic Pro</x:v>
      </x:c>
      <x:c r="C471" t="str">
        <x:v>DJI &gt; Linha Mavic &gt; Mavic Pro</x:v>
      </x:c>
      <x:c r="D471" t="str">
        <x:v>Mavic Pro</x:v>
      </x:c>
      <x:c r="E471" t="str">
        <x:v>mavic-pro</x:v>
      </x:c>
      <x:c r="F471" t="str">
        <x:v>Mavic Pro</x:v>
      </x:c>
    </x:row>
    <x:row r="472">
      <x:c r="A472" t="str">
        <x:v>09383</x:v>
      </x:c>
      <x:c r="B472" t="str">
        <x:v>Braço Dji Mavic Pro Dianteiro Direito SEMI NOVO</x:v>
      </x:c>
      <x:c r="C472" t="str">
        <x:v>DJI &gt; Linha Mavic &gt; Mavic Pro</x:v>
      </x:c>
      <x:c r="D472" t="str">
        <x:v>Mavic Pro</x:v>
      </x:c>
      <x:c r="E472" t="str">
        <x:v>mavic-pro</x:v>
      </x:c>
      <x:c r="F472" t="str">
        <x:v>Mavic Pro</x:v>
      </x:c>
    </x:row>
    <x:row r="473">
      <x:c r="A473" t="str">
        <x:v>923882</x:v>
      </x:c>
      <x:c r="B473" t="str">
        <x:v>Braço Dji Mavic Pro Dianteiro Esquerdo SEMI NOVO</x:v>
      </x:c>
      <x:c r="C473" t="str">
        <x:v>DJI &gt; Linha Mavic &gt; Mavic Pro</x:v>
      </x:c>
      <x:c r="D473" t="str">
        <x:v>Mavic Pro</x:v>
      </x:c>
      <x:c r="E473" t="str">
        <x:v>mavic-pro</x:v>
      </x:c>
      <x:c r="F473" t="str">
        <x:v>Mavic Pro</x:v>
      </x:c>
    </x:row>
    <x:row r="474">
      <x:c r="A474" t="str">
        <x:v>2311</x:v>
      </x:c>
      <x:c r="B474" t="str">
        <x:v>Braço Dji Mavic Pro Traseiro Direito SEMI NOVO</x:v>
      </x:c>
      <x:c r="C474" t="str">
        <x:v>DJI &gt; Linha Mavic &gt; Mavic Pro</x:v>
      </x:c>
      <x:c r="D474" t="str">
        <x:v>Mavic Pro</x:v>
      </x:c>
      <x:c r="E474" t="str">
        <x:v>mavic-pro</x:v>
      </x:c>
      <x:c r="F474" t="str">
        <x:v>Mavic Pro</x:v>
      </x:c>
    </x:row>
    <x:row r="475">
      <x:c r="A475" t="str">
        <x:v>43244</x:v>
      </x:c>
      <x:c r="B475" t="str">
        <x:v>Braço Dji Mavic Pro Traseiro Esquerdo SEMI NOVO</x:v>
      </x:c>
      <x:c r="C475" t="str">
        <x:v>DJI &gt; Linha Mavic &gt; Mavic Pro</x:v>
      </x:c>
      <x:c r="D475" t="str">
        <x:v>Mavic Pro</x:v>
      </x:c>
      <x:c r="E475" t="str">
        <x:v>mavic-pro</x:v>
      </x:c>
      <x:c r="F475" t="str">
        <x:v>Mavic Pro</x:v>
      </x:c>
    </x:row>
    <x:row r="476">
      <x:c r="A476" t="str">
        <x:v>241242</x:v>
      </x:c>
      <x:c r="B476" t="str">
        <x:v>Placa Esc Mavic Pro Imu</x:v>
      </x:c>
      <x:c r="C476" t="str">
        <x:v>DJI &gt; Linha Mavic &gt; Mavic Pro</x:v>
      </x:c>
      <x:c r="D476" t="str">
        <x:v>Mavic Pro</x:v>
      </x:c>
      <x:c r="E476" t="str">
        <x:v>mavic-pro</x:v>
      </x:c>
      <x:c r="F476" t="str">
        <x:v>Mavic Pro</x:v>
      </x:c>
    </x:row>
    <x:row r="477">
      <x:c r="A477" t="str">
        <x:v>498348</x:v>
      </x:c>
      <x:c r="B477" t="str">
        <x:v>Placa Core Board Mavic Pro 1</x:v>
      </x:c>
      <x:c r="C477" t="str">
        <x:v>DJI &gt; Linha Mavic &gt; Mavic Pro</x:v>
      </x:c>
      <x:c r="D477" t="str">
        <x:v>Mavic Pro</x:v>
      </x:c>
      <x:c r="E477" t="str">
        <x:v>mavic-pro</x:v>
      </x:c>
      <x:c r="F477" t="str">
        <x:v>Mavic Pro</x:v>
      </x:c>
    </x:row>
    <x:row r="478">
      <x:c r="A478" t="str">
        <x:v>34434</x:v>
      </x:c>
      <x:c r="B478" t="str">
        <x:v>Sensor Visão Frontal Obstáculos Para Mavic Pro</x:v>
      </x:c>
      <x:c r="C478" t="str">
        <x:v>DJI &gt; Linha Mavic &gt; Mavic Pro</x:v>
      </x:c>
      <x:c r="D478" t="str">
        <x:v>Mavic Pro</x:v>
      </x:c>
      <x:c r="E478" t="str">
        <x:v>mavic-pro</x:v>
      </x:c>
      <x:c r="F478" t="str">
        <x:v>Mavic Pro</x:v>
      </x:c>
    </x:row>
    <x:row r="479">
      <x:c r="A479" t="str">
        <x:v>769</x:v>
      </x:c>
      <x:c r="B479" t="str">
        <x:v>Braço Dji Mavic Mini Unidade</x:v>
      </x:c>
      <x:c r="C479" t="str">
        <x:v>DJI &gt; Linha Mini &gt; Mini</x:v>
      </x:c>
      <x:c r="D479" t="str">
        <x:v>Mini</x:v>
      </x:c>
      <x:c r="E479" t="str">
        <x:v>mini</x:v>
      </x:c>
      <x:c r="F479" t="str">
        <x:v>Mini</x:v>
      </x:c>
    </x:row>
    <x:row r="480">
      <x:c r="A480" t="str">
        <x:v>37</x:v>
      </x:c>
      <x:c r="B480" t="str">
        <x:v>Cabo Flat 3x1 Mini / Mini 2 / Mini 2 Se / Mini Se / Mini 4k</x:v>
      </x:c>
      <x:c r="C480" t="str">
        <x:v>DJI &gt; Linha Mini &gt; Mini</x:v>
      </x:c>
      <x:c r="D480" t="str">
        <x:v>Mini</x:v>
      </x:c>
      <x:c r="E480" t="str">
        <x:v>mini</x:v>
      </x:c>
      <x:c r="F480" t="str">
        <x:v>Mini</x:v>
      </x:c>
    </x:row>
    <x:row r="481">
      <x:c r="A481" t="str">
        <x:v>37</x:v>
      </x:c>
      <x:c r="B481" t="str">
        <x:v>Cabo Flat 3x1 Mini / Mini 2 / Mini 2 Se / Mini Se / Mini 4k</x:v>
      </x:c>
      <x:c r="C481" t="str">
        <x:v>DJI &gt; Linha Mini &gt; Mini</x:v>
      </x:c>
      <x:c r="D481" t="str">
        <x:v>Mini 2 SE</x:v>
      </x:c>
      <x:c r="E481" t="str">
        <x:v>mini-2-se</x:v>
      </x:c>
      <x:c r="F481" t="str">
        <x:v>Mini</x:v>
      </x:c>
    </x:row>
    <x:row r="482">
      <x:c r="A482" t="str">
        <x:v>405</x:v>
      </x:c>
      <x:c r="B482" t="str">
        <x:v>Cabo Flat Core/Esc Linha Mini</x:v>
      </x:c>
      <x:c r="C482" t="str">
        <x:v>DJI &gt; Linha Mini &gt; Mini</x:v>
      </x:c>
      <x:c r="D482" t="str">
        <x:v>Mini</x:v>
      </x:c>
      <x:c r="E482" t="str">
        <x:v>mini</x:v>
      </x:c>
      <x:c r="F482" t="str">
        <x:v>Mini</x:v>
      </x:c>
    </x:row>
    <x:row r="483">
      <x:c r="A483" t="str">
        <x:v>53</x:v>
      </x:c>
      <x:c r="B483" t="str">
        <x:v>Cabo PTZ Mini/  Mini 2/  Mini 2Se/  Mini Se/ Mini 4k</x:v>
      </x:c>
      <x:c r="C483" t="str">
        <x:v>DJI &gt; Linha Mini &gt; Mini</x:v>
      </x:c>
      <x:c r="D483" t="str">
        <x:v>Mini</x:v>
      </x:c>
      <x:c r="E483" t="str">
        <x:v>mini</x:v>
      </x:c>
      <x:c r="F483" t="str">
        <x:v>Mini</x:v>
      </x:c>
    </x:row>
    <x:row r="484">
      <x:c r="A484" t="str">
        <x:v>53</x:v>
      </x:c>
      <x:c r="B484" t="str">
        <x:v>Cabo PTZ Mini/  Mini 2/  Mini 2Se/  Mini Se/ Mini 4k</x:v>
      </x:c>
      <x:c r="C484" t="str">
        <x:v>DJI &gt; Linha Mini &gt; Mini</x:v>
      </x:c>
      <x:c r="D484" t="str">
        <x:v>Mini 2 SE</x:v>
      </x:c>
      <x:c r="E484" t="str">
        <x:v>mini-2-se</x:v>
      </x:c>
      <x:c r="F484" t="str">
        <x:v>Mini</x:v>
      </x:c>
    </x:row>
    <x:row r="485">
      <x:c r="A485" t="str">
        <x:v>255</x:v>
      </x:c>
      <x:c r="B485" t="str">
        <x:v>Eixo do Braço Dianteiro para Mini / Mini 2 / Mini Se</x:v>
      </x:c>
      <x:c r="C485" t="str">
        <x:v>DJI &gt; Linha Mini &gt; Mini</x:v>
      </x:c>
      <x:c r="D485" t="str">
        <x:v>Mini</x:v>
      </x:c>
      <x:c r="E485" t="str">
        <x:v>mini</x:v>
      </x:c>
      <x:c r="F485" t="str">
        <x:v>Mini</x:v>
      </x:c>
    </x:row>
    <x:row r="486">
      <x:c r="A486" t="str">
        <x:v>255</x:v>
      </x:c>
      <x:c r="B486" t="str">
        <x:v>Eixo do Braço Dianteiro para Mini / Mini 2 / Mini Se</x:v>
      </x:c>
      <x:c r="C486" t="str">
        <x:v>DJI &gt; Linha Mini &gt; Mini</x:v>
      </x:c>
      <x:c r="D486" t="str">
        <x:v>Mini 2</x:v>
      </x:c>
      <x:c r="E486" t="str">
        <x:v>mini-2</x:v>
      </x:c>
      <x:c r="F486" t="str">
        <x:v>Mini</x:v>
      </x:c>
    </x:row>
    <x:row r="487">
      <x:c r="A487" t="str">
        <x:v>255</x:v>
      </x:c>
      <x:c r="B487" t="str">
        <x:v>Eixo do Braço Dianteiro para Mini / Mini 2 / Mini Se</x:v>
      </x:c>
      <x:c r="C487" t="str">
        <x:v>DJI &gt; Linha Mini &gt; Mini</x:v>
      </x:c>
      <x:c r="D487" t="str">
        <x:v>Mini SE</x:v>
      </x:c>
      <x:c r="E487" t="str">
        <x:v>mini-se</x:v>
      </x:c>
      <x:c r="F487" t="str">
        <x:v>Mini</x:v>
      </x:c>
    </x:row>
    <x:row r="488">
      <x:c r="A488" t="str">
        <x:v>251</x:v>
      </x:c>
      <x:c r="B488" t="str">
        <x:v>Eixo do Braço Traseiro Mini / Mini 2 / Mini Se</x:v>
      </x:c>
      <x:c r="C488" t="str">
        <x:v>DJI &gt; Linha Mini &gt; Mini</x:v>
      </x:c>
      <x:c r="D488" t="str">
        <x:v>Mini</x:v>
      </x:c>
      <x:c r="E488" t="str">
        <x:v>mini</x:v>
      </x:c>
      <x:c r="F488" t="str">
        <x:v>Mini</x:v>
      </x:c>
    </x:row>
    <x:row r="489">
      <x:c r="A489" t="str">
        <x:v>251</x:v>
      </x:c>
      <x:c r="B489" t="str">
        <x:v>Eixo do Braço Traseiro Mini / Mini 2 / Mini Se</x:v>
      </x:c>
      <x:c r="C489" t="str">
        <x:v>DJI &gt; Linha Mini &gt; Mini</x:v>
      </x:c>
      <x:c r="D489" t="str">
        <x:v>Mini 2</x:v>
      </x:c>
      <x:c r="E489" t="str">
        <x:v>mini-2</x:v>
      </x:c>
      <x:c r="F489" t="str">
        <x:v>Mini</x:v>
      </x:c>
    </x:row>
    <x:row r="490">
      <x:c r="A490" t="str">
        <x:v>251</x:v>
      </x:c>
      <x:c r="B490" t="str">
        <x:v>Eixo do Braço Traseiro Mini / Mini 2 / Mini Se</x:v>
      </x:c>
      <x:c r="C490" t="str">
        <x:v>DJI &gt; Linha Mini &gt; Mini</x:v>
      </x:c>
      <x:c r="D490" t="str">
        <x:v>Mini SE</x:v>
      </x:c>
      <x:c r="E490" t="str">
        <x:v>mini-se</x:v>
      </x:c>
      <x:c r="F490" t="str">
        <x:v>Mini</x:v>
      </x:c>
    </x:row>
    <x:row r="491">
      <x:c r="A491" t="str">
        <x:v>49</x:v>
      </x:c>
      <x:c r="B491" t="str">
        <x:v>Hélices Mini Paralela (Jogo)</x:v>
      </x:c>
      <x:c r="C491" t="str">
        <x:v>DJI &gt; Linha Mini &gt; Mini</x:v>
      </x:c>
      <x:c r="D491" t="str">
        <x:v>Mini</x:v>
      </x:c>
      <x:c r="E491" t="str">
        <x:v>mini</x:v>
      </x:c>
      <x:c r="F491" t="str">
        <x:v>Mini</x:v>
      </x:c>
    </x:row>
    <x:row r="492">
      <x:c r="A492" t="str">
        <x:v>49</x:v>
      </x:c>
      <x:c r="B492" t="str">
        <x:v>Hélices Mini Paralela (Jogo)</x:v>
      </x:c>
      <x:c r="C492" t="str">
        <x:v>DJI &gt; Linha Mini &gt; Mini</x:v>
      </x:c>
      <x:c r="D492" t="str">
        <x:v>Mini SE</x:v>
      </x:c>
      <x:c r="E492" t="str">
        <x:v>mini-se</x:v>
      </x:c>
      <x:c r="F492" t="str">
        <x:v>Mini</x:v>
      </x:c>
    </x:row>
    <x:row r="493">
      <x:c r="A493" t="str">
        <x:v>119</x:v>
      </x:c>
      <x:c r="B493" t="str">
        <x:v>Kit Amortecedores Orginal Mini/ Mini 2/ Mini Se/ Mini 2 Se/ Mini 4k</x:v>
      </x:c>
      <x:c r="C493" t="str">
        <x:v>DJI &gt; Linha Mini &gt; Mini</x:v>
      </x:c>
      <x:c r="D493" t="str">
        <x:v>Mini</x:v>
      </x:c>
      <x:c r="E493" t="str">
        <x:v>mini</x:v>
      </x:c>
      <x:c r="F493" t="str">
        <x:v>Mini</x:v>
      </x:c>
    </x:row>
    <x:row r="494">
      <x:c r="A494" t="str">
        <x:v>119</x:v>
      </x:c>
      <x:c r="B494" t="str">
        <x:v>Kit Amortecedores Orginal Mini/ Mini 2/ Mini Se/ Mini 2 Se/ Mini 4k</x:v>
      </x:c>
      <x:c r="C494" t="str">
        <x:v>DJI &gt; Linha Mini &gt; Mini</x:v>
      </x:c>
      <x:c r="D494" t="str">
        <x:v>Mini 2 SE</x:v>
      </x:c>
      <x:c r="E494" t="str">
        <x:v>mini-2-se</x:v>
      </x:c>
      <x:c r="F494" t="str">
        <x:v>Mini</x:v>
      </x:c>
    </x:row>
    <x:row r="495">
      <x:c r="A495" t="str">
        <x:v>71</x:v>
      </x:c>
      <x:c r="B495" t="str">
        <x:v>Lente Mini/ Mini SE/ Mini 2 SE/ Mini 4k</x:v>
      </x:c>
      <x:c r="C495" t="str">
        <x:v>DJI &gt; Linha Mini &gt; Mini</x:v>
      </x:c>
      <x:c r="D495" t="str">
        <x:v>Mini</x:v>
      </x:c>
      <x:c r="E495" t="str">
        <x:v>mini</x:v>
      </x:c>
      <x:c r="F495" t="str">
        <x:v>Mini</x:v>
      </x:c>
    </x:row>
    <x:row r="496">
      <x:c r="A496" t="str">
        <x:v>71</x:v>
      </x:c>
      <x:c r="B496" t="str">
        <x:v>Lente Mini/ Mini SE/ Mini 2 SE/ Mini 4k</x:v>
      </x:c>
      <x:c r="C496" t="str">
        <x:v>DJI &gt; Linha Mini &gt; Mini</x:v>
      </x:c>
      <x:c r="D496" t="str">
        <x:v>Mini 2 SE</x:v>
      </x:c>
      <x:c r="E496" t="str">
        <x:v>mini-2-se</x:v>
      </x:c>
      <x:c r="F496" t="str">
        <x:v>Mini</x:v>
      </x:c>
    </x:row>
    <x:row r="497">
      <x:c r="A497" t="str">
        <x:v>197</x:v>
      </x:c>
      <x:c r="B497" t="str">
        <x:v>Protetor de Gimbal Mini / Mini 2 / Mini SE/ Mini 2 SE/ Mini 4k</x:v>
      </x:c>
      <x:c r="C497" t="str">
        <x:v>DJI &gt; Linha Mini &gt; Mini</x:v>
      </x:c>
      <x:c r="D497" t="str">
        <x:v>Mini</x:v>
      </x:c>
      <x:c r="E497" t="str">
        <x:v>mini</x:v>
      </x:c>
      <x:c r="F497" t="str">
        <x:v>Mini</x:v>
      </x:c>
    </x:row>
    <x:row r="498">
      <x:c r="A498" t="str">
        <x:v>197</x:v>
      </x:c>
      <x:c r="B498" t="str">
        <x:v>Protetor de Gimbal Mini / Mini 2 / Mini SE/ Mini 2 SE/ Mini 4k</x:v>
      </x:c>
      <x:c r="C498" t="str">
        <x:v>DJI &gt; Linha Mini &gt; Mini</x:v>
      </x:c>
      <x:c r="D498" t="str">
        <x:v>Mini 2 SE</x:v>
      </x:c>
      <x:c r="E498" t="str">
        <x:v>mini-2-se</x:v>
      </x:c>
      <x:c r="F498" t="str">
        <x:v>Mini</x:v>
      </x:c>
    </x:row>
    <x:row r="499">
      <x:c r="A499" t="str">
        <x:v>557</x:v>
      </x:c>
      <x:c r="B499" t="str">
        <x:v>Shell do Meio Mavic Mini</x:v>
      </x:c>
      <x:c r="C499" t="str">
        <x:v>DJI &gt; Linha Mini &gt; Mini</x:v>
      </x:c>
      <x:c r="D499" t="str">
        <x:v>Mini</x:v>
      </x:c>
      <x:c r="E499" t="str">
        <x:v>mini</x:v>
      </x:c>
      <x:c r="F499" t="str">
        <x:v>Mini</x:v>
      </x:c>
    </x:row>
    <x:row r="500">
      <x:c r="A500" t="str">
        <x:v>997</x:v>
      </x:c>
      <x:c r="B500" t="str">
        <x:v>Suporte Do Gimbal Mini/mini2/minise/mini4k</x:v>
      </x:c>
      <x:c r="C500" t="str">
        <x:v>DJI &gt; Linha Mini &gt; Mini</x:v>
      </x:c>
      <x:c r="D500" t="str">
        <x:v>Mini</x:v>
      </x:c>
      <x:c r="E500" t="str">
        <x:v>mini</x:v>
      </x:c>
      <x:c r="F500" t="str">
        <x:v>Mini</x:v>
      </x:c>
    </x:row>
    <x:row r="501">
      <x:c r="A501" t="str">
        <x:v>997</x:v>
      </x:c>
      <x:c r="B501" t="str">
        <x:v>Suporte Do Gimbal Mini/mini2/minise/mini4k</x:v>
      </x:c>
      <x:c r="C501" t="str">
        <x:v>DJI &gt; Linha Mini &gt; Mini</x:v>
      </x:c>
      <x:c r="D501" t="str">
        <x:v>Mini 2 SE</x:v>
      </x:c>
      <x:c r="E501" t="str">
        <x:v>mini-2-se</x:v>
      </x:c>
      <x:c r="F501" t="str">
        <x:v>Mini</x:v>
      </x:c>
    </x:row>
    <x:row r="502">
      <x:c r="A502" t="str">
        <x:v>999</x:v>
      </x:c>
      <x:c r="B502" t="str">
        <x:v>Suporte Dumper para DJI Mini/Mini 2/Mini Se/Mini 4k</x:v>
      </x:c>
      <x:c r="C502" t="str">
        <x:v>DJI &gt; Linha Mini &gt; Mini</x:v>
      </x:c>
      <x:c r="D502" t="str">
        <x:v>Mini</x:v>
      </x:c>
      <x:c r="E502" t="str">
        <x:v>mini</x:v>
      </x:c>
      <x:c r="F502" t="str">
        <x:v>Mini</x:v>
      </x:c>
    </x:row>
    <x:row r="503">
      <x:c r="A503" t="str">
        <x:v>999</x:v>
      </x:c>
      <x:c r="B503" t="str">
        <x:v>Suporte Dumper para DJI Mini/Mini 2/Mini Se/Mini 4k</x:v>
      </x:c>
      <x:c r="C503" t="str">
        <x:v>DJI &gt; Linha Mini &gt; Mini</x:v>
      </x:c>
      <x:c r="D503" t="str">
        <x:v>Mini 2 SE</x:v>
      </x:c>
      <x:c r="E503" t="str">
        <x:v>mini-2-se</x:v>
      </x:c>
      <x:c r="F503" t="str">
        <x:v>Mini</x:v>
      </x:c>
    </x:row>
    <x:row r="504">
      <x:c r="A504" t="str">
        <x:v>245</x:v>
      </x:c>
      <x:c r="B504" t="str">
        <x:v>Tampa da Bateria Mini / Mini 2 / Mini SE</x:v>
      </x:c>
      <x:c r="C504" t="str">
        <x:v>DJI &gt; Linha Mini &gt; Mini</x:v>
      </x:c>
      <x:c r="D504" t="str">
        <x:v>Mini</x:v>
      </x:c>
      <x:c r="E504" t="str">
        <x:v>mini</x:v>
      </x:c>
      <x:c r="F504" t="str">
        <x:v>Mini</x:v>
      </x:c>
    </x:row>
    <x:row r="505">
      <x:c r="A505" t="str">
        <x:v>245</x:v>
      </x:c>
      <x:c r="B505" t="str">
        <x:v>Tampa da Bateria Mini / Mini 2 / Mini SE</x:v>
      </x:c>
      <x:c r="C505" t="str">
        <x:v>DJI &gt; Linha Mini &gt; Mini</x:v>
      </x:c>
      <x:c r="D505" t="str">
        <x:v>Mini 2</x:v>
      </x:c>
      <x:c r="E505" t="str">
        <x:v>mini-2</x:v>
      </x:c>
      <x:c r="F505" t="str">
        <x:v>Mini</x:v>
      </x:c>
    </x:row>
    <x:row r="506">
      <x:c r="A506" t="str">
        <x:v>245</x:v>
      </x:c>
      <x:c r="B506" t="str">
        <x:v>Tampa da Bateria Mini / Mini 2 / Mini SE</x:v>
      </x:c>
      <x:c r="C506" t="str">
        <x:v>DJI &gt; Linha Mini &gt; Mini</x:v>
      </x:c>
      <x:c r="D506" t="str">
        <x:v>Mini SE</x:v>
      </x:c>
      <x:c r="E506" t="str">
        <x:v>mini-se</x:v>
      </x:c>
      <x:c r="F506" t="str">
        <x:v>Mini</x:v>
      </x:c>
    </x:row>
    <x:row r="507">
      <x:c r="A507" t="str">
        <x:v>247</x:v>
      </x:c>
      <x:c r="B507" t="str">
        <x:v>Tampa Lateral do Gimbal Mini / Mini 2 / Mini Se</x:v>
      </x:c>
      <x:c r="C507" t="str">
        <x:v>DJI &gt; Linha Mini &gt; Mini</x:v>
      </x:c>
      <x:c r="D507" t="str">
        <x:v>Mini</x:v>
      </x:c>
      <x:c r="E507" t="str">
        <x:v>mini</x:v>
      </x:c>
      <x:c r="F507" t="str">
        <x:v>Mini</x:v>
      </x:c>
    </x:row>
    <x:row r="508">
      <x:c r="A508" t="str">
        <x:v>247</x:v>
      </x:c>
      <x:c r="B508" t="str">
        <x:v>Tampa Lateral do Gimbal Mini / Mini 2 / Mini Se</x:v>
      </x:c>
      <x:c r="C508" t="str">
        <x:v>DJI &gt; Linha Mini &gt; Mini</x:v>
      </x:c>
      <x:c r="D508" t="str">
        <x:v>Mini 2</x:v>
      </x:c>
      <x:c r="E508" t="str">
        <x:v>mini-2</x:v>
      </x:c>
      <x:c r="F508" t="str">
        <x:v>Mini</x:v>
      </x:c>
    </x:row>
    <x:row r="509">
      <x:c r="A509" t="str">
        <x:v>247</x:v>
      </x:c>
      <x:c r="B509" t="str">
        <x:v>Tampa Lateral do Gimbal Mini / Mini 2 / Mini Se</x:v>
      </x:c>
      <x:c r="C509" t="str">
        <x:v>DJI &gt; Linha Mini &gt; Mini</x:v>
      </x:c>
      <x:c r="D509" t="str">
        <x:v>Mini SE</x:v>
      </x:c>
      <x:c r="E509" t="str">
        <x:v>mini-se</x:v>
      </x:c>
      <x:c r="F509" t="str">
        <x:v>Mini</x:v>
      </x:c>
    </x:row>
    <x:row r="510">
      <x:c r="A510" t="str">
        <x:v>1399</x:v>
      </x:c>
      <x:c r="B510" t="str">
        <x:v>Alça para controle DJI Rc N1/ Rc N2/ Rc N3</x:v>
      </x:c>
      <x:c r="C510" t="str">
        <x:v>DJI &gt; Linha Mini &gt; Mini 2</x:v>
      </x:c>
      <x:c r="D510" t="str">
        <x:v>Mini 2</x:v>
      </x:c>
      <x:c r="E510" t="str">
        <x:v>mini-2</x:v>
      </x:c>
      <x:c r="F510" t="str">
        <x:v>Mini 2</x:v>
      </x:c>
    </x:row>
    <x:row r="511">
      <x:c r="A511" t="str">
        <x:v>1003</x:v>
      </x:c>
      <x:c r="B511" t="str">
        <x:v>Bateria Original Dji Mini 2/se/2 Se/4k - SEM CAIXA NOVA</x:v>
      </x:c>
      <x:c r="C511" t="str">
        <x:v>DJI &gt; Linha Mini &gt; Mini 2</x:v>
      </x:c>
      <x:c r="D511" t="str">
        <x:v>Mini 2</x:v>
      </x:c>
      <x:c r="E511" t="str">
        <x:v>mini-2</x:v>
      </x:c>
      <x:c r="F511" t="str">
        <x:v>Mini 2</x:v>
      </x:c>
    </x:row>
    <x:row r="512">
      <x:c r="A512" t="str">
        <x:v>1003</x:v>
      </x:c>
      <x:c r="B512" t="str">
        <x:v>Bateria Original Dji Mini 2/se/2 Se/4k - SEM CAIXA NOVA</x:v>
      </x:c>
      <x:c r="C512" t="str">
        <x:v>DJI &gt; Linha Mini &gt; Mini 2</x:v>
      </x:c>
      <x:c r="D512" t="str">
        <x:v>Mini 2 SE</x:v>
      </x:c>
      <x:c r="E512" t="str">
        <x:v>mini-2-se</x:v>
      </x:c>
      <x:c r="F512" t="str">
        <x:v>Mini 2</x:v>
      </x:c>
    </x:row>
    <x:row r="513">
      <x:c r="A513" t="str">
        <x:v>875</x:v>
      </x:c>
      <x:c r="B513" t="str">
        <x:v>Braço Frente Direito Dji Mini 2/se/2se/4k Original</x:v>
      </x:c>
      <x:c r="C513" t="str">
        <x:v>DJI &gt; Linha Mini &gt; Mini 2</x:v>
      </x:c>
      <x:c r="D513" t="str">
        <x:v>Mini 2</x:v>
      </x:c>
      <x:c r="E513" t="str">
        <x:v>mini-2</x:v>
      </x:c>
      <x:c r="F513" t="str">
        <x:v>Mini 2</x:v>
      </x:c>
    </x:row>
    <x:row r="514">
      <x:c r="A514" t="str">
        <x:v>875</x:v>
      </x:c>
      <x:c r="B514" t="str">
        <x:v>Braço Frente Direito Dji Mini 2/se/2se/4k Original</x:v>
      </x:c>
      <x:c r="C514" t="str">
        <x:v>DJI &gt; Linha Mini &gt; Mini 2</x:v>
      </x:c>
      <x:c r="D514" t="str">
        <x:v>Mini 2 SE</x:v>
      </x:c>
      <x:c r="E514" t="str">
        <x:v>mini-2-se</x:v>
      </x:c>
      <x:c r="F514" t="str">
        <x:v>Mini 2</x:v>
      </x:c>
    </x:row>
    <x:row r="515">
      <x:c r="A515" t="str">
        <x:v>303</x:v>
      </x:c>
      <x:c r="B515" t="str">
        <x:v>Braço Mini 2 Frente Esquerdo Completo</x:v>
      </x:c>
      <x:c r="C515" t="str">
        <x:v>DJI &gt; Linha Mini &gt; Mini 2</x:v>
      </x:c>
      <x:c r="D515" t="str">
        <x:v>Mini 2</x:v>
      </x:c>
      <x:c r="E515" t="str">
        <x:v>mini-2</x:v>
      </x:c>
      <x:c r="F515" t="str">
        <x:v>Mini 2</x:v>
      </x:c>
    </x:row>
    <x:row r="516">
      <x:c r="A516" t="str">
        <x:v>505</x:v>
      </x:c>
      <x:c r="B516" t="str">
        <x:v>Braço Sem Motor Mini 2 / Mini SE/ Mini 4k</x:v>
      </x:c>
      <x:c r="C516" t="str">
        <x:v>DJI &gt; Linha Mini &gt; Mini 2</x:v>
      </x:c>
      <x:c r="D516" t="str">
        <x:v>Mini 2</x:v>
      </x:c>
      <x:c r="E516" t="str">
        <x:v>mini-2</x:v>
      </x:c>
      <x:c r="F516" t="str">
        <x:v>Mini 2</x:v>
      </x:c>
    </x:row>
    <x:row r="517">
      <x:c r="A517" t="str">
        <x:v>877</x:v>
      </x:c>
      <x:c r="B517" t="str">
        <x:v>Braço Traseiro Direito Dji Mini 2/se/2se/4k Original</x:v>
      </x:c>
      <x:c r="C517" t="str">
        <x:v>DJI &gt; Linha Mini &gt; Mini 2</x:v>
      </x:c>
      <x:c r="D517" t="str">
        <x:v>Mini 2</x:v>
      </x:c>
      <x:c r="E517" t="str">
        <x:v>mini-2</x:v>
      </x:c>
      <x:c r="F517" t="str">
        <x:v>Mini 2</x:v>
      </x:c>
    </x:row>
    <x:row r="518">
      <x:c r="A518" t="str">
        <x:v>877</x:v>
      </x:c>
      <x:c r="B518" t="str">
        <x:v>Braço Traseiro Direito Dji Mini 2/se/2se/4k Original</x:v>
      </x:c>
      <x:c r="C518" t="str">
        <x:v>DJI &gt; Linha Mini &gt; Mini 2</x:v>
      </x:c>
      <x:c r="D518" t="str">
        <x:v>Mini 2 SE</x:v>
      </x:c>
      <x:c r="E518" t="str">
        <x:v>mini-2-se</x:v>
      </x:c>
      <x:c r="F518" t="str">
        <x:v>Mini 2</x:v>
      </x:c>
    </x:row>
    <x:row r="519">
      <x:c r="A519" t="str">
        <x:v>879</x:v>
      </x:c>
      <x:c r="B519" t="str">
        <x:v>Braço Traseiro Esquerdo Dji Mini 2/se/2se/4k Original</x:v>
      </x:c>
      <x:c r="C519" t="str">
        <x:v>DJI &gt; Linha Mini &gt; Mini 2</x:v>
      </x:c>
      <x:c r="D519" t="str">
        <x:v>Mini 2</x:v>
      </x:c>
      <x:c r="E519" t="str">
        <x:v>mini-2</x:v>
      </x:c>
      <x:c r="F519" t="str">
        <x:v>Mini 2</x:v>
      </x:c>
    </x:row>
    <x:row r="520">
      <x:c r="A520" t="str">
        <x:v>879</x:v>
      </x:c>
      <x:c r="B520" t="str">
        <x:v>Braço Traseiro Esquerdo Dji Mini 2/se/2se/4k Original</x:v>
      </x:c>
      <x:c r="C520" t="str">
        <x:v>DJI &gt; Linha Mini &gt; Mini 2</x:v>
      </x:c>
      <x:c r="D520" t="str">
        <x:v>Mini 2 SE</x:v>
      </x:c>
      <x:c r="E520" t="str">
        <x:v>mini-2-se</x:v>
      </x:c>
      <x:c r="F520" t="str">
        <x:v>Mini 2</x:v>
      </x:c>
    </x:row>
    <x:row r="521">
      <x:c r="A521" t="str">
        <x:v>507</x:v>
      </x:c>
      <x:c r="B521" t="str">
        <x:v>Gimbal Completo Com Ptz Cmos Mini / Mini 2 / Mini SE</x:v>
      </x:c>
      <x:c r="C521" t="str">
        <x:v>DJI &gt; Linha Mini &gt; Mini 2</x:v>
      </x:c>
      <x:c r="D521" t="str">
        <x:v>Mini 2</x:v>
      </x:c>
      <x:c r="E521" t="str">
        <x:v>mini-2</x:v>
      </x:c>
      <x:c r="F521" t="str">
        <x:v>Mini 2</x:v>
      </x:c>
    </x:row>
    <x:row r="522">
      <x:c r="A522" t="str">
        <x:v>507</x:v>
      </x:c>
      <x:c r="B522" t="str">
        <x:v>Gimbal Completo Com Ptz Cmos Mini / Mini 2 / Mini SE</x:v>
      </x:c>
      <x:c r="C522" t="str">
        <x:v>DJI &gt; Linha Mini &gt; Mini 2</x:v>
      </x:c>
      <x:c r="D522" t="str">
        <x:v>Mini SE</x:v>
      </x:c>
      <x:c r="E522" t="str">
        <x:v>mini-se</x:v>
      </x:c>
      <x:c r="F522" t="str">
        <x:v>Mini 2</x:v>
      </x:c>
    </x:row>
    <x:row r="523">
      <x:c r="A523" t="str">
        <x:v>1291</x:v>
      </x:c>
      <x:c r="B523" t="str">
        <x:v>Hélices Master Airscrew Dji Mini  2/se/2se/4k Azul (Jogo)</x:v>
      </x:c>
      <x:c r="C523" t="str">
        <x:v>DJI &gt; Linha Mini &gt; Mini 2</x:v>
      </x:c>
      <x:c r="D523" t="str">
        <x:v>Mini 2</x:v>
      </x:c>
      <x:c r="E523" t="str">
        <x:v>mini-2</x:v>
      </x:c>
      <x:c r="F523" t="str">
        <x:v>Mini 2</x:v>
      </x:c>
    </x:row>
    <x:row r="524">
      <x:c r="A524" t="str">
        <x:v>1291</x:v>
      </x:c>
      <x:c r="B524" t="str">
        <x:v>Hélices Master Airscrew Dji Mini  2/se/2se/4k Azul (Jogo)</x:v>
      </x:c>
      <x:c r="C524" t="str">
        <x:v>DJI &gt; Linha Mini &gt; Mini 2</x:v>
      </x:c>
      <x:c r="D524" t="str">
        <x:v>Mini 2 SE</x:v>
      </x:c>
      <x:c r="E524" t="str">
        <x:v>mini-2-se</x:v>
      </x:c>
      <x:c r="F524" t="str">
        <x:v>Mini 2</x:v>
      </x:c>
    </x:row>
    <x:row r="525">
      <x:c r="A525" t="str">
        <x:v>1407</x:v>
      </x:c>
      <x:c r="B525" t="str">
        <x:v>Hélices Master Airscrew Dji Mini  2/se/2se/4k Vermelha (Jogo)</x:v>
      </x:c>
      <x:c r="C525" t="str">
        <x:v>DJI &gt; Linha Mini &gt; Mini 2</x:v>
      </x:c>
      <x:c r="D525" t="str">
        <x:v>Mini 2</x:v>
      </x:c>
      <x:c r="E525" t="str">
        <x:v>mini-2</x:v>
      </x:c>
      <x:c r="F525" t="str">
        <x:v>Mini 2</x:v>
      </x:c>
    </x:row>
    <x:row r="526">
      <x:c r="A526" t="str">
        <x:v>1407</x:v>
      </x:c>
      <x:c r="B526" t="str">
        <x:v>Hélices Master Airscrew Dji Mini  2/se/2se/4k Vermelha (Jogo)</x:v>
      </x:c>
      <x:c r="C526" t="str">
        <x:v>DJI &gt; Linha Mini &gt; Mini 2</x:v>
      </x:c>
      <x:c r="D526" t="str">
        <x:v>Mini 2 SE</x:v>
      </x:c>
      <x:c r="E526" t="str">
        <x:v>mini-2-se</x:v>
      </x:c>
      <x:c r="F526" t="str">
        <x:v>Mini 2</x:v>
      </x:c>
    </x:row>
    <x:row r="527">
      <x:c r="A527" t="str">
        <x:v>1153</x:v>
      </x:c>
      <x:c r="B527" t="str">
        <x:v>Hélices Master Airscrew Dji Mini 2/se/2se/4k Amarela (Jogo)</x:v>
      </x:c>
      <x:c r="C527" t="str">
        <x:v>DJI &gt; Linha Mini &gt; Mini 2</x:v>
      </x:c>
      <x:c r="D527" t="str">
        <x:v>Mini 2</x:v>
      </x:c>
      <x:c r="E527" t="str">
        <x:v>mini-2</x:v>
      </x:c>
      <x:c r="F527" t="str">
        <x:v>Mini 2</x:v>
      </x:c>
    </x:row>
    <x:row r="528">
      <x:c r="A528" t="str">
        <x:v>1153</x:v>
      </x:c>
      <x:c r="B528" t="str">
        <x:v>Hélices Master Airscrew Dji Mini 2/se/2se/4k Amarela (Jogo)</x:v>
      </x:c>
      <x:c r="C528" t="str">
        <x:v>DJI &gt; Linha Mini &gt; Mini 2</x:v>
      </x:c>
      <x:c r="D528" t="str">
        <x:v>Mini 2 SE</x:v>
      </x:c>
      <x:c r="E528" t="str">
        <x:v>mini-2-se</x:v>
      </x:c>
      <x:c r="F528" t="str">
        <x:v>Mini 2</x:v>
      </x:c>
    </x:row>
    <x:row r="529">
      <x:c r="A529" t="str">
        <x:v>763</x:v>
      </x:c>
      <x:c r="B529" t="str">
        <x:v>Hélices Master Airscrew Dji Mini 2/se/2se/4k Laranja (Jogo)</x:v>
      </x:c>
      <x:c r="C529" t="str">
        <x:v>DJI &gt; Linha Mini &gt; Mini 2</x:v>
      </x:c>
      <x:c r="D529" t="str">
        <x:v>Mini 2</x:v>
      </x:c>
      <x:c r="E529" t="str">
        <x:v>mini-2</x:v>
      </x:c>
      <x:c r="F529" t="str">
        <x:v>Mini 2</x:v>
      </x:c>
    </x:row>
    <x:row r="530">
      <x:c r="A530" t="str">
        <x:v>763</x:v>
      </x:c>
      <x:c r="B530" t="str">
        <x:v>Hélices Master Airscrew Dji Mini 2/se/2se/4k Laranja (Jogo)</x:v>
      </x:c>
      <x:c r="C530" t="str">
        <x:v>DJI &gt; Linha Mini &gt; Mini 2</x:v>
      </x:c>
      <x:c r="D530" t="str">
        <x:v>Mini 2 SE</x:v>
      </x:c>
      <x:c r="E530" t="str">
        <x:v>mini-2-se</x:v>
      </x:c>
      <x:c r="F530" t="str">
        <x:v>Mini 2</x:v>
      </x:c>
    </x:row>
    <x:row r="531">
      <x:c r="A531" t="str">
        <x:v>761</x:v>
      </x:c>
      <x:c r="B531" t="str">
        <x:v>Hélices Master Airscrew Dji Mini 2/se/2se/4k Preto (Jogo)</x:v>
      </x:c>
      <x:c r="C531" t="str">
        <x:v>DJI &gt; Linha Mini &gt; Mini 2</x:v>
      </x:c>
      <x:c r="D531" t="str">
        <x:v>Mini 2</x:v>
      </x:c>
      <x:c r="E531" t="str">
        <x:v>mini-2</x:v>
      </x:c>
      <x:c r="F531" t="str">
        <x:v>Mini 2</x:v>
      </x:c>
    </x:row>
    <x:row r="532">
      <x:c r="A532" t="str">
        <x:v>761</x:v>
      </x:c>
      <x:c r="B532" t="str">
        <x:v>Hélices Master Airscrew Dji Mini 2/se/2se/4k Preto (Jogo)</x:v>
      </x:c>
      <x:c r="C532" t="str">
        <x:v>DJI &gt; Linha Mini &gt; Mini 2</x:v>
      </x:c>
      <x:c r="D532" t="str">
        <x:v>Mini 2 SE</x:v>
      </x:c>
      <x:c r="E532" t="str">
        <x:v>mini-2-se</x:v>
      </x:c>
      <x:c r="F532" t="str">
        <x:v>Mini 2</x:v>
      </x:c>
    </x:row>
    <x:row r="533">
      <x:c r="A533" t="str">
        <x:v>133</x:v>
      </x:c>
      <x:c r="B533" t="str">
        <x:v>Hélices Mini 2 / Mini SE / Mini 2 SE / Mini 4k Original (Jogo)</x:v>
      </x:c>
      <x:c r="C533" t="str">
        <x:v>DJI &gt; Linha Mini &gt; Mini 2</x:v>
      </x:c>
      <x:c r="D533" t="str">
        <x:v>Mini 2</x:v>
      </x:c>
      <x:c r="E533" t="str">
        <x:v>mini-2</x:v>
      </x:c>
      <x:c r="F533" t="str">
        <x:v>Mini 2</x:v>
      </x:c>
    </x:row>
    <x:row r="534">
      <x:c r="A534" t="str">
        <x:v>133</x:v>
      </x:c>
      <x:c r="B534" t="str">
        <x:v>Hélices Mini 2 / Mini SE / Mini 2 SE / Mini 4k Original (Jogo)</x:v>
      </x:c>
      <x:c r="C534" t="str">
        <x:v>DJI &gt; Linha Mini &gt; Mini 2</x:v>
      </x:c>
      <x:c r="D534" t="str">
        <x:v>Mini 2 SE</x:v>
      </x:c>
      <x:c r="E534" t="str">
        <x:v>mini-2-se</x:v>
      </x:c>
      <x:c r="F534" t="str">
        <x:v>Mini 2</x:v>
      </x:c>
    </x:row>
    <x:row r="535">
      <x:c r="A535" t="str">
        <x:v>231</x:v>
      </x:c>
      <x:c r="B535" t="str">
        <x:v>Hélices Mini 2 / Mini Se / Mini 4k Paralela (Jogo)</x:v>
      </x:c>
      <x:c r="C535" t="str">
        <x:v>DJI &gt; Linha Mini &gt; Mini 2</x:v>
      </x:c>
      <x:c r="D535" t="str">
        <x:v>Mini 2</x:v>
      </x:c>
      <x:c r="E535" t="str">
        <x:v>mini-2</x:v>
      </x:c>
      <x:c r="F535" t="str">
        <x:v>Mini 2</x:v>
      </x:c>
    </x:row>
    <x:row r="536">
      <x:c r="A536" t="str">
        <x:v>231</x:v>
      </x:c>
      <x:c r="B536" t="str">
        <x:v>Hélices Mini 2 / Mini Se / Mini 4k Paralela (Jogo)</x:v>
      </x:c>
      <x:c r="C536" t="str">
        <x:v>DJI &gt; Linha Mini &gt; Mini 2</x:v>
      </x:c>
      <x:c r="D536" t="str">
        <x:v>Mini 4K</x:v>
      </x:c>
      <x:c r="E536" t="str">
        <x:v>mini-4k</x:v>
      </x:c>
      <x:c r="F536" t="str">
        <x:v>Mini 2</x:v>
      </x:c>
    </x:row>
    <x:row r="537">
      <x:c r="A537" t="str">
        <x:v>231</x:v>
      </x:c>
      <x:c r="B537" t="str">
        <x:v>Hélices Mini 2 / Mini Se / Mini 4k Paralela (Jogo)</x:v>
      </x:c>
      <x:c r="C537" t="str">
        <x:v>DJI &gt; Linha Mini &gt; Mini 2</x:v>
      </x:c>
      <x:c r="D537" t="str">
        <x:v>Mini SE</x:v>
      </x:c>
      <x:c r="E537" t="str">
        <x:v>mini-se</x:v>
      </x:c>
      <x:c r="F537" t="str">
        <x:v>Mini 2</x:v>
      </x:c>
    </x:row>
    <x:row r="538">
      <x:c r="A538" t="str">
        <x:v>153</x:v>
      </x:c>
      <x:c r="B538" t="str">
        <x:v>Lente Mini 2 4k</x:v>
      </x:c>
      <x:c r="C538" t="str">
        <x:v>DJI &gt; Linha Mini &gt; Mini 2</x:v>
      </x:c>
      <x:c r="D538" t="str">
        <x:v>Mini 2</x:v>
      </x:c>
      <x:c r="E538" t="str">
        <x:v>mini-2</x:v>
      </x:c>
      <x:c r="F538" t="str">
        <x:v>Mini 2</x:v>
      </x:c>
    </x:row>
    <x:row r="539">
      <x:c r="A539" t="str">
        <x:v>1321</x:v>
      </x:c>
      <x:c r="B539" t="str">
        <x:v>Módulo GPS IMU DJI Mini 2/Se/2se/4k</x:v>
      </x:c>
      <x:c r="C539" t="str">
        <x:v>DJI &gt; Linha Mini &gt; Mini 2</x:v>
      </x:c>
      <x:c r="D539" t="str">
        <x:v>Mini 2</x:v>
      </x:c>
      <x:c r="E539" t="str">
        <x:v>mini-2</x:v>
      </x:c>
      <x:c r="F539" t="str">
        <x:v>Mini 2</x:v>
      </x:c>
    </x:row>
    <x:row r="540">
      <x:c r="A540" t="str">
        <x:v>1321</x:v>
      </x:c>
      <x:c r="B540" t="str">
        <x:v>Módulo GPS IMU DJI Mini 2/Se/2se/4k</x:v>
      </x:c>
      <x:c r="C540" t="str">
        <x:v>DJI &gt; Linha Mini &gt; Mini 2</x:v>
      </x:c>
      <x:c r="D540" t="str">
        <x:v>Mini 2 SE</x:v>
      </x:c>
      <x:c r="E540" t="str">
        <x:v>mini-2-se</x:v>
      </x:c>
      <x:c r="F540" t="str">
        <x:v>Mini 2</x:v>
      </x:c>
    </x:row>
    <x:row r="541">
      <x:c r="A541" t="str">
        <x:v>289</x:v>
      </x:c>
      <x:c r="B541" t="str">
        <x:v>Motor Mini 2 / Mini Se</x:v>
      </x:c>
      <x:c r="C541" t="str">
        <x:v>DJI &gt; Linha Mini &gt; Mini 2</x:v>
      </x:c>
      <x:c r="D541" t="str">
        <x:v>Mini 2</x:v>
      </x:c>
      <x:c r="E541" t="str">
        <x:v>mini-2</x:v>
      </x:c>
      <x:c r="F541" t="str">
        <x:v>Mini 2</x:v>
      </x:c>
    </x:row>
    <x:row r="542">
      <x:c r="A542" t="str">
        <x:v>429</x:v>
      </x:c>
      <x:c r="B542" t="str">
        <x:v>Par de Stick Original DJI para RC-N1</x:v>
      </x:c>
      <x:c r="C542" t="str">
        <x:v>DJI &gt; Linha Mini &gt; Mini 2</x:v>
      </x:c>
      <x:c r="D542" t="str">
        <x:v>Air 2</x:v>
      </x:c>
      <x:c r="E542" t="str">
        <x:v>air-2</x:v>
      </x:c>
      <x:c r="F542" t="str">
        <x:v>Mini 2</x:v>
      </x:c>
    </x:row>
    <x:row r="543">
      <x:c r="A543" t="str">
        <x:v>429</x:v>
      </x:c>
      <x:c r="B543" t="str">
        <x:v>Par de Stick Original DJI para RC-N1</x:v>
      </x:c>
      <x:c r="C543" t="str">
        <x:v>DJI &gt; Linha Mini &gt; Mini 2</x:v>
      </x:c>
      <x:c r="D543" t="str">
        <x:v>Air 2S</x:v>
      </x:c>
      <x:c r="E543" t="str">
        <x:v>air-2s</x:v>
      </x:c>
      <x:c r="F543" t="str">
        <x:v>Mini 2</x:v>
      </x:c>
    </x:row>
    <x:row r="544">
      <x:c r="A544" t="str">
        <x:v>429</x:v>
      </x:c>
      <x:c r="B544" t="str">
        <x:v>Par de Stick Original DJI para RC-N1</x:v>
      </x:c>
      <x:c r="C544" t="str">
        <x:v>DJI &gt; Linha Mini &gt; Mini 2</x:v>
      </x:c>
      <x:c r="D544" t="str">
        <x:v>Mavic 3 Cine</x:v>
      </x:c>
      <x:c r="E544" t="str">
        <x:v>mavic-3-cine</x:v>
      </x:c>
      <x:c r="F544" t="str">
        <x:v>Mini 2</x:v>
      </x:c>
    </x:row>
    <x:row r="545">
      <x:c r="A545" t="str">
        <x:v>429</x:v>
      </x:c>
      <x:c r="B545" t="str">
        <x:v>Par de Stick Original DJI para RC-N1</x:v>
      </x:c>
      <x:c r="C545" t="str">
        <x:v>DJI &gt; Linha Mini &gt; Mini 2</x:v>
      </x:c>
      <x:c r="D545" t="str">
        <x:v>Mavic 3 Classic</x:v>
      </x:c>
      <x:c r="E545" t="str">
        <x:v>mavic-3-classic</x:v>
      </x:c>
      <x:c r="F545" t="str">
        <x:v>Mini 2</x:v>
      </x:c>
    </x:row>
    <x:row r="546">
      <x:c r="A546" t="str">
        <x:v>429</x:v>
      </x:c>
      <x:c r="B546" t="str">
        <x:v>Par de Stick Original DJI para RC-N1</x:v>
      </x:c>
      <x:c r="C546" t="str">
        <x:v>DJI &gt; Linha Mini &gt; Mini 2</x:v>
      </x:c>
      <x:c r="D546" t="str">
        <x:v>Mavic 3 Pro</x:v>
      </x:c>
      <x:c r="E546" t="str">
        <x:v>mavic-3-pro</x:v>
      </x:c>
      <x:c r="F546" t="str">
        <x:v>Mini 2</x:v>
      </x:c>
    </x:row>
    <x:row r="547">
      <x:c r="A547" t="str">
        <x:v>429</x:v>
      </x:c>
      <x:c r="B547" t="str">
        <x:v>Par de Stick Original DJI para RC-N1</x:v>
      </x:c>
      <x:c r="C547" t="str">
        <x:v>DJI &gt; Linha Mini &gt; Mini 2</x:v>
      </x:c>
      <x:c r="D547" t="str">
        <x:v>Mini 2</x:v>
      </x:c>
      <x:c r="E547" t="str">
        <x:v>mini-2</x:v>
      </x:c>
      <x:c r="F547" t="str">
        <x:v>Mini 2</x:v>
      </x:c>
    </x:row>
    <x:row r="548">
      <x:c r="A548" t="str">
        <x:v>429</x:v>
      </x:c>
      <x:c r="B548" t="str">
        <x:v>Par de Stick Original DJI para RC-N1</x:v>
      </x:c>
      <x:c r="C548" t="str">
        <x:v>DJI &gt; Linha Mini &gt; Mini 2</x:v>
      </x:c>
      <x:c r="D548" t="str">
        <x:v>Mini 2 SE</x:v>
      </x:c>
      <x:c r="E548" t="str">
        <x:v>mini-2-se</x:v>
      </x:c>
      <x:c r="F548" t="str">
        <x:v>Mini 2</x:v>
      </x:c>
    </x:row>
    <x:row r="549">
      <x:c r="A549" t="str">
        <x:v>429</x:v>
      </x:c>
      <x:c r="B549" t="str">
        <x:v>Par de Stick Original DJI para RC-N1</x:v>
      </x:c>
      <x:c r="C549" t="str">
        <x:v>DJI &gt; Linha Mini &gt; Mini 2</x:v>
      </x:c>
      <x:c r="D549" t="str">
        <x:v>Mini 3 Pro</x:v>
      </x:c>
      <x:c r="E549" t="str">
        <x:v>mini-3-pro</x:v>
      </x:c>
      <x:c r="F549" t="str">
        <x:v>Mini 2</x:v>
      </x:c>
    </x:row>
    <x:row r="550">
      <x:c r="A550" t="str">
        <x:v>913</x:v>
      </x:c>
      <x:c r="B550" t="str">
        <x:v>Placa ESC para Mini 2</x:v>
      </x:c>
      <x:c r="C550" t="str">
        <x:v>DJI &gt; Linha Mini &gt; Mini 2</x:v>
      </x:c>
      <x:c r="D550" t="str">
        <x:v>Mini 2</x:v>
      </x:c>
      <x:c r="E550" t="str">
        <x:v>mini-2</x:v>
      </x:c>
      <x:c r="F550" t="str">
        <x:v>Mini 2</x:v>
      </x:c>
    </x:row>
    <x:row r="551">
      <x:c r="A551" t="str">
        <x:v>537</x:v>
      </x:c>
      <x:c r="B551" t="str">
        <x:v>Shell Botton Inferior Mini 2 / SE</x:v>
      </x:c>
      <x:c r="C551" t="str">
        <x:v>DJI &gt; Linha Mini &gt; Mini 2</x:v>
      </x:c>
      <x:c r="D551" t="str">
        <x:v>Mini 2</x:v>
      </x:c>
      <x:c r="E551" t="str">
        <x:v>mini-2</x:v>
      </x:c>
      <x:c r="F551" t="str">
        <x:v>Mini 2</x:v>
      </x:c>
    </x:row>
    <x:row r="552">
      <x:c r="A552" t="str">
        <x:v>537</x:v>
      </x:c>
      <x:c r="B552" t="str">
        <x:v>Shell Botton Inferior Mini 2 / SE</x:v>
      </x:c>
      <x:c r="C552" t="str">
        <x:v>DJI &gt; Linha Mini &gt; Mini 2</x:v>
      </x:c>
      <x:c r="D552" t="str">
        <x:v>Mini 2 SE</x:v>
      </x:c>
      <x:c r="E552" t="str">
        <x:v>mini-2-se</x:v>
      </x:c>
      <x:c r="F552" t="str">
        <x:v>Mini 2</x:v>
      </x:c>
    </x:row>
    <x:row r="553">
      <x:c r="A553" t="str">
        <x:v>1339</x:v>
      </x:c>
      <x:c r="B553" t="str">
        <x:v>Shell Carcaça da Bateria Dji Mini 2/ Se/ 2Se/ Mini 4k</x:v>
      </x:c>
      <x:c r="C553" t="str">
        <x:v>DJI &gt; Linha Mini &gt; Mini 2</x:v>
      </x:c>
      <x:c r="D553" t="str">
        <x:v>Mini 2</x:v>
      </x:c>
      <x:c r="E553" t="str">
        <x:v>mini-2</x:v>
      </x:c>
      <x:c r="F553" t="str">
        <x:v>Mini 2</x:v>
      </x:c>
    </x:row>
    <x:row r="554">
      <x:c r="A554" t="str">
        <x:v>1339</x:v>
      </x:c>
      <x:c r="B554" t="str">
        <x:v>Shell Carcaça da Bateria Dji Mini 2/ Se/ 2Se/ Mini 4k</x:v>
      </x:c>
      <x:c r="C554" t="str">
        <x:v>DJI &gt; Linha Mini &gt; Mini 2</x:v>
      </x:c>
      <x:c r="D554" t="str">
        <x:v>Mini 2 SE</x:v>
      </x:c>
      <x:c r="E554" t="str">
        <x:v>mini-2-se</x:v>
      </x:c>
      <x:c r="F554" t="str">
        <x:v>Mini 2</x:v>
      </x:c>
    </x:row>
    <x:row r="555">
      <x:c r="A555" t="str">
        <x:v>9383</x:v>
      </x:c>
      <x:c r="B555" t="str">
        <x:v>Shell do Meio Middle Mini 2</x:v>
      </x:c>
      <x:c r="C555" t="str">
        <x:v>DJI &gt; Linha Mini &gt; Mini 2</x:v>
      </x:c>
      <x:c r="D555" t="str">
        <x:v>Mini 2</x:v>
      </x:c>
      <x:c r="E555" t="str">
        <x:v>mini-2</x:v>
      </x:c>
      <x:c r="F555" t="str">
        <x:v>Mini 2</x:v>
      </x:c>
    </x:row>
    <x:row r="556">
      <x:c r="A556" t="str">
        <x:v>37672</x:v>
      </x:c>
      <x:c r="B556" t="str">
        <x:v>Shell Superior Mini 2/ Mini 2Se/ Mini 4k</x:v>
      </x:c>
      <x:c r="C556" t="str">
        <x:v>DJI &gt; Linha Mini &gt; Mini 2</x:v>
      </x:c>
      <x:c r="D556" t="str">
        <x:v>Mini 2</x:v>
      </x:c>
      <x:c r="E556" t="str">
        <x:v>mini-2</x:v>
      </x:c>
      <x:c r="F556" t="str">
        <x:v>Mini 2</x:v>
      </x:c>
    </x:row>
    <x:row r="557">
      <x:c r="A557" t="str">
        <x:v>37672</x:v>
      </x:c>
      <x:c r="B557" t="str">
        <x:v>Shell Superior Mini 2/ Mini 2Se/ Mini 4k</x:v>
      </x:c>
      <x:c r="C557" t="str">
        <x:v>DJI &gt; Linha Mini &gt; Mini 2</x:v>
      </x:c>
      <x:c r="D557" t="str">
        <x:v>Mini 2 SE</x:v>
      </x:c>
      <x:c r="E557" t="str">
        <x:v>mini-2-se</x:v>
      </x:c>
      <x:c r="F557" t="str">
        <x:v>Mini 2</x:v>
      </x:c>
    </x:row>
    <x:row r="558">
      <x:c r="A558" t="str">
        <x:v>37672</x:v>
      </x:c>
      <x:c r="B558" t="str">
        <x:v>Shell Superior Mini 2/ Mini 2Se/ Mini 4k</x:v>
      </x:c>
      <x:c r="C558" t="str">
        <x:v>DJI &gt; Linha Mini &gt; Mini 2</x:v>
      </x:c>
      <x:c r="D558" t="str">
        <x:v>Mini 4K</x:v>
      </x:c>
      <x:c r="E558" t="str">
        <x:v>mini-4k</x:v>
      </x:c>
      <x:c r="F558" t="str">
        <x:v>Mini 2</x:v>
      </x:c>
    </x:row>
    <x:row r="559">
      <x:c r="A559" t="str">
        <x:v>3923783</x:v>
      </x:c>
      <x:c r="B559" t="str">
        <x:v>Cabo PTZ Mini/ Mini 2/ Mini 2Se/ Mini Se/ Mini 4k</x:v>
      </x:c>
      <x:c r="C559" t="str">
        <x:v>DJI &gt; Linha Mini &gt; Mini 2</x:v>
      </x:c>
      <x:c r="D559" t="str">
        <x:v>Mini 2</x:v>
      </x:c>
      <x:c r="E559" t="str">
        <x:v>mini-2</x:v>
      </x:c>
      <x:c r="F559" t="str">
        <x:v>Mini 2</x:v>
      </x:c>
    </x:row>
    <x:row r="560">
      <x:c r="A560" t="str">
        <x:v>3923783</x:v>
      </x:c>
      <x:c r="B560" t="str">
        <x:v>Cabo PTZ Mini/ Mini 2/ Mini 2Se/ Mini Se/ Mini 4k</x:v>
      </x:c>
      <x:c r="C560" t="str">
        <x:v>DJI &gt; Linha Mini &gt; Mini 2</x:v>
      </x:c>
      <x:c r="D560" t="str">
        <x:v>Mini 2 SE</x:v>
      </x:c>
      <x:c r="E560" t="str">
        <x:v>mini-2-se</x:v>
      </x:c>
      <x:c r="F560" t="str">
        <x:v>Mini 2</x:v>
      </x:c>
    </x:row>
    <x:row r="561">
      <x:c r="A561" t="str">
        <x:v>3923783</x:v>
      </x:c>
      <x:c r="B561" t="str">
        <x:v>Cabo PTZ Mini/ Mini 2/ Mini 2Se/ Mini Se/ Mini 4k</x:v>
      </x:c>
      <x:c r="C561" t="str">
        <x:v>DJI &gt; Linha Mini &gt; Mini 2</x:v>
      </x:c>
      <x:c r="D561" t="str">
        <x:v>Mini 4K</x:v>
      </x:c>
      <x:c r="E561" t="str">
        <x:v>mini-4k</x:v>
      </x:c>
      <x:c r="F561" t="str">
        <x:v>Mini 2</x:v>
      </x:c>
    </x:row>
    <x:row r="562">
      <x:c r="A562" t="str">
        <x:v>3923783</x:v>
      </x:c>
      <x:c r="B562" t="str">
        <x:v>Cabo PTZ Mini/ Mini 2/ Mini 2Se/ Mini Se/ Mini 4k</x:v>
      </x:c>
      <x:c r="C562" t="str">
        <x:v>DJI &gt; Linha Mini &gt; Mini 2</x:v>
      </x:c>
      <x:c r="D562" t="str">
        <x:v>Mini SE</x:v>
      </x:c>
      <x:c r="E562" t="str">
        <x:v>mini-se</x:v>
      </x:c>
      <x:c r="F562" t="str">
        <x:v>Mini 2</x:v>
      </x:c>
    </x:row>
    <x:row r="563">
      <x:c r="A563" t="str">
        <x:v>3243</x:v>
      </x:c>
      <x:c r="B563" t="str">
        <x:v>Eixo do Braço Traseiro Mini / Mini 2 / Mini Se / Mini 4k</x:v>
      </x:c>
      <x:c r="C563" t="str">
        <x:v>DJI &gt; Linha Mini &gt; Mini 2</x:v>
      </x:c>
      <x:c r="D563" t="str">
        <x:v>Mini 2</x:v>
      </x:c>
      <x:c r="E563" t="str">
        <x:v>mini-2</x:v>
      </x:c>
      <x:c r="F563" t="str">
        <x:v>Mini 2</x:v>
      </x:c>
    </x:row>
    <x:row r="564">
      <x:c r="A564" t="str">
        <x:v>3243</x:v>
      </x:c>
      <x:c r="B564" t="str">
        <x:v>Eixo do Braço Traseiro Mini / Mini 2 / Mini Se / Mini 4k</x:v>
      </x:c>
      <x:c r="C564" t="str">
        <x:v>DJI &gt; Linha Mini &gt; Mini 2</x:v>
      </x:c>
      <x:c r="D564" t="str">
        <x:v>Mini 4K</x:v>
      </x:c>
      <x:c r="E564" t="str">
        <x:v>mini-4k</x:v>
      </x:c>
      <x:c r="F564" t="str">
        <x:v>Mini 2</x:v>
      </x:c>
    </x:row>
    <x:row r="565">
      <x:c r="A565" t="str">
        <x:v>3243</x:v>
      </x:c>
      <x:c r="B565" t="str">
        <x:v>Eixo do Braço Traseiro Mini / Mini 2 / Mini Se / Mini 4k</x:v>
      </x:c>
      <x:c r="C565" t="str">
        <x:v>DJI &gt; Linha Mini &gt; Mini 2</x:v>
      </x:c>
      <x:c r="D565" t="str">
        <x:v>Mini SE</x:v>
      </x:c>
      <x:c r="E565" t="str">
        <x:v>mini-se</x:v>
      </x:c>
      <x:c r="F565" t="str">
        <x:v>Mini 2</x:v>
      </x:c>
    </x:row>
    <x:row r="566">
      <x:c r="A566" t="str">
        <x:v>32324</x:v>
      </x:c>
      <x:c r="B566" t="str">
        <x:v>Eixo do Braço Dianteiro para Mini / Mini 2 / Mini Se/ Mini 4k</x:v>
      </x:c>
      <x:c r="C566" t="str">
        <x:v>DJI &gt; Linha Mini &gt; Mini 2</x:v>
      </x:c>
      <x:c r="D566" t="str">
        <x:v>Mini 2</x:v>
      </x:c>
      <x:c r="E566" t="str">
        <x:v>mini-2</x:v>
      </x:c>
      <x:c r="F566" t="str">
        <x:v>Mini 2</x:v>
      </x:c>
    </x:row>
    <x:row r="567">
      <x:c r="A567" t="str">
        <x:v>32324</x:v>
      </x:c>
      <x:c r="B567" t="str">
        <x:v>Eixo do Braço Dianteiro para Mini / Mini 2 / Mini Se/ Mini 4k</x:v>
      </x:c>
      <x:c r="C567" t="str">
        <x:v>DJI &gt; Linha Mini &gt; Mini 2</x:v>
      </x:c>
      <x:c r="D567" t="str">
        <x:v>Mini 4K</x:v>
      </x:c>
      <x:c r="E567" t="str">
        <x:v>mini-4k</x:v>
      </x:c>
      <x:c r="F567" t="str">
        <x:v>Mini 2</x:v>
      </x:c>
    </x:row>
    <x:row r="568">
      <x:c r="A568" t="str">
        <x:v>32324</x:v>
      </x:c>
      <x:c r="B568" t="str">
        <x:v>Eixo do Braço Dianteiro para Mini / Mini 2 / Mini Se/ Mini 4k</x:v>
      </x:c>
      <x:c r="C568" t="str">
        <x:v>DJI &gt; Linha Mini &gt; Mini 2</x:v>
      </x:c>
      <x:c r="D568" t="str">
        <x:v>Mini SE</x:v>
      </x:c>
      <x:c r="E568" t="str">
        <x:v>mini-se</x:v>
      </x:c>
      <x:c r="F568" t="str">
        <x:v>Mini 2</x:v>
      </x:c>
    </x:row>
    <x:row r="569">
      <x:c r="A569" t="str">
        <x:v>3422110</x:v>
      </x:c>
      <x:c r="B569" t="str">
        <x:v>Placa Core Board</x:v>
      </x:c>
      <x:c r="C569" t="str">
        <x:v>DJI &gt; Linha Mini &gt; Mini 2</x:v>
      </x:c>
      <x:c r="D569" t="str">
        <x:v>Mini 2</x:v>
      </x:c>
      <x:c r="E569" t="str">
        <x:v>mini-2</x:v>
      </x:c>
      <x:c r="F569" t="str">
        <x:v>Mini 2</x:v>
      </x:c>
    </x:row>
    <x:row r="570">
      <x:c r="A570" t="str">
        <x:v>36237</x:v>
      </x:c>
      <x:c r="B570" t="str">
        <x:v>Controle RC231</x:v>
      </x:c>
      <x:c r="C570" t="str">
        <x:v>DJI &gt; Peças Originais DJI &gt; Controles Remotos</x:v>
      </x:c>
      <x:c r="D570" t="str">
        <x:v>Mini 2</x:v>
      </x:c>
      <x:c r="E570" t="str">
        <x:v>mini-2</x:v>
      </x:c>
      <x:c r="F570" t="str">
        <x:v>Mini 2</x:v>
      </x:c>
    </x:row>
    <x:row r="571">
      <x:c r="A571" t="str">
        <x:v>541</x:v>
      </x:c>
      <x:c r="B571" t="str">
        <x:v>Braço Dji Mini 2 Se Frente Esquerdo</x:v>
      </x:c>
      <x:c r="C571" t="str">
        <x:v>DJI &gt; Linha Mini &gt; Mini 2 SE</x:v>
      </x:c>
      <x:c r="D571" t="str">
        <x:v>Mini 2 SE</x:v>
      </x:c>
      <x:c r="E571" t="str">
        <x:v>mini-2-se</x:v>
      </x:c>
      <x:c r="F571" t="str">
        <x:v>Mini 2 SE</x:v>
      </x:c>
    </x:row>
    <x:row r="572">
      <x:c r="A572" t="str">
        <x:v>911</x:v>
      </x:c>
      <x:c r="B572" t="str">
        <x:v>Placa ESC para Mini 2se ou Mini 4k</x:v>
      </x:c>
      <x:c r="C572" t="str">
        <x:v>DJI &gt; Linha Mini &gt; Mini 2 SE</x:v>
      </x:c>
      <x:c r="D572" t="str">
        <x:v>Mini 2 SE</x:v>
      </x:c>
      <x:c r="E572" t="str">
        <x:v>mini-2-se</x:v>
      </x:c>
      <x:c r="F572" t="str">
        <x:v>Mini 2 SE</x:v>
      </x:c>
    </x:row>
    <x:row r="573">
      <x:c r="A573" t="str">
        <x:v>1069</x:v>
      </x:c>
      <x:c r="B573" t="str">
        <x:v>Alça para controle DJI Rc/ Rc2/ Rc Pro</x:v>
      </x:c>
      <x:c r="C573" t="str">
        <x:v>DJI &gt; Linha Mini &gt; Mini 3</x:v>
      </x:c>
      <x:c r="D573" t="str">
        <x:v>Mini 3</x:v>
      </x:c>
      <x:c r="E573" t="str">
        <x:v>mini-3</x:v>
      </x:c>
      <x:c r="F573" t="str">
        <x:v>Mini 3</x:v>
      </x:c>
    </x:row>
    <x:row r="574">
      <x:c r="A574" t="str">
        <x:v>685</x:v>
      </x:c>
      <x:c r="B574" t="str">
        <x:v>Bateria Nova Original Mini 3 / 3 Pro (Normal) SEM CAIXA</x:v>
      </x:c>
      <x:c r="C574" t="str">
        <x:v>DJI &gt; Linha Mini &gt; Mini 3</x:v>
      </x:c>
      <x:c r="D574" t="str">
        <x:v>Mini 3</x:v>
      </x:c>
      <x:c r="E574" t="str">
        <x:v>mini-3</x:v>
      </x:c>
      <x:c r="F574" t="str">
        <x:v>Mini 3</x:v>
      </x:c>
    </x:row>
    <x:row r="575">
      <x:c r="A575" t="str">
        <x:v>319</x:v>
      </x:c>
      <x:c r="B575" t="str">
        <x:v>Braço Completo Mini 3</x:v>
      </x:c>
      <x:c r="C575" t="str">
        <x:v>DJI &gt; Linha Mini &gt; Mini 3</x:v>
      </x:c>
      <x:c r="D575" t="str">
        <x:v>Mini 3</x:v>
      </x:c>
      <x:c r="E575" t="str">
        <x:v>mini-3</x:v>
      </x:c>
      <x:c r="F575" t="str">
        <x:v>Mini 3</x:v>
      </x:c>
    </x:row>
    <x:row r="576">
      <x:c r="A576" t="str">
        <x:v>319</x:v>
      </x:c>
      <x:c r="B576" t="str">
        <x:v>Braço Completo Mini 3</x:v>
      </x:c>
      <x:c r="C576" t="str">
        <x:v>DJI &gt; Linha Mini &gt; Mini 3</x:v>
      </x:c>
      <x:c r="D576" t="str">
        <x:v>Mini 3 Pro</x:v>
      </x:c>
      <x:c r="E576" t="str">
        <x:v>mini-3-pro</x:v>
      </x:c>
      <x:c r="F576" t="str">
        <x:v>Mini 3</x:v>
      </x:c>
    </x:row>
    <x:row r="577">
      <x:c r="A577" t="str">
        <x:v>295</x:v>
      </x:c>
      <x:c r="B577" t="str">
        <x:v>Braço Roll Mini 3 / Mini 4 Pro Sem Motor</x:v>
      </x:c>
      <x:c r="C577" t="str">
        <x:v>DJI &gt; Linha Mini &gt; Mini 3</x:v>
      </x:c>
      <x:c r="D577" t="str">
        <x:v>Mini 3</x:v>
      </x:c>
      <x:c r="E577" t="str">
        <x:v>mini-3</x:v>
      </x:c>
      <x:c r="F577" t="str">
        <x:v>Mini 3</x:v>
      </x:c>
    </x:row>
    <x:row r="578">
      <x:c r="A578" t="str">
        <x:v>295</x:v>
      </x:c>
      <x:c r="B578" t="str">
        <x:v>Braço Roll Mini 3 / Mini 4 Pro Sem Motor</x:v>
      </x:c>
      <x:c r="C578" t="str">
        <x:v>DJI &gt; Linha Mini &gt; Mini 3</x:v>
      </x:c>
      <x:c r="D578" t="str">
        <x:v>Mini 3 Pro</x:v>
      </x:c>
      <x:c r="E578" t="str">
        <x:v>mini-3-pro</x:v>
      </x:c>
      <x:c r="F578" t="str">
        <x:v>Mini 3</x:v>
      </x:c>
    </x:row>
    <x:row r="579">
      <x:c r="A579" t="str">
        <x:v>295</x:v>
      </x:c>
      <x:c r="B579" t="str">
        <x:v>Braço Roll Mini 3 / Mini 4 Pro Sem Motor</x:v>
      </x:c>
      <x:c r="C579" t="str">
        <x:v>DJI &gt; Linha Mini &gt; Mini 3</x:v>
      </x:c>
      <x:c r="D579" t="str">
        <x:v>Mini 4 Pro</x:v>
      </x:c>
      <x:c r="E579" t="str">
        <x:v>mini-4-pro</x:v>
      </x:c>
      <x:c r="F579" t="str">
        <x:v>Mini 3</x:v>
      </x:c>
    </x:row>
    <x:row r="580">
      <x:c r="A580" t="str">
        <x:v>237</x:v>
      </x:c>
      <x:c r="B580" t="str">
        <x:v>Braço YAW com Motor Mini 3/ Mini 3 Pro/ Mini 4 Pro</x:v>
      </x:c>
      <x:c r="C580" t="str">
        <x:v>DJI &gt; Linha Mini &gt; Mini 3</x:v>
      </x:c>
      <x:c r="D580" t="str">
        <x:v>Mini 3</x:v>
      </x:c>
      <x:c r="E580" t="str">
        <x:v>mini-3</x:v>
      </x:c>
      <x:c r="F580" t="str">
        <x:v>Mini 3</x:v>
      </x:c>
    </x:row>
    <x:row r="581">
      <x:c r="A581" t="str">
        <x:v>237</x:v>
      </x:c>
      <x:c r="B581" t="str">
        <x:v>Braço YAW com Motor Mini 3/ Mini 3 Pro/ Mini 4 Pro</x:v>
      </x:c>
      <x:c r="C581" t="str">
        <x:v>DJI &gt; Linha Mini &gt; Mini 3</x:v>
      </x:c>
      <x:c r="D581" t="str">
        <x:v>Mini 3 Pro</x:v>
      </x:c>
      <x:c r="E581" t="str">
        <x:v>mini-3-pro</x:v>
      </x:c>
      <x:c r="F581" t="str">
        <x:v>Mini 3</x:v>
      </x:c>
    </x:row>
    <x:row r="582">
      <x:c r="A582" t="str">
        <x:v>237</x:v>
      </x:c>
      <x:c r="B582" t="str">
        <x:v>Braço YAW com Motor Mini 3/ Mini 3 Pro/ Mini 4 Pro</x:v>
      </x:c>
      <x:c r="C582" t="str">
        <x:v>DJI &gt; Linha Mini &gt; Mini 3</x:v>
      </x:c>
      <x:c r="D582" t="str">
        <x:v>Mini 4 Pro</x:v>
      </x:c>
      <x:c r="E582" t="str">
        <x:v>mini-4-pro</x:v>
      </x:c>
      <x:c r="F582" t="str">
        <x:v>Mini 3</x:v>
      </x:c>
    </x:row>
    <x:row r="583">
      <x:c r="A583" t="str">
        <x:v>443</x:v>
      </x:c>
      <x:c r="B583" t="str">
        <x:v>Braço Yaw Sem Motor Dji Mini 3/ Mini 3 Pro/ Mini 4 Pro</x:v>
      </x:c>
      <x:c r="C583" t="str">
        <x:v>DJI &gt; Linha Mini &gt; Mini 3</x:v>
      </x:c>
      <x:c r="D583" t="str">
        <x:v>Mini 3</x:v>
      </x:c>
      <x:c r="E583" t="str">
        <x:v>mini-3</x:v>
      </x:c>
      <x:c r="F583" t="str">
        <x:v>Mini 3</x:v>
      </x:c>
    </x:row>
    <x:row r="584">
      <x:c r="A584" t="str">
        <x:v>443</x:v>
      </x:c>
      <x:c r="B584" t="str">
        <x:v>Braço Yaw Sem Motor Dji Mini 3/ Mini 3 Pro/ Mini 4 Pro</x:v>
      </x:c>
      <x:c r="C584" t="str">
        <x:v>DJI &gt; Linha Mini &gt; Mini 3</x:v>
      </x:c>
      <x:c r="D584" t="str">
        <x:v>Mini 3 Pro</x:v>
      </x:c>
      <x:c r="E584" t="str">
        <x:v>mini-3-pro</x:v>
      </x:c>
      <x:c r="F584" t="str">
        <x:v>Mini 3</x:v>
      </x:c>
    </x:row>
    <x:row r="585">
      <x:c r="A585" t="str">
        <x:v>443</x:v>
      </x:c>
      <x:c r="B585" t="str">
        <x:v>Braço Yaw Sem Motor Dji Mini 3/ Mini 3 Pro/ Mini 4 Pro</x:v>
      </x:c>
      <x:c r="C585" t="str">
        <x:v>DJI &gt; Linha Mini &gt; Mini 3</x:v>
      </x:c>
      <x:c r="D585" t="str">
        <x:v>Mini 4 Pro</x:v>
      </x:c>
      <x:c r="E585" t="str">
        <x:v>mini-4-pro</x:v>
      </x:c>
      <x:c r="F585" t="str">
        <x:v>Mini 3</x:v>
      </x:c>
    </x:row>
    <x:row r="586">
      <x:c r="A586" t="str">
        <x:v>233</x:v>
      </x:c>
      <x:c r="B586" t="str">
        <x:v>Cabo Flat 2x1 Mini 3</x:v>
      </x:c>
      <x:c r="C586" t="str">
        <x:v>DJI &gt; Linha Mini &gt; Mini 3</x:v>
      </x:c>
      <x:c r="D586" t="str">
        <x:v>Mini 3</x:v>
      </x:c>
      <x:c r="E586" t="str">
        <x:v>mini-3</x:v>
      </x:c>
      <x:c r="F586" t="str">
        <x:v>Mini 3</x:v>
      </x:c>
    </x:row>
    <x:row r="587">
      <x:c r="A587" t="str">
        <x:v>211</x:v>
      </x:c>
      <x:c r="B587" t="str">
        <x:v>Cabo Flat Core / GPS Mini 3</x:v>
      </x:c>
      <x:c r="C587" t="str">
        <x:v>DJI &gt; Linha Mini &gt; Mini 3</x:v>
      </x:c>
      <x:c r="D587" t="str">
        <x:v>Mini 3</x:v>
      </x:c>
      <x:c r="E587" t="str">
        <x:v>mini-3</x:v>
      </x:c>
      <x:c r="F587" t="str">
        <x:v>Mini 3</x:v>
      </x:c>
    </x:row>
    <x:row r="588">
      <x:c r="A588" t="str">
        <x:v>63</x:v>
      </x:c>
      <x:c r="B588" t="str">
        <x:v>Cabo PTZ Mini 3 / Mini 3 Pro / Mini 4 Pro</x:v>
      </x:c>
      <x:c r="C588" t="str">
        <x:v>DJI &gt; Linha Mini &gt; Mini 3</x:v>
      </x:c>
      <x:c r="D588" t="str">
        <x:v>Mini 3</x:v>
      </x:c>
      <x:c r="E588" t="str">
        <x:v>mini-3</x:v>
      </x:c>
      <x:c r="F588" t="str">
        <x:v>Mini 3</x:v>
      </x:c>
    </x:row>
    <x:row r="589">
      <x:c r="A589" t="str">
        <x:v>63</x:v>
      </x:c>
      <x:c r="B589" t="str">
        <x:v>Cabo PTZ Mini 3 / Mini 3 Pro / Mini 4 Pro</x:v>
      </x:c>
      <x:c r="C589" t="str">
        <x:v>DJI &gt; Linha Mini &gt; Mini 3</x:v>
      </x:c>
      <x:c r="D589" t="str">
        <x:v>Mini 3 Pro</x:v>
      </x:c>
      <x:c r="E589" t="str">
        <x:v>mini-3-pro</x:v>
      </x:c>
      <x:c r="F589" t="str">
        <x:v>Mini 3</x:v>
      </x:c>
    </x:row>
    <x:row r="590">
      <x:c r="A590" t="str">
        <x:v>63</x:v>
      </x:c>
      <x:c r="B590" t="str">
        <x:v>Cabo PTZ Mini 3 / Mini 3 Pro / Mini 4 Pro</x:v>
      </x:c>
      <x:c r="C590" t="str">
        <x:v>DJI &gt; Linha Mini &gt; Mini 3</x:v>
      </x:c>
      <x:c r="D590" t="str">
        <x:v>Mini 4 Pro</x:v>
      </x:c>
      <x:c r="E590" t="str">
        <x:v>mini-4-pro</x:v>
      </x:c>
      <x:c r="F590" t="str">
        <x:v>Mini 3</x:v>
      </x:c>
    </x:row>
    <x:row r="591">
      <x:c r="A591" t="str">
        <x:v>1035</x:v>
      </x:c>
      <x:c r="B591" t="str">
        <x:v>Drone DJI Mini 3 Fly More Combo (Com tela) BR - DJI033</x:v>
      </x:c>
      <x:c r="C591" t="str">
        <x:v>DJI &gt; Linha Mini &gt; Mini 3</x:v>
      </x:c>
      <x:c r="D591" t="str">
        <x:v>Mini 3</x:v>
      </x:c>
      <x:c r="E591" t="str">
        <x:v>mini-3</x:v>
      </x:c>
      <x:c r="F591" t="str">
        <x:v>Mini 3</x:v>
      </x:c>
    </x:row>
    <x:row r="592">
      <x:c r="A592" t="str">
        <x:v>1371</x:v>
      </x:c>
      <x:c r="B592" t="str">
        <x:v>Drone DJI Mini 3 Standard (Com Tela) BR - DJI047</x:v>
      </x:c>
      <x:c r="C592" t="str">
        <x:v>DJI &gt; Linha Mini &gt; Mini 3</x:v>
      </x:c>
      <x:c r="D592" t="str">
        <x:v>Mini 3</x:v>
      </x:c>
      <x:c r="E592" t="str">
        <x:v>mini-3</x:v>
      </x:c>
      <x:c r="F592" t="str">
        <x:v>Mini 3</x:v>
      </x:c>
    </x:row>
    <x:row r="593">
      <x:c r="A593" t="str">
        <x:v>275</x:v>
      </x:c>
      <x:c r="B593" t="str">
        <x:v>Eixo do Braço Traseiro Mini 3 / Mini 3 Pro / Mini 4 Pro</x:v>
      </x:c>
      <x:c r="C593" t="str">
        <x:v>DJI &gt; Linha Mini &gt; Mini 3</x:v>
      </x:c>
      <x:c r="D593" t="str">
        <x:v>Mini 3</x:v>
      </x:c>
      <x:c r="E593" t="str">
        <x:v>mini-3</x:v>
      </x:c>
      <x:c r="F593" t="str">
        <x:v>Mini 3</x:v>
      </x:c>
    </x:row>
    <x:row r="594">
      <x:c r="A594" t="str">
        <x:v>275</x:v>
      </x:c>
      <x:c r="B594" t="str">
        <x:v>Eixo do Braço Traseiro Mini 3 / Mini 3 Pro / Mini 4 Pro</x:v>
      </x:c>
      <x:c r="C594" t="str">
        <x:v>DJI &gt; Linha Mini &gt; Mini 3</x:v>
      </x:c>
      <x:c r="D594" t="str">
        <x:v>Mini 3 Pro</x:v>
      </x:c>
      <x:c r="E594" t="str">
        <x:v>mini-3-pro</x:v>
      </x:c>
      <x:c r="F594" t="str">
        <x:v>Mini 3</x:v>
      </x:c>
    </x:row>
    <x:row r="595">
      <x:c r="A595" t="str">
        <x:v>275</x:v>
      </x:c>
      <x:c r="B595" t="str">
        <x:v>Eixo do Braço Traseiro Mini 3 / Mini 3 Pro / Mini 4 Pro</x:v>
      </x:c>
      <x:c r="C595" t="str">
        <x:v>DJI &gt; Linha Mini &gt; Mini 3</x:v>
      </x:c>
      <x:c r="D595" t="str">
        <x:v>Mini 4 Pro</x:v>
      </x:c>
      <x:c r="E595" t="str">
        <x:v>mini-4-pro</x:v>
      </x:c>
      <x:c r="F595" t="str">
        <x:v>Mini 3</x:v>
      </x:c>
    </x:row>
    <x:row r="596">
      <x:c r="A596" t="str">
        <x:v>739</x:v>
      </x:c>
      <x:c r="B596" t="str">
        <x:v>Gimbal sem CMOS Mini 3</x:v>
      </x:c>
      <x:c r="C596" t="str">
        <x:v>DJI &gt; Linha Mini &gt; Mini 3</x:v>
      </x:c>
      <x:c r="D596" t="str">
        <x:v>Mini 3</x:v>
      </x:c>
      <x:c r="E596" t="str">
        <x:v>mini-3</x:v>
      </x:c>
      <x:c r="F596" t="str">
        <x:v>Mini 3</x:v>
      </x:c>
    </x:row>
    <x:row r="597">
      <x:c r="A597" t="str">
        <x:v>973</x:v>
      </x:c>
      <x:c r="B597" t="str">
        <x:v>Hélices Master Airscrew Dji Mini 3/ Lito/ Lito X1 Amarela (Jogo)</x:v>
      </x:c>
      <x:c r="C597" t="str">
        <x:v>DJI &gt; Linha Mini &gt; Mini 3</x:v>
      </x:c>
      <x:c r="D597" t="str">
        <x:v>Lito X1</x:v>
      </x:c>
      <x:c r="E597" t="str">
        <x:v>lito-x1</x:v>
      </x:c>
      <x:c r="F597" t="str">
        <x:v>Mini 3</x:v>
      </x:c>
    </x:row>
    <x:row r="598">
      <x:c r="A598" t="str">
        <x:v>973</x:v>
      </x:c>
      <x:c r="B598" t="str">
        <x:v>Hélices Master Airscrew Dji Mini 3/ Lito/ Lito X1 Amarela (Jogo)</x:v>
      </x:c>
      <x:c r="C598" t="str">
        <x:v>DJI &gt; Linha Mini &gt; Mini 3</x:v>
      </x:c>
      <x:c r="D598" t="str">
        <x:v>Mini 3</x:v>
      </x:c>
      <x:c r="E598" t="str">
        <x:v>mini-3</x:v>
      </x:c>
      <x:c r="F598" t="str">
        <x:v>Mini 3</x:v>
      </x:c>
    </x:row>
    <x:row r="599">
      <x:c r="A599" t="str">
        <x:v>935</x:v>
      </x:c>
      <x:c r="B599" t="str">
        <x:v>Hélices Master Airscrew Dji Mini 3/ Lito/ Lito X1 Azul (Jogo)</x:v>
      </x:c>
      <x:c r="C599" t="str">
        <x:v>DJI &gt; Linha Mini &gt; Mini 3</x:v>
      </x:c>
      <x:c r="D599" t="str">
        <x:v>Lito X1</x:v>
      </x:c>
      <x:c r="E599" t="str">
        <x:v>lito-x1</x:v>
      </x:c>
      <x:c r="F599" t="str">
        <x:v>Mini 3</x:v>
      </x:c>
    </x:row>
    <x:row r="600">
      <x:c r="A600" t="str">
        <x:v>935</x:v>
      </x:c>
      <x:c r="B600" t="str">
        <x:v>Hélices Master Airscrew Dji Mini 3/ Lito/ Lito X1 Azul (Jogo)</x:v>
      </x:c>
      <x:c r="C600" t="str">
        <x:v>DJI &gt; Linha Mini &gt; Mini 3</x:v>
      </x:c>
      <x:c r="D600" t="str">
        <x:v>Mini 3</x:v>
      </x:c>
      <x:c r="E600" t="str">
        <x:v>mini-3</x:v>
      </x:c>
      <x:c r="F600" t="str">
        <x:v>Mini 3</x:v>
      </x:c>
    </x:row>
    <x:row r="601">
      <x:c r="A601" t="str">
        <x:v>1141</x:v>
      </x:c>
      <x:c r="B601" t="str">
        <x:v>Hélices Master Airscrew Dji Mini 3/ Lito/ Lito X1 Laranja (Jogo)</x:v>
      </x:c>
      <x:c r="C601" t="str">
        <x:v>DJI &gt; Linha Mini &gt; Mini 3</x:v>
      </x:c>
      <x:c r="D601" t="str">
        <x:v>Lito X1</x:v>
      </x:c>
      <x:c r="E601" t="str">
        <x:v>lito-x1</x:v>
      </x:c>
      <x:c r="F601" t="str">
        <x:v>Mini 3</x:v>
      </x:c>
    </x:row>
    <x:row r="602">
      <x:c r="A602" t="str">
        <x:v>1141</x:v>
      </x:c>
      <x:c r="B602" t="str">
        <x:v>Hélices Master Airscrew Dji Mini 3/ Lito/ Lito X1 Laranja (Jogo)</x:v>
      </x:c>
      <x:c r="C602" t="str">
        <x:v>DJI &gt; Linha Mini &gt; Mini 3</x:v>
      </x:c>
      <x:c r="D602" t="str">
        <x:v>Mini 3</x:v>
      </x:c>
      <x:c r="E602" t="str">
        <x:v>mini-3</x:v>
      </x:c>
      <x:c r="F602" t="str">
        <x:v>Mini 3</x:v>
      </x:c>
    </x:row>
    <x:row r="603">
      <x:c r="A603" t="str">
        <x:v>825</x:v>
      </x:c>
      <x:c r="B603" t="str">
        <x:v>Hélices Master Airscrew Dji Mini 3/ Lito/ Lito X1 Preto (Jogo)</x:v>
      </x:c>
      <x:c r="C603" t="str">
        <x:v>DJI &gt; Linha Mini &gt; Mini 3</x:v>
      </x:c>
      <x:c r="D603" t="str">
        <x:v>Lito X1</x:v>
      </x:c>
      <x:c r="E603" t="str">
        <x:v>lito-x1</x:v>
      </x:c>
      <x:c r="F603" t="str">
        <x:v>Mini 3</x:v>
      </x:c>
    </x:row>
    <x:row r="604">
      <x:c r="A604" t="str">
        <x:v>825</x:v>
      </x:c>
      <x:c r="B604" t="str">
        <x:v>Hélices Master Airscrew Dji Mini 3/ Lito/ Lito X1 Preto (Jogo)</x:v>
      </x:c>
      <x:c r="C604" t="str">
        <x:v>DJI &gt; Linha Mini &gt; Mini 3</x:v>
      </x:c>
      <x:c r="D604" t="str">
        <x:v>Mini 3</x:v>
      </x:c>
      <x:c r="E604" t="str">
        <x:v>mini-3</x:v>
      </x:c>
      <x:c r="F604" t="str">
        <x:v>Mini 3</x:v>
      </x:c>
    </x:row>
    <x:row r="605">
      <x:c r="A605" t="str">
        <x:v>823</x:v>
      </x:c>
      <x:c r="B605" t="str">
        <x:v>Hélices Master Airscrew Dji Mini 3/ Lito/ Lito X1 Vermelho (Jogo)</x:v>
      </x:c>
      <x:c r="C605" t="str">
        <x:v>DJI &gt; Linha Mini &gt; Mini 3</x:v>
      </x:c>
      <x:c r="D605" t="str">
        <x:v>Lito X1</x:v>
      </x:c>
      <x:c r="E605" t="str">
        <x:v>lito-x1</x:v>
      </x:c>
      <x:c r="F605" t="str">
        <x:v>Mini 3</x:v>
      </x:c>
    </x:row>
    <x:row r="606">
      <x:c r="A606" t="str">
        <x:v>823</x:v>
      </x:c>
      <x:c r="B606" t="str">
        <x:v>Hélices Master Airscrew Dji Mini 3/ Lito/ Lito X1 Vermelho (Jogo)</x:v>
      </x:c>
      <x:c r="C606" t="str">
        <x:v>DJI &gt; Linha Mini &gt; Mini 3</x:v>
      </x:c>
      <x:c r="D606" t="str">
        <x:v>Mini 3</x:v>
      </x:c>
      <x:c r="E606" t="str">
        <x:v>mini-3</x:v>
      </x:c>
      <x:c r="F606" t="str">
        <x:v>Mini 3</x:v>
      </x:c>
    </x:row>
    <x:row r="607">
      <x:c r="A607" t="str">
        <x:v>75</x:v>
      </x:c>
      <x:c r="B607" t="str">
        <x:v>Hélices Mini 3/ Lito/ Lito X1 Original (Jogo)</x:v>
      </x:c>
      <x:c r="C607" t="str">
        <x:v>DJI &gt; Linha Mini &gt; Mini 3</x:v>
      </x:c>
      <x:c r="D607" t="str">
        <x:v>Lito X1</x:v>
      </x:c>
      <x:c r="E607" t="str">
        <x:v>lito-x1</x:v>
      </x:c>
      <x:c r="F607" t="str">
        <x:v>Mini 3</x:v>
      </x:c>
    </x:row>
    <x:row r="608">
      <x:c r="A608" t="str">
        <x:v>75</x:v>
      </x:c>
      <x:c r="B608" t="str">
        <x:v>Hélices Mini 3/ Lito/ Lito X1 Original (Jogo)</x:v>
      </x:c>
      <x:c r="C608" t="str">
        <x:v>DJI &gt; Linha Mini &gt; Mini 3</x:v>
      </x:c>
      <x:c r="D608" t="str">
        <x:v>Mini 3</x:v>
      </x:c>
      <x:c r="E608" t="str">
        <x:v>mini-3</x:v>
      </x:c>
      <x:c r="F608" t="str">
        <x:v>Mini 3</x:v>
      </x:c>
    </x:row>
    <x:row r="609">
      <x:c r="A609" t="str">
        <x:v>949</x:v>
      </x:c>
      <x:c r="B609" t="str">
        <x:v>Hub de Carregamento Original Mini 3 / Mini 3 Pro / Mini 4 Pro</x:v>
      </x:c>
      <x:c r="C609" t="str">
        <x:v>DJI &gt; Linha Mini &gt; Mini 3</x:v>
      </x:c>
      <x:c r="D609" t="str">
        <x:v>Mini 3</x:v>
      </x:c>
      <x:c r="E609" t="str">
        <x:v>mini-3</x:v>
      </x:c>
      <x:c r="F609" t="str">
        <x:v>Mini 3</x:v>
      </x:c>
    </x:row>
    <x:row r="610">
      <x:c r="A610" t="str">
        <x:v>949</x:v>
      </x:c>
      <x:c r="B610" t="str">
        <x:v>Hub de Carregamento Original Mini 3 / Mini 3 Pro / Mini 4 Pro</x:v>
      </x:c>
      <x:c r="C610" t="str">
        <x:v>DJI &gt; Linha Mini &gt; Mini 3</x:v>
      </x:c>
      <x:c r="D610" t="str">
        <x:v>Mini 3 Pro</x:v>
      </x:c>
      <x:c r="E610" t="str">
        <x:v>mini-3-pro</x:v>
      </x:c>
      <x:c r="F610" t="str">
        <x:v>Mini 3</x:v>
      </x:c>
    </x:row>
    <x:row r="611">
      <x:c r="A611" t="str">
        <x:v>949</x:v>
      </x:c>
      <x:c r="B611" t="str">
        <x:v>Hub de Carregamento Original Mini 3 / Mini 3 Pro / Mini 4 Pro</x:v>
      </x:c>
      <x:c r="C611" t="str">
        <x:v>DJI &gt; Linha Mini &gt; Mini 3</x:v>
      </x:c>
      <x:c r="D611" t="str">
        <x:v>Mini 4 Pro</x:v>
      </x:c>
      <x:c r="E611" t="str">
        <x:v>mini-4-pro</x:v>
      </x:c>
      <x:c r="F611" t="str">
        <x:v>Mini 3</x:v>
      </x:c>
    </x:row>
    <x:row r="612">
      <x:c r="A612" t="str">
        <x:v>743</x:v>
      </x:c>
      <x:c r="B612" t="str">
        <x:v>Led Do Braço Dji Mini 3 Original</x:v>
      </x:c>
      <x:c r="C612" t="str">
        <x:v>DJI &gt; Linha Mini &gt; Mini 3</x:v>
      </x:c>
      <x:c r="D612" t="str">
        <x:v>Mini 3</x:v>
      </x:c>
      <x:c r="E612" t="str">
        <x:v>mini-3</x:v>
      </x:c>
      <x:c r="F612" t="str">
        <x:v>Mini 3</x:v>
      </x:c>
    </x:row>
    <x:row r="613">
      <x:c r="A613" t="str">
        <x:v>159</x:v>
      </x:c>
      <x:c r="B613" t="str">
        <x:v>Lente Mini 3 / Mini 3 Pro</x:v>
      </x:c>
      <x:c r="C613" t="str">
        <x:v>DJI &gt; Linha Mini &gt; Mini 3</x:v>
      </x:c>
      <x:c r="D613" t="str">
        <x:v>Mini 3</x:v>
      </x:c>
      <x:c r="E613" t="str">
        <x:v>mini-3</x:v>
      </x:c>
      <x:c r="F613" t="str">
        <x:v>Mini 3</x:v>
      </x:c>
    </x:row>
    <x:row r="614">
      <x:c r="A614" t="str">
        <x:v>159</x:v>
      </x:c>
      <x:c r="B614" t="str">
        <x:v>Lente Mini 3 / Mini 3 Pro</x:v>
      </x:c>
      <x:c r="C614" t="str">
        <x:v>DJI &gt; Linha Mini &gt; Mini 3</x:v>
      </x:c>
      <x:c r="D614" t="str">
        <x:v>Mini 3 Pro</x:v>
      </x:c>
      <x:c r="E614" t="str">
        <x:v>mini-3-pro</x:v>
      </x:c>
      <x:c r="F614" t="str">
        <x:v>Mini 3</x:v>
      </x:c>
    </x:row>
    <x:row r="615">
      <x:c r="A615" t="str">
        <x:v>735</x:v>
      </x:c>
      <x:c r="B615" t="str">
        <x:v>Módulo GPS IMU DJI Mini 3</x:v>
      </x:c>
      <x:c r="C615" t="str">
        <x:v>DJI &gt; Linha Mini &gt; Mini 3</x:v>
      </x:c>
      <x:c r="D615" t="str">
        <x:v>Mini 3</x:v>
      </x:c>
      <x:c r="E615" t="str">
        <x:v>mini-3</x:v>
      </x:c>
      <x:c r="F615" t="str">
        <x:v>Mini 3</x:v>
      </x:c>
    </x:row>
    <x:row r="616">
      <x:c r="A616" t="str">
        <x:v>73</x:v>
      </x:c>
      <x:c r="B616" t="str">
        <x:v>Moldura Lente do Gimba Mini 3 / Mini 3 Pro</x:v>
      </x:c>
      <x:c r="C616" t="str">
        <x:v>DJI &gt; Linha Mini &gt; Mini 3</x:v>
      </x:c>
      <x:c r="D616" t="str">
        <x:v>Mini 3</x:v>
      </x:c>
      <x:c r="E616" t="str">
        <x:v>mini-3</x:v>
      </x:c>
      <x:c r="F616" t="str">
        <x:v>Mini 3</x:v>
      </x:c>
    </x:row>
    <x:row r="617">
      <x:c r="A617" t="str">
        <x:v>73</x:v>
      </x:c>
      <x:c r="B617" t="str">
        <x:v>Moldura Lente do Gimba Mini 3 / Mini 3 Pro</x:v>
      </x:c>
      <x:c r="C617" t="str">
        <x:v>DJI &gt; Linha Mini &gt; Mini 3</x:v>
      </x:c>
      <x:c r="D617" t="str">
        <x:v>Mini 3 Pro</x:v>
      </x:c>
      <x:c r="E617" t="str">
        <x:v>mini-3-pro</x:v>
      </x:c>
      <x:c r="F617" t="str">
        <x:v>Mini 3</x:v>
      </x:c>
    </x:row>
    <x:row r="618">
      <x:c r="A618" t="str">
        <x:v>373</x:v>
      </x:c>
      <x:c r="B618" t="str">
        <x:v>Motor Pitch Mini 3 / Mini 3 Pro / Mini 4 Pro</x:v>
      </x:c>
      <x:c r="C618" t="str">
        <x:v>DJI &gt; Linha Mini &gt; Mini 3</x:v>
      </x:c>
      <x:c r="D618" t="str">
        <x:v>Mini 3</x:v>
      </x:c>
      <x:c r="E618" t="str">
        <x:v>mini-3</x:v>
      </x:c>
      <x:c r="F618" t="str">
        <x:v>Mini 3</x:v>
      </x:c>
    </x:row>
    <x:row r="619">
      <x:c r="A619" t="str">
        <x:v>373</x:v>
      </x:c>
      <x:c r="B619" t="str">
        <x:v>Motor Pitch Mini 3 / Mini 3 Pro / Mini 4 Pro</x:v>
      </x:c>
      <x:c r="C619" t="str">
        <x:v>DJI &gt; Linha Mini &gt; Mini 3</x:v>
      </x:c>
      <x:c r="D619" t="str">
        <x:v>Mini 3 Pro</x:v>
      </x:c>
      <x:c r="E619" t="str">
        <x:v>mini-3-pro</x:v>
      </x:c>
      <x:c r="F619" t="str">
        <x:v>Mini 3</x:v>
      </x:c>
    </x:row>
    <x:row r="620">
      <x:c r="A620" t="str">
        <x:v>373</x:v>
      </x:c>
      <x:c r="B620" t="str">
        <x:v>Motor Pitch Mini 3 / Mini 3 Pro / Mini 4 Pro</x:v>
      </x:c>
      <x:c r="C620" t="str">
        <x:v>DJI &gt; Linha Mini &gt; Mini 3</x:v>
      </x:c>
      <x:c r="D620" t="str">
        <x:v>Mini 4 Pro</x:v>
      </x:c>
      <x:c r="E620" t="str">
        <x:v>mini-4-pro</x:v>
      </x:c>
      <x:c r="F620" t="str">
        <x:v>Mini 3</x:v>
      </x:c>
    </x:row>
    <x:row r="621">
      <x:c r="A621" t="str">
        <x:v>199</x:v>
      </x:c>
      <x:c r="B621" t="str">
        <x:v>Motor Roll Mini 3 / Mini 3 Pro / Mini 4 Pro</x:v>
      </x:c>
      <x:c r="C621" t="str">
        <x:v>DJI &gt; Linha Mini &gt; Mini 3</x:v>
      </x:c>
      <x:c r="D621" t="str">
        <x:v>Mini 3</x:v>
      </x:c>
      <x:c r="E621" t="str">
        <x:v>mini-3</x:v>
      </x:c>
      <x:c r="F621" t="str">
        <x:v>Mini 3</x:v>
      </x:c>
    </x:row>
    <x:row r="622">
      <x:c r="A622" t="str">
        <x:v>199</x:v>
      </x:c>
      <x:c r="B622" t="str">
        <x:v>Motor Roll Mini 3 / Mini 3 Pro / Mini 4 Pro</x:v>
      </x:c>
      <x:c r="C622" t="str">
        <x:v>DJI &gt; Linha Mini &gt; Mini 3</x:v>
      </x:c>
      <x:c r="D622" t="str">
        <x:v>Mini 3 Pro</x:v>
      </x:c>
      <x:c r="E622" t="str">
        <x:v>mini-3-pro</x:v>
      </x:c>
      <x:c r="F622" t="str">
        <x:v>Mini 3</x:v>
      </x:c>
    </x:row>
    <x:row r="623">
      <x:c r="A623" t="str">
        <x:v>199</x:v>
      </x:c>
      <x:c r="B623" t="str">
        <x:v>Motor Roll Mini 3 / Mini 3 Pro / Mini 4 Pro</x:v>
      </x:c>
      <x:c r="C623" t="str">
        <x:v>DJI &gt; Linha Mini &gt; Mini 3</x:v>
      </x:c>
      <x:c r="D623" t="str">
        <x:v>Mini 4 Pro</x:v>
      </x:c>
      <x:c r="E623" t="str">
        <x:v>mini-4-pro</x:v>
      </x:c>
      <x:c r="F623" t="str">
        <x:v>Mini 3</x:v>
      </x:c>
    </x:row>
    <x:row r="624">
      <x:c r="A624" t="str">
        <x:v>419</x:v>
      </x:c>
      <x:c r="B624" t="str">
        <x:v>Motor YAW Mini 3 / Mini 3 Pro / Mini 4 Pro</x:v>
      </x:c>
      <x:c r="C624" t="str">
        <x:v>DJI &gt; Linha Mini &gt; Mini 3</x:v>
      </x:c>
      <x:c r="D624" t="str">
        <x:v>Mini 3</x:v>
      </x:c>
      <x:c r="E624" t="str">
        <x:v>mini-3</x:v>
      </x:c>
      <x:c r="F624" t="str">
        <x:v>Mini 3</x:v>
      </x:c>
    </x:row>
    <x:row r="625">
      <x:c r="A625" t="str">
        <x:v>419</x:v>
      </x:c>
      <x:c r="B625" t="str">
        <x:v>Motor YAW Mini 3 / Mini 3 Pro / Mini 4 Pro</x:v>
      </x:c>
      <x:c r="C625" t="str">
        <x:v>DJI &gt; Linha Mini &gt; Mini 3</x:v>
      </x:c>
      <x:c r="D625" t="str">
        <x:v>Mini 3 Pro</x:v>
      </x:c>
      <x:c r="E625" t="str">
        <x:v>mini-3-pro</x:v>
      </x:c>
      <x:c r="F625" t="str">
        <x:v>Mini 3</x:v>
      </x:c>
    </x:row>
    <x:row r="626">
      <x:c r="A626" t="str">
        <x:v>419</x:v>
      </x:c>
      <x:c r="B626" t="str">
        <x:v>Motor YAW Mini 3 / Mini 3 Pro / Mini 4 Pro</x:v>
      </x:c>
      <x:c r="C626" t="str">
        <x:v>DJI &gt; Linha Mini &gt; Mini 3</x:v>
      </x:c>
      <x:c r="D626" t="str">
        <x:v>Mini 4 Pro</x:v>
      </x:c>
      <x:c r="E626" t="str">
        <x:v>mini-4-pro</x:v>
      </x:c>
      <x:c r="F626" t="str">
        <x:v>Mini 3</x:v>
      </x:c>
    </x:row>
    <x:row r="627">
      <x:c r="A627" t="str">
        <x:v>123</x:v>
      </x:c>
      <x:c r="B627" t="str">
        <x:v>Par de Dumper para Mini 3 / 3 Pro</x:v>
      </x:c>
      <x:c r="C627" t="str">
        <x:v>DJI &gt; Linha Mini &gt; Mini 3</x:v>
      </x:c>
      <x:c r="D627" t="str">
        <x:v>Mini 3</x:v>
      </x:c>
      <x:c r="E627" t="str">
        <x:v>mini-3</x:v>
      </x:c>
      <x:c r="F627" t="str">
        <x:v>Mini 3</x:v>
      </x:c>
    </x:row>
    <x:row r="628">
      <x:c r="A628" t="str">
        <x:v>123</x:v>
      </x:c>
      <x:c r="B628" t="str">
        <x:v>Par de Dumper para Mini 3 / 3 Pro</x:v>
      </x:c>
      <x:c r="C628" t="str">
        <x:v>DJI &gt; Linha Mini &gt; Mini 3</x:v>
      </x:c>
      <x:c r="D628" t="str">
        <x:v>Mini 3 Pro</x:v>
      </x:c>
      <x:c r="E628" t="str">
        <x:v>mini-3-pro</x:v>
      </x:c>
      <x:c r="F628" t="str">
        <x:v>Mini 3</x:v>
      </x:c>
    </x:row>
    <x:row r="629">
      <x:c r="A629" t="str">
        <x:v>1123</x:v>
      </x:c>
      <x:c r="B629" t="str">
        <x:v>Película Protetora para Controle DJI Rc - Rc2 - Rc Pro</x:v>
      </x:c>
      <x:c r="C629" t="str">
        <x:v>DJI &gt; Linha Mini &gt; Mini 3</x:v>
      </x:c>
      <x:c r="D629" t="str">
        <x:v>Mini 3</x:v>
      </x:c>
      <x:c r="E629" t="str">
        <x:v>mini-3</x:v>
      </x:c>
      <x:c r="F629" t="str">
        <x:v>Mini 3</x:v>
      </x:c>
    </x:row>
    <x:row r="630">
      <x:c r="A630" t="str">
        <x:v>1145</x:v>
      </x:c>
      <x:c r="B630" t="str">
        <x:v>Placa Core com Mini 3</x:v>
      </x:c>
      <x:c r="C630" t="str">
        <x:v>DJI &gt; Linha Mini &gt; Mini 3</x:v>
      </x:c>
      <x:c r="D630" t="str">
        <x:v>Mini 3</x:v>
      </x:c>
      <x:c r="E630" t="str">
        <x:v>mini-3</x:v>
      </x:c>
      <x:c r="F630" t="str">
        <x:v>Mini 3</x:v>
      </x:c>
    </x:row>
    <x:row r="631">
      <x:c r="A631" t="str">
        <x:v>57</x:v>
      </x:c>
      <x:c r="B631" t="str">
        <x:v>Protetor de Gimbal Mini 3</x:v>
      </x:c>
      <x:c r="C631" t="str">
        <x:v>DJI &gt; Linha Mini &gt; Mini 3</x:v>
      </x:c>
      <x:c r="D631" t="str">
        <x:v>Mini 3</x:v>
      </x:c>
      <x:c r="E631" t="str">
        <x:v>mini-3</x:v>
      </x:c>
      <x:c r="F631" t="str">
        <x:v>Mini 3</x:v>
      </x:c>
    </x:row>
    <x:row r="632">
      <x:c r="A632" t="str">
        <x:v>1157</x:v>
      </x:c>
      <x:c r="B632" t="str">
        <x:v>Protetor de Hélices Original DJI Mini 3/ Mini 3 Pro</x:v>
      </x:c>
      <x:c r="C632" t="str">
        <x:v>DJI &gt; Linha Mini &gt; Mini 3</x:v>
      </x:c>
      <x:c r="D632" t="str">
        <x:v>Mini 3</x:v>
      </x:c>
      <x:c r="E632" t="str">
        <x:v>mini-3</x:v>
      </x:c>
      <x:c r="F632" t="str">
        <x:v>Mini 3</x:v>
      </x:c>
    </x:row>
    <x:row r="633">
      <x:c r="A633" t="str">
        <x:v>1157</x:v>
      </x:c>
      <x:c r="B633" t="str">
        <x:v>Protetor de Hélices Original DJI Mini 3/ Mini 3 Pro</x:v>
      </x:c>
      <x:c r="C633" t="str">
        <x:v>DJI &gt; Linha Mini &gt; Mini 3</x:v>
      </x:c>
      <x:c r="D633" t="str">
        <x:v>Mini 3 Pro</x:v>
      </x:c>
      <x:c r="E633" t="str">
        <x:v>mini-3-pro</x:v>
      </x:c>
      <x:c r="F633" t="str">
        <x:v>Mini 3</x:v>
      </x:c>
    </x:row>
    <x:row r="634">
      <x:c r="A634" t="str">
        <x:v>201</x:v>
      </x:c>
      <x:c r="B634" t="str">
        <x:v>Rolamento Limitador do Gimbal Mini 3/ Mini 3 Pro/ Mini 4 Pro</x:v>
      </x:c>
      <x:c r="C634" t="str">
        <x:v>DJI &gt; Linha Mini &gt; Mini 3</x:v>
      </x:c>
      <x:c r="D634" t="str">
        <x:v>Mini 3</x:v>
      </x:c>
      <x:c r="E634" t="str">
        <x:v>mini-3</x:v>
      </x:c>
      <x:c r="F634" t="str">
        <x:v>Mini 3</x:v>
      </x:c>
    </x:row>
    <x:row r="635">
      <x:c r="A635" t="str">
        <x:v>201</x:v>
      </x:c>
      <x:c r="B635" t="str">
        <x:v>Rolamento Limitador do Gimbal Mini 3/ Mini 3 Pro/ Mini 4 Pro</x:v>
      </x:c>
      <x:c r="C635" t="str">
        <x:v>DJI &gt; Linha Mini &gt; Mini 3</x:v>
      </x:c>
      <x:c r="D635" t="str">
        <x:v>Mini 3 Pro</x:v>
      </x:c>
      <x:c r="E635" t="str">
        <x:v>mini-3-pro</x:v>
      </x:c>
      <x:c r="F635" t="str">
        <x:v>Mini 3</x:v>
      </x:c>
    </x:row>
    <x:row r="636">
      <x:c r="A636" t="str">
        <x:v>201</x:v>
      </x:c>
      <x:c r="B636" t="str">
        <x:v>Rolamento Limitador do Gimbal Mini 3/ Mini 3 Pro/ Mini 4 Pro</x:v>
      </x:c>
      <x:c r="C636" t="str">
        <x:v>DJI &gt; Linha Mini &gt; Mini 3</x:v>
      </x:c>
      <x:c r="D636" t="str">
        <x:v>Mini 4 Pro</x:v>
      </x:c>
      <x:c r="E636" t="str">
        <x:v>mini-4-pro</x:v>
      </x:c>
      <x:c r="F636" t="str">
        <x:v>Mini 3</x:v>
      </x:c>
    </x:row>
    <x:row r="637">
      <x:c r="A637" t="str">
        <x:v>737</x:v>
      </x:c>
      <x:c r="B637" t="str">
        <x:v>Sensor de Visão Mini 3</x:v>
      </x:c>
      <x:c r="C637" t="str">
        <x:v>DJI &gt; Linha Mini &gt; Mini 3</x:v>
      </x:c>
      <x:c r="D637" t="str">
        <x:v>Mini 3</x:v>
      </x:c>
      <x:c r="E637" t="str">
        <x:v>mini-3</x:v>
      </x:c>
      <x:c r="F637" t="str">
        <x:v>Mini 3</x:v>
      </x:c>
    </x:row>
    <x:row r="638">
      <x:c r="A638" t="str">
        <x:v>261</x:v>
      </x:c>
      <x:c r="B638" t="str">
        <x:v>Shell Botton Inferior Mini 3</x:v>
      </x:c>
      <x:c r="C638" t="str">
        <x:v>DJI &gt; Linha Mini &gt; Mini 3</x:v>
      </x:c>
      <x:c r="D638" t="str">
        <x:v>Mini 3</x:v>
      </x:c>
      <x:c r="E638" t="str">
        <x:v>mini-3</x:v>
      </x:c>
      <x:c r="F638" t="str">
        <x:v>Mini 3</x:v>
      </x:c>
    </x:row>
    <x:row r="639">
      <x:c r="A639" t="str">
        <x:v>1079</x:v>
      </x:c>
      <x:c r="B639" t="str">
        <x:v>Shell Carcaça da Bateria Dji Mini 3/ Mini 4</x:v>
      </x:c>
      <x:c r="C639" t="str">
        <x:v>DJI &gt; Linha Mini &gt; Mini 3</x:v>
      </x:c>
      <x:c r="D639" t="str">
        <x:v>Mini 3</x:v>
      </x:c>
      <x:c r="E639" t="str">
        <x:v>mini-3</x:v>
      </x:c>
      <x:c r="F639" t="str">
        <x:v>Mini 3</x:v>
      </x:c>
    </x:row>
    <x:row r="640">
      <x:c r="A640" t="str">
        <x:v>1079</x:v>
      </x:c>
      <x:c r="B640" t="str">
        <x:v>Shell Carcaça da Bateria Dji Mini 3/ Mini 4</x:v>
      </x:c>
      <x:c r="C640" t="str">
        <x:v>DJI &gt; Linha Mini &gt; Mini 3</x:v>
      </x:c>
      <x:c r="D640" t="str">
        <x:v>Mini 3 Pro</x:v>
      </x:c>
      <x:c r="E640" t="str">
        <x:v>mini-3-pro</x:v>
      </x:c>
      <x:c r="F640" t="str">
        <x:v>Mini 3</x:v>
      </x:c>
    </x:row>
    <x:row r="641">
      <x:c r="A641" t="str">
        <x:v>1079</x:v>
      </x:c>
      <x:c r="B641" t="str">
        <x:v>Shell Carcaça da Bateria Dji Mini 3/ Mini 4</x:v>
      </x:c>
      <x:c r="C641" t="str">
        <x:v>DJI &gt; Linha Mini &gt; Mini 3</x:v>
      </x:c>
      <x:c r="D641" t="str">
        <x:v>Mini 4 Pro</x:v>
      </x:c>
      <x:c r="E641" t="str">
        <x:v>mini-4-pro</x:v>
      </x:c>
      <x:c r="F641" t="str">
        <x:v>Mini 3</x:v>
      </x:c>
    </x:row>
    <x:row r="642">
      <x:c r="A642" t="str">
        <x:v>249</x:v>
      </x:c>
      <x:c r="B642" t="str">
        <x:v>Shell do Meio Middle Mini 3</x:v>
      </x:c>
      <x:c r="C642" t="str">
        <x:v>DJI &gt; Linha Mini &gt; Mini 3</x:v>
      </x:c>
      <x:c r="D642" t="str">
        <x:v>Mini 3</x:v>
      </x:c>
      <x:c r="E642" t="str">
        <x:v>mini-3</x:v>
      </x:c>
      <x:c r="F642" t="str">
        <x:v>Mini 3</x:v>
      </x:c>
    </x:row>
    <x:row r="643">
      <x:c r="A643" t="str">
        <x:v>249</x:v>
      </x:c>
      <x:c r="B643" t="str">
        <x:v>Shell do Meio Middle Mini 3</x:v>
      </x:c>
      <x:c r="C643" t="str">
        <x:v>DJI &gt; Linha Mini &gt; Mini 3</x:v>
      </x:c>
      <x:c r="D643" t="str">
        <x:v>Mini 3 Pro</x:v>
      </x:c>
      <x:c r="E643" t="str">
        <x:v>mini-3-pro</x:v>
      </x:c>
      <x:c r="F643" t="str">
        <x:v>Mini 3</x:v>
      </x:c>
    </x:row>
    <x:row r="644">
      <x:c r="A644" t="str">
        <x:v>415</x:v>
      </x:c>
      <x:c r="B644" t="str">
        <x:v>Shell Superior Upper Mini 3</x:v>
      </x:c>
      <x:c r="C644" t="str">
        <x:v>DJI &gt; Linha Mini &gt; Mini 3</x:v>
      </x:c>
      <x:c r="D644" t="str">
        <x:v>Mini 3</x:v>
      </x:c>
      <x:c r="E644" t="str">
        <x:v>mini-3</x:v>
      </x:c>
      <x:c r="F644" t="str">
        <x:v>Mini 3</x:v>
      </x:c>
    </x:row>
    <x:row r="645">
      <x:c r="A645" t="str">
        <x:v>415</x:v>
      </x:c>
      <x:c r="B645" t="str">
        <x:v>Shell Superior Upper Mini 3</x:v>
      </x:c>
      <x:c r="C645" t="str">
        <x:v>DJI &gt; Linha Mini &gt; Mini 3</x:v>
      </x:c>
      <x:c r="D645" t="str">
        <x:v>Mini 3 Pro</x:v>
      </x:c>
      <x:c r="E645" t="str">
        <x:v>mini-3-pro</x:v>
      </x:c>
      <x:c r="F645" t="str">
        <x:v>Mini 3</x:v>
      </x:c>
    </x:row>
    <x:row r="646">
      <x:c r="A646" t="str">
        <x:v>105</x:v>
      </x:c>
      <x:c r="B646" t="str">
        <x:v>Tampa do Braço Roll Mini 3 / Mini 4 Pro</x:v>
      </x:c>
      <x:c r="C646" t="str">
        <x:v>DJI &gt; Linha Mini &gt; Mini 3</x:v>
      </x:c>
      <x:c r="D646" t="str">
        <x:v>Mini 3</x:v>
      </x:c>
      <x:c r="E646" t="str">
        <x:v>mini-3</x:v>
      </x:c>
      <x:c r="F646" t="str">
        <x:v>Mini 3</x:v>
      </x:c>
    </x:row>
    <x:row r="647">
      <x:c r="A647" t="str">
        <x:v>105</x:v>
      </x:c>
      <x:c r="B647" t="str">
        <x:v>Tampa do Braço Roll Mini 3 / Mini 4 Pro</x:v>
      </x:c>
      <x:c r="C647" t="str">
        <x:v>DJI &gt; Linha Mini &gt; Mini 3</x:v>
      </x:c>
      <x:c r="D647" t="str">
        <x:v>Mini 4 Pro</x:v>
      </x:c>
      <x:c r="E647" t="str">
        <x:v>mini-4-pro</x:v>
      </x:c>
      <x:c r="F647" t="str">
        <x:v>Mini 3</x:v>
      </x:c>
    </x:row>
    <x:row r="648">
      <x:c r="A648" t="str">
        <x:v>365</x:v>
      </x:c>
      <x:c r="B648" t="str">
        <x:v>Tampa Lateral do Shell Mini 3 Par</x:v>
      </x:c>
      <x:c r="C648" t="str">
        <x:v>DJI &gt; Linha Mini &gt; Mini 3</x:v>
      </x:c>
      <x:c r="D648" t="str">
        <x:v>Mini 3</x:v>
      </x:c>
      <x:c r="E648" t="str">
        <x:v>mini-3</x:v>
      </x:c>
      <x:c r="F648" t="str">
        <x:v>Mini 3</x:v>
      </x:c>
    </x:row>
    <x:row r="649">
      <x:c r="A649" t="str">
        <x:v>365</x:v>
      </x:c>
      <x:c r="B649" t="str">
        <x:v>Tampa Lateral do Shell Mini 3 Par</x:v>
      </x:c>
      <x:c r="C649" t="str">
        <x:v>DJI &gt; Linha Mini &gt; Mini 3</x:v>
      </x:c>
      <x:c r="D649" t="str">
        <x:v>Mini 3 Pro</x:v>
      </x:c>
      <x:c r="E649" t="str">
        <x:v>mini-3-pro</x:v>
      </x:c>
      <x:c r="F649" t="str">
        <x:v>Mini 3</x:v>
      </x:c>
    </x:row>
    <x:row r="650">
      <x:c r="A650" t="str">
        <x:v>589</x:v>
      </x:c>
      <x:c r="B650" t="str">
        <x:v>Braço Completo Mini 3 Dianteiro Direito</x:v>
      </x:c>
      <x:c r="C650" t="str">
        <x:v>DJI &gt; Linha Mini &gt; Mini 3</x:v>
      </x:c>
      <x:c r="D650" t="str">
        <x:v>Mini 3</x:v>
      </x:c>
      <x:c r="E650" t="str">
        <x:v>mini-3</x:v>
      </x:c>
      <x:c r="F650" t="str">
        <x:v>Mini 3</x:v>
      </x:c>
    </x:row>
    <x:row r="651">
      <x:c r="A651" t="str">
        <x:v>593-MINI3-DE</x:v>
      </x:c>
      <x:c r="B651" t="str">
        <x:v>Braço Completo Mini 3 Dianteiro Esquerdo</x:v>
      </x:c>
      <x:c r="C651" t="str">
        <x:v>DJI &gt; Linha Mini &gt; Mini 3</x:v>
      </x:c>
      <x:c r="D651" t="str">
        <x:v>Mini 3</x:v>
      </x:c>
      <x:c r="E651" t="str">
        <x:v>mini-3</x:v>
      </x:c>
      <x:c r="F651" t="str">
        <x:v>Mini 3</x:v>
      </x:c>
    </x:row>
    <x:row r="652">
      <x:c r="A652" t="str">
        <x:v>31231</x:v>
      </x:c>
      <x:c r="B652" t="str">
        <x:v>Braço Completo Mini 3 Traseiro Direito</x:v>
      </x:c>
      <x:c r="C652" t="str">
        <x:v>DJI &gt; Linha Mini &gt; Mini 3</x:v>
      </x:c>
      <x:c r="D652" t="str">
        <x:v>Mini 3</x:v>
      </x:c>
      <x:c r="E652" t="str">
        <x:v>mini-3</x:v>
      </x:c>
      <x:c r="F652" t="str">
        <x:v>Mini 3</x:v>
      </x:c>
    </x:row>
    <x:row r="653">
      <x:c r="A653" t="str">
        <x:v>21123</x:v>
      </x:c>
      <x:c r="B653" t="str">
        <x:v>Braço Completo Mini 3 Traseiro Esquerdo</x:v>
      </x:c>
      <x:c r="C653" t="str">
        <x:v>DJI &gt; Linha Mini &gt; Mini 3</x:v>
      </x:c>
      <x:c r="D653" t="str">
        <x:v>Mini 3</x:v>
      </x:c>
      <x:c r="E653" t="str">
        <x:v>mini-3</x:v>
      </x:c>
      <x:c r="F653" t="str">
        <x:v>Mini 3</x:v>
      </x:c>
    </x:row>
    <x:row r="654">
      <x:c r="A654" t="str">
        <x:v>12313</x:v>
      </x:c>
      <x:c r="B654" t="str">
        <x:v>Controle Dji Rc Com Tela Rm330 Original Novo Sem Caixa</x:v>
      </x:c>
      <x:c r="C654" t="str">
        <x:v>DJI &gt; Linha Mini &gt; Mini 3</x:v>
      </x:c>
      <x:c r="D654" t="str">
        <x:v>Mini 3</x:v>
      </x:c>
      <x:c r="E654" t="str">
        <x:v>mini-3</x:v>
      </x:c>
      <x:c r="F654" t="str">
        <x:v>Mini 3</x:v>
      </x:c>
    </x:row>
    <x:row r="655">
      <x:c r="A655" t="str">
        <x:v>313</x:v>
      </x:c>
      <x:c r="B655" t="str">
        <x:v>Braço Completo Mini 3 Pro</x:v>
      </x:c>
      <x:c r="C655" t="str">
        <x:v>DJI &gt; Linha Mini &gt; Mini 3 Pro</x:v>
      </x:c>
      <x:c r="D655" t="str">
        <x:v>Mini 3 Pro</x:v>
      </x:c>
      <x:c r="E655" t="str">
        <x:v>mini-3-pro</x:v>
      </x:c>
      <x:c r="F655" t="str">
        <x:v>Mini 3 Pro</x:v>
      </x:c>
    </x:row>
    <x:row r="656">
      <x:c r="A656" t="str">
        <x:v>125</x:v>
      </x:c>
      <x:c r="B656" t="str">
        <x:v>Braço Roll Mini 3 Pro Sem Motor</x:v>
      </x:c>
      <x:c r="C656" t="str">
        <x:v>DJI &gt; Linha Mini &gt; Mini 3 Pro</x:v>
      </x:c>
      <x:c r="D656" t="str">
        <x:v>Mini 3 Pro</x:v>
      </x:c>
      <x:c r="E656" t="str">
        <x:v>mini-3-pro</x:v>
      </x:c>
      <x:c r="F656" t="str">
        <x:v>Mini 3 Pro</x:v>
      </x:c>
    </x:row>
    <x:row r="657">
      <x:c r="A657" t="str">
        <x:v>343</x:v>
      </x:c>
      <x:c r="B657" t="str">
        <x:v>Braço Sem Motor Mini 3 Pro</x:v>
      </x:c>
      <x:c r="C657" t="str">
        <x:v>DJI &gt; Linha Mini &gt; Mini 3 Pro</x:v>
      </x:c>
      <x:c r="D657" t="str">
        <x:v>Mini 3 Pro</x:v>
      </x:c>
      <x:c r="E657" t="str">
        <x:v>mini-3-pro</x:v>
      </x:c>
      <x:c r="F657" t="str">
        <x:v>Mini 3 Pro</x:v>
      </x:c>
    </x:row>
    <x:row r="658">
      <x:c r="A658" t="str">
        <x:v>89</x:v>
      </x:c>
      <x:c r="B658" t="str">
        <x:v>Cabo Flat 7x1 Mini 3 Pro Código PF001491-XX</x:v>
      </x:c>
      <x:c r="C658" t="str">
        <x:v>DJI &gt; Linha Mini &gt; Mini 3 Pro</x:v>
      </x:c>
      <x:c r="D658" t="str">
        <x:v>Mini 3 Pro</x:v>
      </x:c>
      <x:c r="E658" t="str">
        <x:v>mini-3-pro</x:v>
      </x:c>
      <x:c r="F658" t="str">
        <x:v>Mini 3 Pro</x:v>
      </x:c>
    </x:row>
    <x:row r="659">
      <x:c r="A659" t="str">
        <x:v>677</x:v>
      </x:c>
      <x:c r="B659" t="str">
        <x:v>Cabo Flat Core/GPS Dji Mini 3 Pro</x:v>
      </x:c>
      <x:c r="C659" t="str">
        <x:v>DJI &gt; Linha Mini &gt; Mini 3 Pro</x:v>
      </x:c>
      <x:c r="D659" t="str">
        <x:v>Mini 3 Pro</x:v>
      </x:c>
      <x:c r="E659" t="str">
        <x:v>mini-3-pro</x:v>
      </x:c>
      <x:c r="F659" t="str">
        <x:v>Mini 3 Pro</x:v>
      </x:c>
    </x:row>
    <x:row r="660">
      <x:c r="A660" t="str">
        <x:v>341</x:v>
      </x:c>
      <x:c r="B660" t="str">
        <x:v>Cabo Flat Esc / Core Mini 3 e 3 Pro</x:v>
      </x:c>
      <x:c r="C660" t="str">
        <x:v>DJI &gt; Linha Mini &gt; Mini 3 Pro</x:v>
      </x:c>
      <x:c r="D660" t="str">
        <x:v>Mini 3</x:v>
      </x:c>
      <x:c r="E660" t="str">
        <x:v>mini-3</x:v>
      </x:c>
      <x:c r="F660" t="str">
        <x:v>Mini 3 Pro</x:v>
      </x:c>
    </x:row>
    <x:row r="661">
      <x:c r="A661" t="str">
        <x:v>341</x:v>
      </x:c>
      <x:c r="B661" t="str">
        <x:v>Cabo Flat Esc / Core Mini 3 e 3 Pro</x:v>
      </x:c>
      <x:c r="C661" t="str">
        <x:v>DJI &gt; Linha Mini &gt; Mini 3 Pro</x:v>
      </x:c>
      <x:c r="D661" t="str">
        <x:v>Mini 3 Pro</x:v>
      </x:c>
      <x:c r="E661" t="str">
        <x:v>mini-3-pro</x:v>
      </x:c>
      <x:c r="F661" t="str">
        <x:v>Mini 3 Pro</x:v>
      </x:c>
    </x:row>
    <x:row r="662">
      <x:c r="A662" t="str">
        <x:v>19</x:v>
      </x:c>
      <x:c r="B662" t="str">
        <x:v>Eixo Dobradiça Dianteiro Mini 3 Pro (Unidade)</x:v>
      </x:c>
      <x:c r="C662" t="str">
        <x:v>DJI &gt; Linha Mini &gt; Mini 3 Pro</x:v>
      </x:c>
      <x:c r="D662" t="str">
        <x:v>Mini 3 Pro</x:v>
      </x:c>
      <x:c r="E662" t="str">
        <x:v>mini-3-pro</x:v>
      </x:c>
      <x:c r="F662" t="str">
        <x:v>Mini 3 Pro</x:v>
      </x:c>
    </x:row>
    <x:row r="663">
      <x:c r="A663" t="str">
        <x:v>1059</x:v>
      </x:c>
      <x:c r="B663" t="str">
        <x:v>Hélices Master Airscrew Dji Mini 3 Pro / 4 Pro Laranja (Jogo)</x:v>
      </x:c>
      <x:c r="C663" t="str">
        <x:v>DJI &gt; Linha Mini &gt; Mini 3 Pro</x:v>
      </x:c>
      <x:c r="D663" t="str">
        <x:v>Mini 3 Pro</x:v>
      </x:c>
      <x:c r="E663" t="str">
        <x:v>mini-3-pro</x:v>
      </x:c>
      <x:c r="F663" t="str">
        <x:v>Mini 3 Pro</x:v>
      </x:c>
    </x:row>
    <x:row r="664">
      <x:c r="A664" t="str">
        <x:v>967</x:v>
      </x:c>
      <x:c r="B664" t="str">
        <x:v>Hélices Master Airscrew Dji Mini 3 Pro/Mini 4 pro Amarela (Jogo)</x:v>
      </x:c>
      <x:c r="C664" t="str">
        <x:v>DJI &gt; Linha Mini &gt; Mini 3 Pro</x:v>
      </x:c>
      <x:c r="D664" t="str">
        <x:v>Mini 3 Pro</x:v>
      </x:c>
      <x:c r="E664" t="str">
        <x:v>mini-3-pro</x:v>
      </x:c>
      <x:c r="F664" t="str">
        <x:v>Mini 3 Pro</x:v>
      </x:c>
    </x:row>
    <x:row r="665">
      <x:c r="A665" t="str">
        <x:v>967</x:v>
      </x:c>
      <x:c r="B665" t="str">
        <x:v>Hélices Master Airscrew Dji Mini 3 Pro/Mini 4 pro Amarela (Jogo)</x:v>
      </x:c>
      <x:c r="C665" t="str">
        <x:v>DJI &gt; Linha Mini &gt; Mini 3 Pro</x:v>
      </x:c>
      <x:c r="D665" t="str">
        <x:v>Mini 4 Pro</x:v>
      </x:c>
      <x:c r="E665" t="str">
        <x:v>mini-4-pro</x:v>
      </x:c>
      <x:c r="F665" t="str">
        <x:v>Mini 3 Pro</x:v>
      </x:c>
    </x:row>
    <x:row r="666">
      <x:c r="A666" t="str">
        <x:v>1041</x:v>
      </x:c>
      <x:c r="B666" t="str">
        <x:v>Hélices Master Airscrew Dji Mini 3 Pro/Mini 4 Pro Azul (Jogo)</x:v>
      </x:c>
      <x:c r="C666" t="str">
        <x:v>DJI &gt; Linha Mini &gt; Mini 3 Pro</x:v>
      </x:c>
      <x:c r="D666" t="str">
        <x:v>Mini 3 Pro</x:v>
      </x:c>
      <x:c r="E666" t="str">
        <x:v>mini-3-pro</x:v>
      </x:c>
      <x:c r="F666" t="str">
        <x:v>Mini 3 Pro</x:v>
      </x:c>
    </x:row>
    <x:row r="667">
      <x:c r="A667" t="str">
        <x:v>1041</x:v>
      </x:c>
      <x:c r="B667" t="str">
        <x:v>Hélices Master Airscrew Dji Mini 3 Pro/Mini 4 Pro Azul (Jogo)</x:v>
      </x:c>
      <x:c r="C667" t="str">
        <x:v>DJI &gt; Linha Mini &gt; Mini 3 Pro</x:v>
      </x:c>
      <x:c r="D667" t="str">
        <x:v>Mini 4 Pro</x:v>
      </x:c>
      <x:c r="E667" t="str">
        <x:v>mini-4-pro</x:v>
      </x:c>
      <x:c r="F667" t="str">
        <x:v>Mini 3 Pro</x:v>
      </x:c>
    </x:row>
    <x:row r="668">
      <x:c r="A668" t="str">
        <x:v>807</x:v>
      </x:c>
      <x:c r="B668" t="str">
        <x:v>Hélices Master Airscrew Dji Mini 3 Pro/Mini 4 Pro Vermelho (Jogo)</x:v>
      </x:c>
      <x:c r="C668" t="str">
        <x:v>DJI &gt; Linha Mini &gt; Mini 3 Pro</x:v>
      </x:c>
      <x:c r="D668" t="str">
        <x:v>Mini 3 Pro</x:v>
      </x:c>
      <x:c r="E668" t="str">
        <x:v>mini-3-pro</x:v>
      </x:c>
      <x:c r="F668" t="str">
        <x:v>Mini 3 Pro</x:v>
      </x:c>
    </x:row>
    <x:row r="669">
      <x:c r="A669" t="str">
        <x:v>807</x:v>
      </x:c>
      <x:c r="B669" t="str">
        <x:v>Hélices Master Airscrew Dji Mini 3 Pro/Mini 4 Pro Vermelho (Jogo)</x:v>
      </x:c>
      <x:c r="C669" t="str">
        <x:v>DJI &gt; Linha Mini &gt; Mini 3 Pro</x:v>
      </x:c>
      <x:c r="D669" t="str">
        <x:v>Mini 4 Pro</x:v>
      </x:c>
      <x:c r="E669" t="str">
        <x:v>mini-4-pro</x:v>
      </x:c>
      <x:c r="F669" t="str">
        <x:v>Mini 3 Pro</x:v>
      </x:c>
    </x:row>
    <x:row r="670">
      <x:c r="A670" t="str">
        <x:v>131</x:v>
      </x:c>
      <x:c r="B670" t="str">
        <x:v>Hélices Mini 3 Pro / Mini 4 Pro Original (Jogo)</x:v>
      </x:c>
      <x:c r="C670" t="str">
        <x:v>DJI &gt; Linha Mini &gt; Mini 3 Pro</x:v>
      </x:c>
      <x:c r="D670" t="str">
        <x:v>Mini 3 Pro</x:v>
      </x:c>
      <x:c r="E670" t="str">
        <x:v>mini-3-pro</x:v>
      </x:c>
      <x:c r="F670" t="str">
        <x:v>Mini 3 Pro</x:v>
      </x:c>
    </x:row>
    <x:row r="671">
      <x:c r="A671" t="str">
        <x:v>439</x:v>
      </x:c>
      <x:c r="B671" t="str">
        <x:v>Led do Braço Mini 3 Pro</x:v>
      </x:c>
      <x:c r="C671" t="str">
        <x:v>DJI &gt; Linha Mini &gt; Mini 3 Pro</x:v>
      </x:c>
      <x:c r="D671" t="str">
        <x:v>Mini 3 Pro</x:v>
      </x:c>
      <x:c r="E671" t="str">
        <x:v>mini-3-pro</x:v>
      </x:c>
      <x:c r="F671" t="str">
        <x:v>Mini 3 Pro</x:v>
      </x:c>
    </x:row>
    <x:row r="672">
      <x:c r="A672" t="str">
        <x:v>919</x:v>
      </x:c>
      <x:c r="B672" t="str">
        <x:v>Módulo GPS IMU Mini 3 Pro</x:v>
      </x:c>
      <x:c r="C672" t="str">
        <x:v>DJI &gt; Linha Mini &gt; Mini 3 Pro</x:v>
      </x:c>
      <x:c r="D672" t="str">
        <x:v>Mini 3 Pro</x:v>
      </x:c>
      <x:c r="E672" t="str">
        <x:v>mini-3-pro</x:v>
      </x:c>
      <x:c r="F672" t="str">
        <x:v>Mini 3 Pro</x:v>
      </x:c>
    </x:row>
    <x:row r="673">
      <x:c r="A673" t="str">
        <x:v>277</x:v>
      </x:c>
      <x:c r="B673" t="str">
        <x:v>Motor Mini 3 Pro / Mini 4 Pro</x:v>
      </x:c>
      <x:c r="C673" t="str">
        <x:v>DJI &gt; Linha Mini &gt; Mini 3 Pro</x:v>
      </x:c>
      <x:c r="D673" t="str">
        <x:v>Mini 3 Pro</x:v>
      </x:c>
      <x:c r="E673" t="str">
        <x:v>mini-3-pro</x:v>
      </x:c>
      <x:c r="F673" t="str">
        <x:v>Mini 3 Pro</x:v>
      </x:c>
    </x:row>
    <x:row r="674">
      <x:c r="A674" t="str">
        <x:v>851</x:v>
      </x:c>
      <x:c r="B674" t="str">
        <x:v>Placa Esc Dji Mini 3 / Mini 3 Pro</x:v>
      </x:c>
      <x:c r="C674" t="str">
        <x:v>DJI &gt; Linha Mini &gt; Mini 3 Pro</x:v>
      </x:c>
      <x:c r="D674" t="str">
        <x:v>Mini 3</x:v>
      </x:c>
      <x:c r="E674" t="str">
        <x:v>mini-3</x:v>
      </x:c>
      <x:c r="F674" t="str">
        <x:v>Mini 3 Pro</x:v>
      </x:c>
    </x:row>
    <x:row r="675">
      <x:c r="A675" t="str">
        <x:v>851</x:v>
      </x:c>
      <x:c r="B675" t="str">
        <x:v>Placa Esc Dji Mini 3 / Mini 3 Pro</x:v>
      </x:c>
      <x:c r="C675" t="str">
        <x:v>DJI &gt; Linha Mini &gt; Mini 3 Pro</x:v>
      </x:c>
      <x:c r="D675" t="str">
        <x:v>Mini 3 Pro</x:v>
      </x:c>
      <x:c r="E675" t="str">
        <x:v>mini-3-pro</x:v>
      </x:c>
      <x:c r="F675" t="str">
        <x:v>Mini 3 Pro</x:v>
      </x:c>
    </x:row>
    <x:row r="676">
      <x:c r="A676" t="str">
        <x:v>59</x:v>
      </x:c>
      <x:c r="B676" t="str">
        <x:v>Protetor de Gimbal Mini 3 Pro</x:v>
      </x:c>
      <x:c r="C676" t="str">
        <x:v>DJI &gt; Linha Mini &gt; Mini 3 Pro</x:v>
      </x:c>
      <x:c r="D676" t="str">
        <x:v>Mini 3 Pro</x:v>
      </x:c>
      <x:c r="E676" t="str">
        <x:v>mini-3-pro</x:v>
      </x:c>
      <x:c r="F676" t="str">
        <x:v>Mini 3 Pro</x:v>
      </x:c>
    </x:row>
    <x:row r="677">
      <x:c r="A677" t="str">
        <x:v>923</x:v>
      </x:c>
      <x:c r="B677" t="str">
        <x:v>Sensor Frontal Mini 3 Pro</x:v>
      </x:c>
      <x:c r="C677" t="str">
        <x:v>DJI &gt; Linha Mini &gt; Mini 3 Pro</x:v>
      </x:c>
      <x:c r="D677" t="str">
        <x:v>Mini 3 Pro</x:v>
      </x:c>
      <x:c r="E677" t="str">
        <x:v>mini-3-pro</x:v>
      </x:c>
      <x:c r="F677" t="str">
        <x:v>Mini 3 Pro</x:v>
      </x:c>
    </x:row>
    <x:row r="678">
      <x:c r="A678" t="str">
        <x:v>925</x:v>
      </x:c>
      <x:c r="B678" t="str">
        <x:v>Sensor Inferior Mini 3 Pro</x:v>
      </x:c>
      <x:c r="C678" t="str">
        <x:v>DJI &gt; Linha Mini &gt; Mini 3 Pro</x:v>
      </x:c>
      <x:c r="D678" t="str">
        <x:v>Mini 3 Pro</x:v>
      </x:c>
      <x:c r="E678" t="str">
        <x:v>mini-3-pro</x:v>
      </x:c>
      <x:c r="F678" t="str">
        <x:v>Mini 3 Pro</x:v>
      </x:c>
    </x:row>
    <x:row r="679">
      <x:c r="A679" t="str">
        <x:v>257</x:v>
      </x:c>
      <x:c r="B679" t="str">
        <x:v>Shell Botton Inferior Mini 3 Pro</x:v>
      </x:c>
      <x:c r="C679" t="str">
        <x:v>DJI &gt; Linha Mini &gt; Mini 3 Pro</x:v>
      </x:c>
      <x:c r="D679" t="str">
        <x:v>Mini 3 Pro</x:v>
      </x:c>
      <x:c r="E679" t="str">
        <x:v>mini-3-pro</x:v>
      </x:c>
      <x:c r="F679" t="str">
        <x:v>Mini 3 Pro</x:v>
      </x:c>
    </x:row>
    <x:row r="680">
      <x:c r="A680" t="str">
        <x:v>223</x:v>
      </x:c>
      <x:c r="B680" t="str">
        <x:v>Shell do Meio Middle Mini 3 Pro</x:v>
      </x:c>
      <x:c r="C680" t="str">
        <x:v>DJI &gt; Linha Mini &gt; Mini 3 Pro</x:v>
      </x:c>
      <x:c r="D680" t="str">
        <x:v>Mini 3 Pro</x:v>
      </x:c>
      <x:c r="E680" t="str">
        <x:v>mini-3-pro</x:v>
      </x:c>
      <x:c r="F680" t="str">
        <x:v>Mini 3 Pro</x:v>
      </x:c>
    </x:row>
    <x:row r="681">
      <x:c r="A681" t="str">
        <x:v>383</x:v>
      </x:c>
      <x:c r="B681" t="str">
        <x:v>Shell Front Tampa dos Sensores Mini 3 Pro</x:v>
      </x:c>
      <x:c r="C681" t="str">
        <x:v>DJI &gt; Linha Mini &gt; Mini 3 Pro</x:v>
      </x:c>
      <x:c r="D681" t="str">
        <x:v>Mini 3 Pro</x:v>
      </x:c>
      <x:c r="E681" t="str">
        <x:v>mini-3-pro</x:v>
      </x:c>
      <x:c r="F681" t="str">
        <x:v>Mini 3 Pro</x:v>
      </x:c>
    </x:row>
    <x:row r="682">
      <x:c r="A682" t="str">
        <x:v>241</x:v>
      </x:c>
      <x:c r="B682" t="str">
        <x:v>Shell Top Upper Mini 3 Pro</x:v>
      </x:c>
      <x:c r="C682" t="str">
        <x:v>DJI &gt; Linha Mini &gt; Mini 3 Pro</x:v>
      </x:c>
      <x:c r="D682" t="str">
        <x:v>Mini 3 Pro</x:v>
      </x:c>
      <x:c r="E682" t="str">
        <x:v>mini-3-pro</x:v>
      </x:c>
      <x:c r="F682" t="str">
        <x:v>Mini 3 Pro</x:v>
      </x:c>
    </x:row>
    <x:row r="683">
      <x:c r="A683" t="str">
        <x:v>145</x:v>
      </x:c>
      <x:c r="B683" t="str">
        <x:v>Tampa do Braço Roll Mini 3 Pro</x:v>
      </x:c>
      <x:c r="C683" t="str">
        <x:v>DJI &gt; Linha Mini &gt; Mini 3 Pro</x:v>
      </x:c>
      <x:c r="D683" t="str">
        <x:v>Mini 3 Pro</x:v>
      </x:c>
      <x:c r="E683" t="str">
        <x:v>mini-3-pro</x:v>
      </x:c>
      <x:c r="F683" t="str">
        <x:v>Mini 3 Pro</x:v>
      </x:c>
    </x:row>
    <x:row r="684">
      <x:c r="A684" t="str">
        <x:v>1067</x:v>
      </x:c>
      <x:c r="B684" t="str">
        <x:v>Tampa Do Braço Yaw Gimbal Mini 3 Pro</x:v>
      </x:c>
      <x:c r="C684" t="str">
        <x:v>DJI &gt; Linha Mini &gt; Mini 3 Pro</x:v>
      </x:c>
      <x:c r="D684" t="str">
        <x:v>Mini 3 Pro</x:v>
      </x:c>
      <x:c r="E684" t="str">
        <x:v>mini-3-pro</x:v>
      </x:c>
      <x:c r="F684" t="str">
        <x:v>Mini 3 Pro</x:v>
      </x:c>
    </x:row>
    <x:row r="685">
      <x:c r="A685" t="str">
        <x:v>301</x:v>
      </x:c>
      <x:c r="B685" t="str">
        <x:v>Tampa Lateral do Shell Mini 3 Pro (Unidade)</x:v>
      </x:c>
      <x:c r="C685" t="str">
        <x:v>DJI &gt; Linha Mini &gt; Mini 3 Pro</x:v>
      </x:c>
      <x:c r="D685" t="str">
        <x:v>Mini 3 Pro</x:v>
      </x:c>
      <x:c r="E685" t="str">
        <x:v>mini-3-pro</x:v>
      </x:c>
      <x:c r="F685" t="str">
        <x:v>Mini 3 Pro</x:v>
      </x:c>
    </x:row>
    <x:row r="686">
      <x:c r="A686" t="str">
        <x:v>801</x:v>
      </x:c>
      <x:c r="B686" t="str">
        <x:v>Bateria de voo inteligente Plus DJI (Mini 3/3 Pro/4 Pro) BR - DJI1005</x:v>
      </x:c>
      <x:c r="C686" t="str">
        <x:v>DJI &gt; Linha Mini &gt; Mini 4 Pro</x:v>
      </x:c>
      <x:c r="D686" t="str">
        <x:v>Mini 3 Pro</x:v>
      </x:c>
      <x:c r="E686" t="str">
        <x:v>mini-3-pro</x:v>
      </x:c>
      <x:c r="F686" t="str">
        <x:v>Mini 4 Pro</x:v>
      </x:c>
    </x:row>
    <x:row r="687">
      <x:c r="A687" t="str">
        <x:v>801</x:v>
      </x:c>
      <x:c r="B687" t="str">
        <x:v>Bateria de voo inteligente Plus DJI (Mini 3/3 Pro/4 Pro) BR - DJI1005</x:v>
      </x:c>
      <x:c r="C687" t="str">
        <x:v>DJI &gt; Linha Mini &gt; Mini 4 Pro</x:v>
      </x:c>
      <x:c r="D687" t="str">
        <x:v>Mini 4 Pro</x:v>
      </x:c>
      <x:c r="E687" t="str">
        <x:v>mini-4-pro</x:v>
      </x:c>
      <x:c r="F687" t="str">
        <x:v>Mini 4 Pro</x:v>
      </x:c>
    </x:row>
    <x:row r="688">
      <x:c r="A688" t="str">
        <x:v>331</x:v>
      </x:c>
      <x:c r="B688" t="str">
        <x:v>Braço Completo Mini 4 Pro</x:v>
      </x:c>
      <x:c r="C688" t="str">
        <x:v>DJI &gt; Linha Mini &gt; Mini 4 Pro</x:v>
      </x:c>
      <x:c r="D688" t="str">
        <x:v>Mini 4 Pro</x:v>
      </x:c>
      <x:c r="E688" t="str">
        <x:v>mini-4-pro</x:v>
      </x:c>
      <x:c r="F688" t="str">
        <x:v>Mini 4 Pro</x:v>
      </x:c>
    </x:row>
    <x:row r="689">
      <x:c r="A689" t="str">
        <x:v>1017</x:v>
      </x:c>
      <x:c r="B689" t="str">
        <x:v>Braço Sem Motor E Fiação Para Dji Mini 4 Pro Frente Direito</x:v>
      </x:c>
      <x:c r="C689" t="str">
        <x:v>DJI &gt; Linha Mini &gt; Mini 4 Pro</x:v>
      </x:c>
      <x:c r="D689" t="str">
        <x:v>Mini 4 Pro</x:v>
      </x:c>
      <x:c r="E689" t="str">
        <x:v>mini-4-pro</x:v>
      </x:c>
      <x:c r="F689" t="str">
        <x:v>Mini 4 Pro</x:v>
      </x:c>
    </x:row>
    <x:row r="690">
      <x:c r="A690" t="str">
        <x:v>1015</x:v>
      </x:c>
      <x:c r="B690" t="str">
        <x:v>Braço Sem Motor E Fiação Para Dji Mini 4 Pro Frente Esquerdo</x:v>
      </x:c>
      <x:c r="C690" t="str">
        <x:v>DJI &gt; Linha Mini &gt; Mini 4 Pro</x:v>
      </x:c>
      <x:c r="D690" t="str">
        <x:v>Mini 4 Pro</x:v>
      </x:c>
      <x:c r="E690" t="str">
        <x:v>mini-4-pro</x:v>
      </x:c>
      <x:c r="F690" t="str">
        <x:v>Mini 4 Pro</x:v>
      </x:c>
    </x:row>
    <x:row r="691">
      <x:c r="A691" t="str">
        <x:v>1021</x:v>
      </x:c>
      <x:c r="B691" t="str">
        <x:v>Braço Sem Motor E Fiação Para Dji Mini 4 Pro Traseiro Direito</x:v>
      </x:c>
      <x:c r="C691" t="str">
        <x:v>DJI &gt; Linha Mini &gt; Mini 4 Pro</x:v>
      </x:c>
      <x:c r="D691" t="str">
        <x:v>Mini 4 Pro</x:v>
      </x:c>
      <x:c r="E691" t="str">
        <x:v>mini-4-pro</x:v>
      </x:c>
      <x:c r="F691" t="str">
        <x:v>Mini 4 Pro</x:v>
      </x:c>
    </x:row>
    <x:row r="692">
      <x:c r="A692" t="str">
        <x:v>1019</x:v>
      </x:c>
      <x:c r="B692" t="str">
        <x:v>Braço Sem Motor E Fiação Para Dji Mini 4 Pro Traseiro Esquerdo</x:v>
      </x:c>
      <x:c r="C692" t="str">
        <x:v>DJI &gt; Linha Mini &gt; Mini 4 Pro</x:v>
      </x:c>
      <x:c r="D692" t="str">
        <x:v>Mini 4 Pro</x:v>
      </x:c>
      <x:c r="E692" t="str">
        <x:v>mini-4-pro</x:v>
      </x:c>
      <x:c r="F692" t="str">
        <x:v>Mini 4 Pro</x:v>
      </x:c>
    </x:row>
    <x:row r="693">
      <x:c r="A693" t="str">
        <x:v>635</x:v>
      </x:c>
      <x:c r="B693" t="str">
        <x:v>Cabo Flat 7x1 Dji Mini 4 Pro Original</x:v>
      </x:c>
      <x:c r="C693" t="str">
        <x:v>DJI &gt; Linha Mini &gt; Mini 4 Pro</x:v>
      </x:c>
      <x:c r="D693" t="str">
        <x:v>Mini 4 Pro</x:v>
      </x:c>
      <x:c r="E693" t="str">
        <x:v>mini-4-pro</x:v>
      </x:c>
      <x:c r="F693" t="str">
        <x:v>Mini 4 Pro</x:v>
      </x:c>
    </x:row>
    <x:row r="694">
      <x:c r="A694" t="str">
        <x:v>511</x:v>
      </x:c>
      <x:c r="B694" t="str">
        <x:v>Cabo Flat Core/Esc Dji Mini 4 Pro</x:v>
      </x:c>
      <x:c r="C694" t="str">
        <x:v>DJI &gt; Linha Mini &gt; Mini 4 Pro</x:v>
      </x:c>
      <x:c r="D694" t="str">
        <x:v>Mini 4 Pro</x:v>
      </x:c>
      <x:c r="E694" t="str">
        <x:v>mini-4-pro</x:v>
      </x:c>
      <x:c r="F694" t="str">
        <x:v>Mini 4 Pro</x:v>
      </x:c>
    </x:row>
    <x:row r="695">
      <x:c r="A695" t="str">
        <x:v>65</x:v>
      </x:c>
      <x:c r="B695" t="str">
        <x:v>Cabo Flat GPS / CORE Mini 4 Pro</x:v>
      </x:c>
      <x:c r="C695" t="str">
        <x:v>DJI &gt; Linha Mini &gt; Mini 4 Pro</x:v>
      </x:c>
      <x:c r="D695" t="str">
        <x:v>Mini 4 Pro</x:v>
      </x:c>
      <x:c r="E695" t="str">
        <x:v>mini-4-pro</x:v>
      </x:c>
      <x:c r="F695" t="str">
        <x:v>Mini 4 Pro</x:v>
      </x:c>
    </x:row>
    <x:row r="696">
      <x:c r="A696" t="str">
        <x:v>619</x:v>
      </x:c>
      <x:c r="B696" t="str">
        <x:v>Capa Silicone Controle Dji RC /Rc2</x:v>
      </x:c>
      <x:c r="C696" t="str">
        <x:v>DJI &gt; Linha Mini &gt; Mini 4 Pro</x:v>
      </x:c>
      <x:c r="D696" t="str">
        <x:v>Mini 4 Pro</x:v>
      </x:c>
      <x:c r="E696" t="str">
        <x:v>mini-4-pro</x:v>
      </x:c>
      <x:c r="F696" t="str">
        <x:v>Mini 4 Pro</x:v>
      </x:c>
    </x:row>
    <x:row r="697">
      <x:c r="A697" t="str">
        <x:v>1541</x:v>
      </x:c>
      <x:c r="B697" t="str">
        <x:v>Cinta Trava Hélices Mini 4 Pro</x:v>
      </x:c>
      <x:c r="C697" t="str">
        <x:v>DJI &gt; Linha Mini &gt; Mini 4 Pro</x:v>
      </x:c>
      <x:c r="D697" t="str">
        <x:v>Mini 4 Pro</x:v>
      </x:c>
      <x:c r="E697" t="str">
        <x:v>mini-4-pro</x:v>
      </x:c>
      <x:c r="F697" t="str">
        <x:v>Mini 4 Pro</x:v>
      </x:c>
    </x:row>
    <x:row r="698">
      <x:c r="A698" t="str">
        <x:v>1549</x:v>
      </x:c>
      <x:c r="B698" t="str">
        <x:v>Drone DJI Mini 4 Pro Standard (Com tela) BR - DJI042</x:v>
      </x:c>
      <x:c r="C698" t="str">
        <x:v>DJI &gt; Linha Mini &gt; Mini 4 Pro</x:v>
      </x:c>
      <x:c r="D698" t="str">
        <x:v>Mini 4 Pro</x:v>
      </x:c>
      <x:c r="E698" t="str">
        <x:v>mini-4-pro</x:v>
      </x:c>
      <x:c r="F698" t="str">
        <x:v>Mini 4 Pro</x:v>
      </x:c>
    </x:row>
    <x:row r="699">
      <x:c r="A699" t="str">
        <x:v>267</x:v>
      </x:c>
      <x:c r="B699" t="str">
        <x:v>Eixo Dobradiça do Braço Dianteiro Mini 3/ Mini 4 Pro/ Mini 5 Pro</x:v>
      </x:c>
      <x:c r="C699" t="str">
        <x:v>DJI &gt; Linha Mini &gt; Mini 4 Pro</x:v>
      </x:c>
      <x:c r="D699" t="str">
        <x:v>Mini 4 Pro</x:v>
      </x:c>
      <x:c r="E699" t="str">
        <x:v>mini-4-pro</x:v>
      </x:c>
      <x:c r="F699" t="str">
        <x:v>Mini 4 Pro</x:v>
      </x:c>
    </x:row>
    <x:row r="700">
      <x:c r="A700" t="str">
        <x:v>1143</x:v>
      </x:c>
      <x:c r="B700" t="str">
        <x:v>Hélices Master Airscrew Dji Mini 3 Pro / 4 Pro Verde (Jogo)</x:v>
      </x:c>
      <x:c r="C700" t="str">
        <x:v>DJI &gt; Linha Mini &gt; Mini 4 Pro</x:v>
      </x:c>
      <x:c r="D700" t="str">
        <x:v>Mini 3 Pro</x:v>
      </x:c>
      <x:c r="E700" t="str">
        <x:v>mini-3-pro</x:v>
      </x:c>
      <x:c r="F700" t="str">
        <x:v>Mini 4 Pro</x:v>
      </x:c>
    </x:row>
    <x:row r="701">
      <x:c r="A701" t="str">
        <x:v>1143</x:v>
      </x:c>
      <x:c r="B701" t="str">
        <x:v>Hélices Master Airscrew Dji Mini 3 Pro / 4 Pro Verde (Jogo)</x:v>
      </x:c>
      <x:c r="C701" t="str">
        <x:v>DJI &gt; Linha Mini &gt; Mini 4 Pro</x:v>
      </x:c>
      <x:c r="D701" t="str">
        <x:v>Mini 4 Pro</x:v>
      </x:c>
      <x:c r="E701" t="str">
        <x:v>mini-4-pro</x:v>
      </x:c>
      <x:c r="F701" t="str">
        <x:v>Mini 4 Pro</x:v>
      </x:c>
    </x:row>
    <x:row r="702">
      <x:c r="A702" t="str">
        <x:v>887</x:v>
      </x:c>
      <x:c r="B702" t="str">
        <x:v>Kit Core + Sensores Dji Mini 4 Pro</x:v>
      </x:c>
      <x:c r="C702" t="str">
        <x:v>DJI &gt; Linha Mini &gt; Mini 4 Pro</x:v>
      </x:c>
      <x:c r="D702" t="str">
        <x:v>Mini 4 Pro</x:v>
      </x:c>
      <x:c r="E702" t="str">
        <x:v>mini-4-pro</x:v>
      </x:c>
      <x:c r="F702" t="str">
        <x:v>Mini 4 Pro</x:v>
      </x:c>
    </x:row>
    <x:row r="703">
      <x:c r="A703" t="str">
        <x:v>1481</x:v>
      </x:c>
      <x:c r="B703" t="str">
        <x:v>Módulo da Câmera  CMOS DJI Mini 4 Pro</x:v>
      </x:c>
      <x:c r="C703" t="str">
        <x:v>DJI &gt; Linha Mini &gt; Mini 4 Pro</x:v>
      </x:c>
      <x:c r="D703" t="str">
        <x:v>Mini 4 Pro</x:v>
      </x:c>
      <x:c r="E703" t="str">
        <x:v>mini-4-pro</x:v>
      </x:c>
      <x:c r="F703" t="str">
        <x:v>Mini 4 Pro</x:v>
      </x:c>
    </x:row>
    <x:row r="704">
      <x:c r="A704" t="str">
        <x:v>1103</x:v>
      </x:c>
      <x:c r="B704" t="str">
        <x:v>Módulo GPS IMU Mini 4 Pro</x:v>
      </x:c>
      <x:c r="C704" t="str">
        <x:v>DJI &gt; Linha Mini &gt; Mini 4 Pro</x:v>
      </x:c>
      <x:c r="D704" t="str">
        <x:v>Mini 4 Pro</x:v>
      </x:c>
      <x:c r="E704" t="str">
        <x:v>mini-4-pro</x:v>
      </x:c>
      <x:c r="F704" t="str">
        <x:v>Mini 4 Pro</x:v>
      </x:c>
    </x:row>
    <x:row r="705">
      <x:c r="A705" t="str">
        <x:v>283</x:v>
      </x:c>
      <x:c r="B705" t="str">
        <x:v>Moldura Frame do Gimbal Mini 4 Pro</x:v>
      </x:c>
      <x:c r="C705" t="str">
        <x:v>DJI &gt; Linha Mini &gt; Mini 4 Pro</x:v>
      </x:c>
      <x:c r="D705" t="str">
        <x:v>Mini 4 Pro</x:v>
      </x:c>
      <x:c r="E705" t="str">
        <x:v>mini-4-pro</x:v>
      </x:c>
      <x:c r="F705" t="str">
        <x:v>Mini 4 Pro</x:v>
      </x:c>
    </x:row>
    <x:row r="706">
      <x:c r="A706" t="str">
        <x:v>393</x:v>
      </x:c>
      <x:c r="B706" t="str">
        <x:v>Par de Dumper Mini 4 Pro</x:v>
      </x:c>
      <x:c r="C706" t="str">
        <x:v>DJI &gt; Linha Mini &gt; Mini 4 Pro</x:v>
      </x:c>
      <x:c r="D706" t="str">
        <x:v>Mini 4 Pro</x:v>
      </x:c>
      <x:c r="E706" t="str">
        <x:v>mini-4-pro</x:v>
      </x:c>
      <x:c r="F706" t="str">
        <x:v>Mini 4 Pro</x:v>
      </x:c>
    </x:row>
    <x:row r="707">
      <x:c r="A707" t="str">
        <x:v>545</x:v>
      </x:c>
      <x:c r="B707" t="str">
        <x:v>Par De Stick Controle Dji Rc/rc2 Original</x:v>
      </x:c>
      <x:c r="C707" t="str">
        <x:v>DJI &gt; Linha Mini &gt; Mini 4 Pro</x:v>
      </x:c>
      <x:c r="D707" t="str">
        <x:v>Mini 4 Pro</x:v>
      </x:c>
      <x:c r="E707" t="str">
        <x:v>mini-4-pro</x:v>
      </x:c>
      <x:c r="F707" t="str">
        <x:v>Mini 4 Pro</x:v>
      </x:c>
    </x:row>
    <x:row r="708">
      <x:c r="A708" t="str">
        <x:v>853</x:v>
      </x:c>
      <x:c r="B708" t="str">
        <x:v>Placa Esc Board Module Dji Mini 4 Pro</x:v>
      </x:c>
      <x:c r="C708" t="str">
        <x:v>DJI &gt; Linha Mini &gt; Mini 4 Pro</x:v>
      </x:c>
      <x:c r="D708" t="str">
        <x:v>Mini 4 Pro</x:v>
      </x:c>
      <x:c r="E708" t="str">
        <x:v>mini-4-pro</x:v>
      </x:c>
      <x:c r="F708" t="str">
        <x:v>Mini 4 Pro</x:v>
      </x:c>
    </x:row>
    <x:row r="709">
      <x:c r="A709" t="str">
        <x:v>293</x:v>
      </x:c>
      <x:c r="B709" t="str">
        <x:v>Protetor de Gimbal Mini 4 Pro</x:v>
      </x:c>
      <x:c r="C709" t="str">
        <x:v>DJI &gt; Linha Mini &gt; Mini 4 Pro</x:v>
      </x:c>
      <x:c r="D709" t="str">
        <x:v>Mini 4 Pro</x:v>
      </x:c>
      <x:c r="E709" t="str">
        <x:v>mini-4-pro</x:v>
      </x:c>
      <x:c r="F709" t="str">
        <x:v>Mini 4 Pro</x:v>
      </x:c>
    </x:row>
    <x:row r="710">
      <x:c r="A710" t="str">
        <x:v>287</x:v>
      </x:c>
      <x:c r="B710" t="str">
        <x:v>Shell Botton Inferior Mini 4 Pro</x:v>
      </x:c>
      <x:c r="C710" t="str">
        <x:v>DJI &gt; Linha Mini &gt; Mini 4 Pro</x:v>
      </x:c>
      <x:c r="D710" t="str">
        <x:v>Mini 4 Pro</x:v>
      </x:c>
      <x:c r="E710" t="str">
        <x:v>mini-4-pro</x:v>
      </x:c>
      <x:c r="F710" t="str">
        <x:v>Mini 4 Pro</x:v>
      </x:c>
    </x:row>
    <x:row r="711">
      <x:c r="A711" t="str">
        <x:v>423</x:v>
      </x:c>
      <x:c r="B711" t="str">
        <x:v>Shell do Meio Middle Mini 4 Pro</x:v>
      </x:c>
      <x:c r="C711" t="str">
        <x:v>DJI &gt; Linha Mini &gt; Mini 4 Pro</x:v>
      </x:c>
      <x:c r="D711" t="str">
        <x:v>Mini 4 Pro</x:v>
      </x:c>
      <x:c r="E711" t="str">
        <x:v>mini-4-pro</x:v>
      </x:c>
      <x:c r="F711" t="str">
        <x:v>Mini 4 Pro</x:v>
      </x:c>
    </x:row>
    <x:row r="712">
      <x:c r="A712" t="str">
        <x:v>253</x:v>
      </x:c>
      <x:c r="B712" t="str">
        <x:v>Shell Top Upper Mini 4 Pro</x:v>
      </x:c>
      <x:c r="C712" t="str">
        <x:v>DJI &gt; Linha Mini &gt; Mini 4 Pro</x:v>
      </x:c>
      <x:c r="D712" t="str">
        <x:v>Mini 4 Pro</x:v>
      </x:c>
      <x:c r="E712" t="str">
        <x:v>mini-4-pro</x:v>
      </x:c>
      <x:c r="F712" t="str">
        <x:v>Mini 4 Pro</x:v>
      </x:c>
    </x:row>
    <x:row r="713">
      <x:c r="A713" t="str">
        <x:v>361</x:v>
      </x:c>
      <x:c r="B713" t="str">
        <x:v>Tampa Lateral do Shell Mini 4 Pro (Unidade)</x:v>
      </x:c>
      <x:c r="C713" t="str">
        <x:v>DJI &gt; Linha Mini &gt; Mini 4 Pro</x:v>
      </x:c>
      <x:c r="D713" t="str">
        <x:v>Mini 4 Pro</x:v>
      </x:c>
      <x:c r="E713" t="str">
        <x:v>mini-4-pro</x:v>
      </x:c>
      <x:c r="F713" t="str">
        <x:v>Mini 4 Pro</x:v>
      </x:c>
    </x:row>
    <x:row r="714">
      <x:c r="A714" t="str">
        <x:v>721</x:v>
      </x:c>
      <x:c r="B714" t="str">
        <x:v>Tampa Led Braço Dji Mini 4 Pro</x:v>
      </x:c>
      <x:c r="C714" t="str">
        <x:v>DJI &gt; Linha Mini &gt; Mini 4 Pro</x:v>
      </x:c>
      <x:c r="D714" t="str">
        <x:v>Mini 4 Pro</x:v>
      </x:c>
      <x:c r="E714" t="str">
        <x:v>mini-4-pro</x:v>
      </x:c>
      <x:c r="F714" t="str">
        <x:v>Mini 4 Pro</x:v>
      </x:c>
    </x:row>
    <x:row r="715">
      <x:c r="A715" t="str">
        <x:v>75675</x:v>
      </x:c>
      <x:c r="B715" t="str">
        <x:v>Braço Completo Mini 4 Pro Dianteiro Esquerdo</x:v>
      </x:c>
      <x:c r="C715" t="str">
        <x:v>DJI &gt; Linha Mini &gt; Mini 4 Pro</x:v>
      </x:c>
      <x:c r="D715" t="str">
        <x:v>Mini 4 Pro</x:v>
      </x:c>
      <x:c r="E715" t="str">
        <x:v>mini-4-pro</x:v>
      </x:c>
      <x:c r="F715" t="str">
        <x:v>Mini 4 Pro</x:v>
      </x:c>
    </x:row>
    <x:row r="716">
      <x:c r="A716" t="str">
        <x:v>56434</x:v>
      </x:c>
      <x:c r="B716" t="str">
        <x:v>Braço Completo Mini 4 Pro Dianteiro Direito</x:v>
      </x:c>
      <x:c r="C716" t="str">
        <x:v>DJI &gt; Linha Mini &gt; Mini 4 Pro</x:v>
      </x:c>
      <x:c r="D716" t="str">
        <x:v>Mini 4 Pro</x:v>
      </x:c>
      <x:c r="E716" t="str">
        <x:v>mini-4-pro</x:v>
      </x:c>
      <x:c r="F716" t="str">
        <x:v>Mini 4 Pro</x:v>
      </x:c>
    </x:row>
    <x:row r="717">
      <x:c r="A717" t="str">
        <x:v>454534</x:v>
      </x:c>
      <x:c r="B717" t="str">
        <x:v>Braço Completo Mini 4 Pro Traseiro Esquerdo</x:v>
      </x:c>
      <x:c r="C717" t="str">
        <x:v>DJI &gt; Linha Mini &gt; Mini 4 Pro</x:v>
      </x:c>
      <x:c r="D717" t="str">
        <x:v>Mini 4 Pro</x:v>
      </x:c>
      <x:c r="E717" t="str">
        <x:v>mini-4-pro</x:v>
      </x:c>
      <x:c r="F717" t="str">
        <x:v>Mini 4 Pro</x:v>
      </x:c>
    </x:row>
    <x:row r="718">
      <x:c r="A718" t="str">
        <x:v>564564</x:v>
      </x:c>
      <x:c r="B718" t="str">
        <x:v>Braço Completo Mini 4 Pro Traseiro Direito</x:v>
      </x:c>
      <x:c r="C718" t="str">
        <x:v>DJI &gt; Linha Mini &gt; Mini 4 Pro</x:v>
      </x:c>
      <x:c r="D718" t="str">
        <x:v>Mini 4 Pro</x:v>
      </x:c>
      <x:c r="E718" t="str">
        <x:v>mini-4-pro</x:v>
      </x:c>
      <x:c r="F718" t="str">
        <x:v>Mini 4 Pro</x:v>
      </x:c>
    </x:row>
    <x:row r="719">
      <x:c r="A719" t="str">
        <x:v>1531</x:v>
      </x:c>
      <x:c r="B719" t="str">
        <x:v>Acabamento do Braço Dianteiro Mini 5 Pro</x:v>
      </x:c>
      <x:c r="C719" t="str">
        <x:v>DJI &gt; Linha Mini &gt; Mini 5 Pro</x:v>
      </x:c>
      <x:c r="D719" t="str">
        <x:v>Mini 5 Pro</x:v>
      </x:c>
      <x:c r="E719" t="str">
        <x:v>mini-5-pro</x:v>
      </x:c>
      <x:c r="F719" t="str">
        <x:v>Mini 5 Pro</x:v>
      </x:c>
    </x:row>
    <x:row r="720">
      <x:c r="A720" t="str">
        <x:v>1181</x:v>
      </x:c>
      <x:c r="B720" t="str">
        <x:v>Acabamentos Do Gimbal Para Dji Mini 5 Pro</x:v>
      </x:c>
      <x:c r="C720" t="str">
        <x:v>DJI &gt; Linha Mini &gt; Mini 5 Pro</x:v>
      </x:c>
      <x:c r="D720" t="str">
        <x:v>Mini 5 Pro</x:v>
      </x:c>
      <x:c r="E720" t="str">
        <x:v>mini-5-pro</x:v>
      </x:c>
      <x:c r="F720" t="str">
        <x:v>Mini 5 Pro</x:v>
      </x:c>
    </x:row>
    <x:row r="721">
      <x:c r="A721" t="str">
        <x:v>1199</x:v>
      </x:c>
      <x:c r="B721" t="str">
        <x:v>Bateria de voo inteligente DJI Mini 5 Pro Plus BR - DJI1071</x:v>
      </x:c>
      <x:c r="C721" t="str">
        <x:v>DJI &gt; Linha Mini &gt; Mini 5 Pro</x:v>
      </x:c>
      <x:c r="D721" t="str">
        <x:v>Mini 5 Pro</x:v>
      </x:c>
      <x:c r="E721" t="str">
        <x:v>mini-5-pro</x:v>
      </x:c>
      <x:c r="F721" t="str">
        <x:v>Mini 5 Pro</x:v>
      </x:c>
    </x:row>
    <x:row r="722">
      <x:c r="A722" t="str">
        <x:v>1485</x:v>
      </x:c>
      <x:c r="B722" t="str">
        <x:v>Botão Touch Lateral Mini 5 Pro</x:v>
      </x:c>
      <x:c r="C722" t="str">
        <x:v>DJI &gt; Linha Mini &gt; Mini 5 Pro</x:v>
      </x:c>
      <x:c r="D722" t="str">
        <x:v>Mini 5 Pro</x:v>
      </x:c>
      <x:c r="E722" t="str">
        <x:v>mini-5-pro</x:v>
      </x:c>
      <x:c r="F722" t="str">
        <x:v>Mini 5 Pro</x:v>
      </x:c>
    </x:row>
    <x:row r="723">
      <x:c r="A723" t="str">
        <x:v>1161</x:v>
      </x:c>
      <x:c r="B723" t="str">
        <x:v>Braço Completo DJI Mini 5 Pro (Unidade)</x:v>
      </x:c>
      <x:c r="C723" t="str">
        <x:v>DJI &gt; Linha Mini &gt; Mini 5 Pro</x:v>
      </x:c>
      <x:c r="D723" t="str">
        <x:v>Mini 5 Pro</x:v>
      </x:c>
      <x:c r="E723" t="str">
        <x:v>mini-5-pro</x:v>
      </x:c>
      <x:c r="F723" t="str">
        <x:v>Mini 5 Pro</x:v>
      </x:c>
    </x:row>
    <x:row r="724">
      <x:c r="A724" t="str">
        <x:v>1167</x:v>
      </x:c>
      <x:c r="B724" t="str">
        <x:v>Braço do Gimbal com Motor Pitch DJI Mini 5 Pro</x:v>
      </x:c>
      <x:c r="C724" t="str">
        <x:v>DJI &gt; Linha Mini &gt; Mini 5 Pro</x:v>
      </x:c>
      <x:c r="D724" t="str">
        <x:v>Mini 5 Pro</x:v>
      </x:c>
      <x:c r="E724" t="str">
        <x:v>mini-5-pro</x:v>
      </x:c>
      <x:c r="F724" t="str">
        <x:v>Mini 5 Pro</x:v>
      </x:c>
    </x:row>
    <x:row r="725">
      <x:c r="A725" t="str">
        <x:v>1257</x:v>
      </x:c>
      <x:c r="B725" t="str">
        <x:v>Braço Roll DJI Mini 5 Pro Sem Motor</x:v>
      </x:c>
      <x:c r="C725" t="str">
        <x:v>DJI &gt; Linha Mini &gt; Mini 5 Pro</x:v>
      </x:c>
      <x:c r="D725" t="str">
        <x:v>Mini 5 Pro</x:v>
      </x:c>
      <x:c r="E725" t="str">
        <x:v>mini-5-pro</x:v>
      </x:c>
      <x:c r="F725" t="str">
        <x:v>Mini 5 Pro</x:v>
      </x:c>
    </x:row>
    <x:row r="726">
      <x:c r="A726" t="str">
        <x:v>1287</x:v>
      </x:c>
      <x:c r="B726" t="str">
        <x:v>Braço Sem Motor Mini 5 Pro (Unidade)</x:v>
      </x:c>
      <x:c r="C726" t="str">
        <x:v>DJI &gt; Linha Mini &gt; Mini 5 Pro</x:v>
      </x:c>
      <x:c r="D726" t="str">
        <x:v>Mini 5 Pro</x:v>
      </x:c>
      <x:c r="E726" t="str">
        <x:v>mini-5-pro</x:v>
      </x:c>
      <x:c r="F726" t="str">
        <x:v>Mini 5 Pro</x:v>
      </x:c>
    </x:row>
    <x:row r="727">
      <x:c r="A727" t="str">
        <x:v>1175</x:v>
      </x:c>
      <x:c r="B727" t="str">
        <x:v>Braço Suporte Limitador Gimbal DJI Mini 5 Pro</x:v>
      </x:c>
      <x:c r="C727" t="str">
        <x:v>DJI &gt; Linha Mini &gt; Mini 5 Pro</x:v>
      </x:c>
      <x:c r="D727" t="str">
        <x:v>Mini 5 Pro</x:v>
      </x:c>
      <x:c r="E727" t="str">
        <x:v>mini-5-pro</x:v>
      </x:c>
      <x:c r="F727" t="str">
        <x:v>Mini 5 Pro</x:v>
      </x:c>
    </x:row>
    <x:row r="728">
      <x:c r="A728" t="str">
        <x:v>1171</x:v>
      </x:c>
      <x:c r="B728" t="str">
        <x:v>Braço YAW com Motor Mini 5 Pro</x:v>
      </x:c>
      <x:c r="C728" t="str">
        <x:v>DJI &gt; Linha Mini &gt; Mini 5 Pro</x:v>
      </x:c>
      <x:c r="D728" t="str">
        <x:v>Mini 5 Pro</x:v>
      </x:c>
      <x:c r="E728" t="str">
        <x:v>mini-5-pro</x:v>
      </x:c>
      <x:c r="F728" t="str">
        <x:v>Mini 5 Pro</x:v>
      </x:c>
    </x:row>
    <x:row r="729">
      <x:c r="A729" t="str">
        <x:v>1381</x:v>
      </x:c>
      <x:c r="B729" t="str">
        <x:v>Braço Yaw Sem Motor Dji Mini 5 Pro</x:v>
      </x:c>
      <x:c r="C729" t="str">
        <x:v>DJI &gt; Linha Mini &gt; Mini 5 Pro</x:v>
      </x:c>
      <x:c r="D729" t="str">
        <x:v>Mini 5 Pro</x:v>
      </x:c>
      <x:c r="E729" t="str">
        <x:v>mini-5-pro</x:v>
      </x:c>
      <x:c r="F729" t="str">
        <x:v>Mini 5 Pro</x:v>
      </x:c>
    </x:row>
    <x:row r="730">
      <x:c r="A730" t="str">
        <x:v>1135</x:v>
      </x:c>
      <x:c r="B730" t="str">
        <x:v>Cabo Ptz Dji Mini 5 Pro Original</x:v>
      </x:c>
      <x:c r="C730" t="str">
        <x:v>DJI &gt; Linha Mini &gt; Mini 5 Pro</x:v>
      </x:c>
      <x:c r="D730" t="str">
        <x:v>Mini 5 Pro</x:v>
      </x:c>
      <x:c r="E730" t="str">
        <x:v>mini-5-pro</x:v>
      </x:c>
      <x:c r="F730" t="str">
        <x:v>Mini 5 Pro</x:v>
      </x:c>
    </x:row>
    <x:row r="731">
      <x:c r="A731" t="str">
        <x:v>1267</x:v>
      </x:c>
      <x:c r="B731" t="str">
        <x:v>Caixa Da Câmera Gimbal Dji Mini 5 Pro</x:v>
      </x:c>
      <x:c r="C731" t="str">
        <x:v>DJI &gt; Linha Mini &gt; Mini 5 Pro</x:v>
      </x:c>
      <x:c r="D731" t="str">
        <x:v>Mini 5 Pro</x:v>
      </x:c>
      <x:c r="E731" t="str">
        <x:v>mini-5-pro</x:v>
      </x:c>
      <x:c r="F731" t="str">
        <x:v>Mini 5 Pro</x:v>
      </x:c>
    </x:row>
    <x:row r="732">
      <x:c r="A732" t="str">
        <x:v>1239</x:v>
      </x:c>
      <x:c r="B732" t="str">
        <x:v>Capa do Sensor Frontal DJI Mini 5 Pro (Unidade)</x:v>
      </x:c>
      <x:c r="C732" t="str">
        <x:v>DJI &gt; Linha Mini &gt; Mini 5 Pro</x:v>
      </x:c>
      <x:c r="D732" t="str">
        <x:v>Mini 5 Pro</x:v>
      </x:c>
      <x:c r="E732" t="str">
        <x:v>mini-5-pro</x:v>
      </x:c>
      <x:c r="F732" t="str">
        <x:v>Mini 5 Pro</x:v>
      </x:c>
    </x:row>
    <x:row r="733">
      <x:c r="A733" t="str">
        <x:v>1233</x:v>
      </x:c>
      <x:c r="B733" t="str">
        <x:v>Drone DJI Mini 5 Pro Fly More Combo (Com tela) BR - DJI067</x:v>
      </x:c>
      <x:c r="C733" t="str">
        <x:v>DJI &gt; Linha Mini &gt; Mini 5 Pro</x:v>
      </x:c>
      <x:c r="D733" t="str">
        <x:v>Mini 4 Pro</x:v>
      </x:c>
      <x:c r="E733" t="str">
        <x:v>mini-4-pro</x:v>
      </x:c>
      <x:c r="F733" t="str">
        <x:v>Mini 5 Pro</x:v>
      </x:c>
    </x:row>
    <x:row r="734">
      <x:c r="A734" t="str">
        <x:v>1233</x:v>
      </x:c>
      <x:c r="B734" t="str">
        <x:v>Drone DJI Mini 5 Pro Fly More Combo (Com tela) BR - DJI067</x:v>
      </x:c>
      <x:c r="C734" t="str">
        <x:v>DJI &gt; Linha Mini &gt; Mini 5 Pro</x:v>
      </x:c>
      <x:c r="D734" t="str">
        <x:v>Mini 5 Pro</x:v>
      </x:c>
      <x:c r="E734" t="str">
        <x:v>mini-5-pro</x:v>
      </x:c>
      <x:c r="F734" t="str">
        <x:v>Mini 5 Pro</x:v>
      </x:c>
    </x:row>
    <x:row r="735">
      <x:c r="A735" t="str">
        <x:v>1547</x:v>
      </x:c>
      <x:c r="B735" t="str">
        <x:v>Drone DJI Mini 5 Pro Fly More Combo (Sem tela) BR - DJI066</x:v>
      </x:c>
      <x:c r="C735" t="str">
        <x:v>DJI &gt; Linha Mini &gt; Mini 5 Pro</x:v>
      </x:c>
      <x:c r="D735" t="str">
        <x:v>Mini 5 Pro</x:v>
      </x:c>
      <x:c r="E735" t="str">
        <x:v>mini-5-pro</x:v>
      </x:c>
      <x:c r="F735" t="str">
        <x:v>Mini 5 Pro</x:v>
      </x:c>
    </x:row>
    <x:row r="736">
      <x:c r="A736" t="str">
        <x:v>1027</x:v>
      </x:c>
      <x:c r="B736" t="str">
        <x:v>Drone DJI Mini 5 Pro Fly More Combo Plus (Com tela) BR - DJI068</x:v>
      </x:c>
      <x:c r="C736" t="str">
        <x:v>DJI &gt; Linha Mini &gt; Mini 5 Pro</x:v>
      </x:c>
      <x:c r="D736" t="str">
        <x:v>Mini 5 Pro</x:v>
      </x:c>
      <x:c r="E736" t="str">
        <x:v>mini-5-pro</x:v>
      </x:c>
      <x:c r="F736" t="str">
        <x:v>Mini 5 Pro</x:v>
      </x:c>
    </x:row>
    <x:row r="737">
      <x:c r="A737" t="str">
        <x:v>1543</x:v>
      </x:c>
      <x:c r="B737" t="str">
        <x:v>Drone DJI Mini 5 Pro Standard (Sem Tela) - DJI065</x:v>
      </x:c>
      <x:c r="C737" t="str">
        <x:v>DJI &gt; Linha Mini &gt; Mini 5 Pro</x:v>
      </x:c>
      <x:c r="D737" t="str">
        <x:v>Mini 4 Pro</x:v>
      </x:c>
      <x:c r="E737" t="str">
        <x:v>mini-4-pro</x:v>
      </x:c>
      <x:c r="F737" t="str">
        <x:v>Mini 5 Pro</x:v>
      </x:c>
    </x:row>
    <x:row r="738">
      <x:c r="A738" t="str">
        <x:v>1543</x:v>
      </x:c>
      <x:c r="B738" t="str">
        <x:v>Drone DJI Mini 5 Pro Standard (Sem Tela) - DJI065</x:v>
      </x:c>
      <x:c r="C738" t="str">
        <x:v>DJI &gt; Linha Mini &gt; Mini 5 Pro</x:v>
      </x:c>
      <x:c r="D738" t="str">
        <x:v>Mini 5 Pro</x:v>
      </x:c>
      <x:c r="E738" t="str">
        <x:v>mini-5-pro</x:v>
      </x:c>
      <x:c r="F738" t="str">
        <x:v>Mini 5 Pro</x:v>
      </x:c>
    </x:row>
    <x:row r="739">
      <x:c r="A739" t="str">
        <x:v>1099</x:v>
      </x:c>
      <x:c r="B739" t="str">
        <x:v>Eixo Traseiro DJI Mini 5 Pro (Unidade)</x:v>
      </x:c>
      <x:c r="C739" t="str">
        <x:v>DJI &gt; Linha Mini &gt; Mini 5 Pro</x:v>
      </x:c>
      <x:c r="D739" t="str">
        <x:v>Mavic 4 Pro</x:v>
      </x:c>
      <x:c r="E739" t="str">
        <x:v>mavic-4-pro</x:v>
      </x:c>
      <x:c r="F739" t="str">
        <x:v>Mini 5 Pro</x:v>
      </x:c>
    </x:row>
    <x:row r="740">
      <x:c r="A740" t="str">
        <x:v>1099</x:v>
      </x:c>
      <x:c r="B740" t="str">
        <x:v>Eixo Traseiro DJI Mini 5 Pro (Unidade)</x:v>
      </x:c>
      <x:c r="C740" t="str">
        <x:v>DJI &gt; Linha Mini &gt; Mini 5 Pro</x:v>
      </x:c>
      <x:c r="D740" t="str">
        <x:v>Mini 5 Pro</x:v>
      </x:c>
      <x:c r="E740" t="str">
        <x:v>mini-5-pro</x:v>
      </x:c>
      <x:c r="F740" t="str">
        <x:v>Mini 5 Pro</x:v>
      </x:c>
    </x:row>
    <x:row r="741">
      <x:c r="A741" t="str">
        <x:v>1147</x:v>
      </x:c>
      <x:c r="B741" t="str">
        <x:v>Gimbal Completo Sem Cmos DJI Mini 5 Pro</x:v>
      </x:c>
      <x:c r="C741" t="str">
        <x:v>DJI &gt; Linha Mini &gt; Mini 5 Pro</x:v>
      </x:c>
      <x:c r="D741" t="str">
        <x:v>Mini 5 Pro</x:v>
      </x:c>
      <x:c r="E741" t="str">
        <x:v>mini-5-pro</x:v>
      </x:c>
      <x:c r="F741" t="str">
        <x:v>Mini 5 Pro</x:v>
      </x:c>
    </x:row>
    <x:row r="742">
      <x:c r="A742" t="str">
        <x:v>1049</x:v>
      </x:c>
      <x:c r="B742" t="str">
        <x:v>Helices DJI Mini 5 Pro Original (Par)</x:v>
      </x:c>
      <x:c r="C742" t="str">
        <x:v>DJI &gt; Linha Mini &gt; Mini 5 Pro</x:v>
      </x:c>
      <x:c r="D742" t="str">
        <x:v>Mini 5 Pro</x:v>
      </x:c>
      <x:c r="E742" t="str">
        <x:v>mini-5-pro</x:v>
      </x:c>
      <x:c r="F742" t="str">
        <x:v>Mini 5 Pro</x:v>
      </x:c>
    </x:row>
    <x:row r="743">
      <x:c r="A743" t="str">
        <x:v>1185</x:v>
      </x:c>
      <x:c r="B743" t="str">
        <x:v>Hub de Carregamento Original Mini 5 Pro</x:v>
      </x:c>
      <x:c r="C743" t="str">
        <x:v>DJI &gt; Linha Mini &gt; Mini 5 Pro</x:v>
      </x:c>
      <x:c r="D743" t="str">
        <x:v>Mini 5 Pro</x:v>
      </x:c>
      <x:c r="E743" t="str">
        <x:v>mini-5-pro</x:v>
      </x:c>
      <x:c r="F743" t="str">
        <x:v>Mini 5 Pro</x:v>
      </x:c>
    </x:row>
    <x:row r="744">
      <x:c r="A744" t="str">
        <x:v>1085</x:v>
      </x:c>
      <x:c r="B744" t="str">
        <x:v>Jogo de Dumper Suporte Almofada DJI Mini 5 Pro</x:v>
      </x:c>
      <x:c r="C744" t="str">
        <x:v>DJI &gt; Linha Mini &gt; Mini 5 Pro</x:v>
      </x:c>
      <x:c r="D744" t="str">
        <x:v>Mini 5 Pro</x:v>
      </x:c>
      <x:c r="E744" t="str">
        <x:v>mini-5-pro</x:v>
      </x:c>
      <x:c r="F744" t="str">
        <x:v>Mini 5 Pro</x:v>
      </x:c>
    </x:row>
    <x:row r="745">
      <x:c r="A745" t="str">
        <x:v>1353</x:v>
      </x:c>
      <x:c r="B745" t="str">
        <x:v>Módulo da Câmera  CMOS DJI Mini 5 Pro</x:v>
      </x:c>
      <x:c r="C745" t="str">
        <x:v>DJI &gt; Linha Mini &gt; Mini 5 Pro</x:v>
      </x:c>
      <x:c r="D745" t="str">
        <x:v>Mini 5 Pro</x:v>
      </x:c>
      <x:c r="E745" t="str">
        <x:v>mini-5-pro</x:v>
      </x:c>
      <x:c r="F745" t="str">
        <x:v>Mini 5 Pro</x:v>
      </x:c>
    </x:row>
    <x:row r="746">
      <x:c r="A746" t="str">
        <x:v>1177</x:v>
      </x:c>
      <x:c r="B746" t="str">
        <x:v>Módulo GPS DJI Mini 5 Pro</x:v>
      </x:c>
      <x:c r="C746" t="str">
        <x:v>DJI &gt; Linha Mini &gt; Mini 5 Pro</x:v>
      </x:c>
      <x:c r="D746" t="str">
        <x:v>Mini 5 Pro</x:v>
      </x:c>
      <x:c r="E746" t="str">
        <x:v>mini-5-pro</x:v>
      </x:c>
      <x:c r="F746" t="str">
        <x:v>Mini 5 Pro</x:v>
      </x:c>
    </x:row>
    <x:row r="747">
      <x:c r="A747" t="str">
        <x:v>1169</x:v>
      </x:c>
      <x:c r="B747" t="str">
        <x:v>Módulo IMU DJI Mini 5 Pro</x:v>
      </x:c>
      <x:c r="C747" t="str">
        <x:v>DJI &gt; Linha Mini &gt; Mini 5 Pro</x:v>
      </x:c>
      <x:c r="D747" t="str">
        <x:v>Mini 5 Pro</x:v>
      </x:c>
      <x:c r="E747" t="str">
        <x:v>mini-5-pro</x:v>
      </x:c>
      <x:c r="F747" t="str">
        <x:v>Mini 5 Pro</x:v>
      </x:c>
    </x:row>
    <x:row r="748">
      <x:c r="A748" t="str">
        <x:v>1183</x:v>
      </x:c>
      <x:c r="B748" t="str">
        <x:v>Moldura Frame do Gimbal Mini 5 Pro</x:v>
      </x:c>
      <x:c r="C748" t="str">
        <x:v>DJI &gt; Linha Mini &gt; Mini 5 Pro</x:v>
      </x:c>
      <x:c r="D748" t="str">
        <x:v>Mini 5 Pro</x:v>
      </x:c>
      <x:c r="E748" t="str">
        <x:v>mini-5-pro</x:v>
      </x:c>
      <x:c r="F748" t="str">
        <x:v>Mini 5 Pro</x:v>
      </x:c>
    </x:row>
    <x:row r="749">
      <x:c r="A749" t="str">
        <x:v>1431</x:v>
      </x:c>
      <x:c r="B749" t="str">
        <x:v>Motor Mini 5 Pro CCW (Laranja)</x:v>
      </x:c>
      <x:c r="C749" t="str">
        <x:v>DJI &gt; Linha Mini &gt; Mini 5 Pro</x:v>
      </x:c>
      <x:c r="D749" t="str">
        <x:v>Mini 5 Pro</x:v>
      </x:c>
      <x:c r="E749" t="str">
        <x:v>mini-5-pro</x:v>
      </x:c>
      <x:c r="F749" t="str">
        <x:v>Mini 5 Pro</x:v>
      </x:c>
    </x:row>
    <x:row r="750">
      <x:c r="A750" t="str">
        <x:v>1429</x:v>
      </x:c>
      <x:c r="B750" t="str">
        <x:v>Motor Mini 5 Pro CW (Cinza)</x:v>
      </x:c>
      <x:c r="C750" t="str">
        <x:v>DJI &gt; Linha Mini &gt; Mini 5 Pro</x:v>
      </x:c>
      <x:c r="D750" t="str">
        <x:v>Mini 5 Pro</x:v>
      </x:c>
      <x:c r="E750" t="str">
        <x:v>mini-5-pro</x:v>
      </x:c>
      <x:c r="F750" t="str">
        <x:v>Mini 5 Pro</x:v>
      </x:c>
    </x:row>
    <x:row r="751">
      <x:c r="A751" t="str">
        <x:v>1173</x:v>
      </x:c>
      <x:c r="B751" t="str">
        <x:v>Motor Roll Gimbal Dji Mini 5 Pro</x:v>
      </x:c>
      <x:c r="C751" t="str">
        <x:v>DJI &gt; Linha Mini &gt; Mini 5 Pro</x:v>
      </x:c>
      <x:c r="D751" t="str">
        <x:v>Mini 5 Pro</x:v>
      </x:c>
      <x:c r="E751" t="str">
        <x:v>mini-5-pro</x:v>
      </x:c>
      <x:c r="F751" t="str">
        <x:v>Mini 5 Pro</x:v>
      </x:c>
    </x:row>
    <x:row r="752">
      <x:c r="A752" t="str">
        <x:v>1247</x:v>
      </x:c>
      <x:c r="B752" t="str">
        <x:v>Placa Core com CMOS e Sensorer DJI Mini 5 Pro</x:v>
      </x:c>
      <x:c r="C752" t="str">
        <x:v>DJI &gt; Linha Mini &gt; Mini 5 Pro</x:v>
      </x:c>
      <x:c r="D752" t="str">
        <x:v>Mini 5 Pro</x:v>
      </x:c>
      <x:c r="E752" t="str">
        <x:v>mini-5-pro</x:v>
      </x:c>
      <x:c r="F752" t="str">
        <x:v>Mini 5 Pro</x:v>
      </x:c>
    </x:row>
    <x:row r="753">
      <x:c r="A753" t="str">
        <x:v>1149</x:v>
      </x:c>
      <x:c r="B753" t="str">
        <x:v>Placa Esc Board Dji Mini 5 Pro</x:v>
      </x:c>
      <x:c r="C753" t="str">
        <x:v>DJI &gt; Linha Mini &gt; Mini 5 Pro</x:v>
      </x:c>
      <x:c r="D753" t="str">
        <x:v>Mini 5 Pro</x:v>
      </x:c>
      <x:c r="E753" t="str">
        <x:v>mini-5-pro</x:v>
      </x:c>
      <x:c r="F753" t="str">
        <x:v>Mini 5 Pro</x:v>
      </x:c>
    </x:row>
    <x:row r="754">
      <x:c r="A754" t="str">
        <x:v>1203</x:v>
      </x:c>
      <x:c r="B754" t="str">
        <x:v>Protetor De Gimbal Dji Mini 5 Pro SEM CAIXA</x:v>
      </x:c>
      <x:c r="C754" t="str">
        <x:v>DJI &gt; Linha Mini &gt; Mini 5 Pro</x:v>
      </x:c>
      <x:c r="D754" t="str">
        <x:v>Mini 5 Pro</x:v>
      </x:c>
      <x:c r="E754" t="str">
        <x:v>mini-5-pro</x:v>
      </x:c>
      <x:c r="F754" t="str">
        <x:v>Mini 5 Pro</x:v>
      </x:c>
    </x:row>
    <x:row r="755">
      <x:c r="A755" t="str">
        <x:v>1397</x:v>
      </x:c>
      <x:c r="B755" t="str">
        <x:v>Protetor De Gimbal Original Dji Mini 5 Pro</x:v>
      </x:c>
      <x:c r="C755" t="str">
        <x:v>DJI &gt; Linha Mini &gt; Mini 5 Pro</x:v>
      </x:c>
      <x:c r="D755" t="str">
        <x:v>Mini 5 Pro</x:v>
      </x:c>
      <x:c r="E755" t="str">
        <x:v>mini-5-pro</x:v>
      </x:c>
      <x:c r="F755" t="str">
        <x:v>Mini 5 Pro</x:v>
      </x:c>
    </x:row>
    <x:row r="756">
      <x:c r="A756" t="str">
        <x:v>1235</x:v>
      </x:c>
      <x:c r="B756" t="str">
        <x:v>Protetores de Hélices 360 DJI Mini 5 Pro (Com hélices integradas)</x:v>
      </x:c>
      <x:c r="C756" t="str">
        <x:v>DJI &gt; Linha Mini &gt; Mini 5 Pro</x:v>
      </x:c>
      <x:c r="D756" t="str">
        <x:v>Mini 5 Pro</x:v>
      </x:c>
      <x:c r="E756" t="str">
        <x:v>mini-5-pro</x:v>
      </x:c>
      <x:c r="F756" t="str">
        <x:v>Mini 5 Pro</x:v>
      </x:c>
    </x:row>
    <x:row r="757">
      <x:c r="A757" t="str">
        <x:v>1097</x:v>
      </x:c>
      <x:c r="B757" t="str">
        <x:v>Shell Botton Dji Mini 5 Pro Original</x:v>
      </x:c>
      <x:c r="C757" t="str">
        <x:v>DJI &gt; Linha Mini &gt; Mini 5 Pro</x:v>
      </x:c>
      <x:c r="D757" t="str">
        <x:v>Mini 5 Pro</x:v>
      </x:c>
      <x:c r="E757" t="str">
        <x:v>mini-5-pro</x:v>
      </x:c>
      <x:c r="F757" t="str">
        <x:v>Mini 5 Pro</x:v>
      </x:c>
    </x:row>
    <x:row r="758">
      <x:c r="A758" t="str">
        <x:v>1341</x:v>
      </x:c>
      <x:c r="B758" t="str">
        <x:v>Shell Carcaça da Bateria Dji Mini 5 Pro</x:v>
      </x:c>
      <x:c r="C758" t="str">
        <x:v>DJI &gt; Linha Mini &gt; Mini 5 Pro</x:v>
      </x:c>
      <x:c r="D758" t="str">
        <x:v>Mini 5 Pro</x:v>
      </x:c>
      <x:c r="E758" t="str">
        <x:v>mini-5-pro</x:v>
      </x:c>
      <x:c r="F758" t="str">
        <x:v>Mini 5 Pro</x:v>
      </x:c>
    </x:row>
    <x:row r="759">
      <x:c r="A759" t="str">
        <x:v>1077</x:v>
      </x:c>
      <x:c r="B759" t="str">
        <x:v>Shell Do Meio Middle Para Dji Mini 5 Pro Original</x:v>
      </x:c>
      <x:c r="C759" t="str">
        <x:v>DJI &gt; Linha Mini &gt; Mini 5 Pro</x:v>
      </x:c>
      <x:c r="D759" t="str">
        <x:v>Mini 5 Pro</x:v>
      </x:c>
      <x:c r="E759" t="str">
        <x:v>mini-5-pro</x:v>
      </x:c>
      <x:c r="F759" t="str">
        <x:v>Mini 5 Pro</x:v>
      </x:c>
    </x:row>
    <x:row r="760">
      <x:c r="A760" t="str">
        <x:v>1095</x:v>
      </x:c>
      <x:c r="B760" t="str">
        <x:v>Shell Upper Para Dji Mini 5 Pro Original</x:v>
      </x:c>
      <x:c r="C760" t="str">
        <x:v>DJI &gt; Linha Mini &gt; Mini 5 Pro</x:v>
      </x:c>
      <x:c r="D760" t="str">
        <x:v>Mini 5 Pro</x:v>
      </x:c>
      <x:c r="E760" t="str">
        <x:v>mini-5-pro</x:v>
      </x:c>
      <x:c r="F760" t="str">
        <x:v>Mini 5 Pro</x:v>
      </x:c>
    </x:row>
    <x:row r="761">
      <x:c r="A761" t="str">
        <x:v>1179</x:v>
      </x:c>
      <x:c r="B761" t="str">
        <x:v>Speaker DJI Mini 5 Pro</x:v>
      </x:c>
      <x:c r="C761" t="str">
        <x:v>DJI &gt; Linha Mini &gt; Mini 5 Pro</x:v>
      </x:c>
      <x:c r="D761" t="str">
        <x:v>Mini 5 Pro</x:v>
      </x:c>
      <x:c r="E761" t="str">
        <x:v>mini-5-pro</x:v>
      </x:c>
      <x:c r="F761" t="str">
        <x:v>Mini 5 Pro</x:v>
      </x:c>
    </x:row>
    <x:row r="762">
      <x:c r="A762" t="str">
        <x:v>1139</x:v>
      </x:c>
      <x:c r="B762" t="str">
        <x:v>Suporte do Dumper Gimbal Mini 5 Pro (Unidade)</x:v>
      </x:c>
      <x:c r="C762" t="str">
        <x:v>DJI &gt; Linha Mini &gt; Mini 5 Pro</x:v>
      </x:c>
      <x:c r="D762" t="str">
        <x:v>Mini 5 Pro</x:v>
      </x:c>
      <x:c r="E762" t="str">
        <x:v>mini-5-pro</x:v>
      </x:c>
      <x:c r="F762" t="str">
        <x:v>Mini 5 Pro</x:v>
      </x:c>
    </x:row>
    <x:row r="763">
      <x:c r="A763" t="str">
        <x:v>1327</x:v>
      </x:c>
      <x:c r="B763" t="str">
        <x:v>Tampa Led Do Braço Para Mini 5 Pro (Unidade)</x:v>
      </x:c>
      <x:c r="C763" t="str">
        <x:v>DJI &gt; Linha Mini &gt; Mini 5 Pro</x:v>
      </x:c>
      <x:c r="D763" t="str">
        <x:v>Mini 5 Pro</x:v>
      </x:c>
      <x:c r="E763" t="str">
        <x:v>mini-5-pro</x:v>
      </x:c>
      <x:c r="F763" t="str">
        <x:v>Mini 5 Pro</x:v>
      </x:c>
    </x:row>
    <x:row r="764">
      <x:c r="A764" t="str">
        <x:v>003293</x:v>
      </x:c>
      <x:c r="B764" t="str">
        <x:v>Braço Completo para DJI Mini 5 Pro Dianterio Direito</x:v>
      </x:c>
      <x:c r="C764" t="str">
        <x:v>DJI &gt; Linha Mini &gt; Mini 5 Pro</x:v>
      </x:c>
      <x:c r="D764" t="str">
        <x:v>Mini 5 Pro</x:v>
      </x:c>
      <x:c r="E764" t="str">
        <x:v>mini-5-pro</x:v>
      </x:c>
      <x:c r="F764" t="str">
        <x:v>Mini 5 Pro</x:v>
      </x:c>
    </x:row>
    <x:row r="765">
      <x:c r="A765" t="str">
        <x:v>02833</x:v>
      </x:c>
      <x:c r="B765" t="str">
        <x:v>Braço Completo para DJI Mini 5 Pro Dianterio Esquerdo</x:v>
      </x:c>
      <x:c r="C765" t="str">
        <x:v>DJI &gt; Linha Mini &gt; Mini 5 Pro</x:v>
      </x:c>
      <x:c r="D765" t="str">
        <x:v>Mini 5 Pro</x:v>
      </x:c>
      <x:c r="E765" t="str">
        <x:v>mini-5-pro</x:v>
      </x:c>
      <x:c r="F765" t="str">
        <x:v>Mini 5 Pro</x:v>
      </x:c>
    </x:row>
    <x:row r="766">
      <x:c r="A766" t="str">
        <x:v>323847</x:v>
      </x:c>
      <x:c r="B766" t="str">
        <x:v>Braço Completo para DJI Mini 5 Pro Traseiro Direito</x:v>
      </x:c>
      <x:c r="C766" t="str">
        <x:v>DJI &gt; Linha Mini &gt; Mini 5 Pro</x:v>
      </x:c>
      <x:c r="D766" t="str">
        <x:v>Mini 5 Pro</x:v>
      </x:c>
      <x:c r="E766" t="str">
        <x:v>mini-5-pro</x:v>
      </x:c>
      <x:c r="F766" t="str">
        <x:v>Mini 5 Pro</x:v>
      </x:c>
    </x:row>
    <x:row r="767">
      <x:c r="A767" t="str">
        <x:v>473303</x:v>
      </x:c>
      <x:c r="B767" t="str">
        <x:v>Braço Completo para DJI Mini 5 Pro Traseiro Esquerdo</x:v>
      </x:c>
      <x:c r="C767" t="str">
        <x:v>DJI &gt; Linha Mini &gt; Mini 5 Pro</x:v>
      </x:c>
      <x:c r="D767" t="str">
        <x:v>Mini 5 Pro</x:v>
      </x:c>
      <x:c r="E767" t="str">
        <x:v>mini-5-pro</x:v>
      </x:c>
      <x:c r="F767" t="str">
        <x:v>Mini 5 Pro</x:v>
      </x:c>
    </x:row>
    <x:row r="768">
      <x:c r="A768" t="str">
        <x:v>321</x:v>
      </x:c>
      <x:c r="B768" t="str">
        <x:v>Braço Mini Se Frente Esquerdo Completo</x:v>
      </x:c>
      <x:c r="C768" t="str">
        <x:v>DJI &gt; Linha Mini &gt; Mini SE</x:v>
      </x:c>
      <x:c r="D768" t="str">
        <x:v>Mini SE</x:v>
      </x:c>
      <x:c r="E768" t="str">
        <x:v>mini-se</x:v>
      </x:c>
      <x:c r="F768" t="str">
        <x:v>Mini SE</x:v>
      </x:c>
    </x:row>
    <x:row r="769">
      <x:c r="A769" t="str">
        <x:v>235</x:v>
      </x:c>
      <x:c r="B769" t="str">
        <x:v>Shell do Meio Middle Mini Se / Mini 2 Se / 4k</x:v>
      </x:c>
      <x:c r="C769" t="str">
        <x:v>DJI &gt; Linha Mini &gt; Mini SE</x:v>
      </x:c>
      <x:c r="D769" t="str">
        <x:v>Mini 2 SE</x:v>
      </x:c>
      <x:c r="E769" t="str">
        <x:v>mini-2-se</x:v>
      </x:c>
      <x:c r="F769" t="str">
        <x:v>Mini SE</x:v>
      </x:c>
    </x:row>
    <x:row r="770">
      <x:c r="A770" t="str">
        <x:v>235</x:v>
      </x:c>
      <x:c r="B770" t="str">
        <x:v>Shell do Meio Middle Mini Se / Mini 2 Se / 4k</x:v>
      </x:c>
      <x:c r="C770" t="str">
        <x:v>DJI &gt; Linha Mini &gt; Mini SE</x:v>
      </x:c>
      <x:c r="D770" t="str">
        <x:v>Mini SE</x:v>
      </x:c>
      <x:c r="E770" t="str">
        <x:v>mini-se</x:v>
      </x:c>
      <x:c r="F770" t="str">
        <x:v>Mini SE</x:v>
      </x:c>
    </x:row>
    <x:row r="771">
      <x:c r="A771" t="str">
        <x:v>939</x:v>
      </x:c>
      <x:c r="B771" t="str">
        <x:v>Braço Do Gimbal Dji Neo</x:v>
      </x:c>
      <x:c r="C771" t="str">
        <x:v>DJI &gt; Linha Neo &gt; Neo</x:v>
      </x:c>
      <x:c r="D771" t="str">
        <x:v>Neo</x:v>
      </x:c>
      <x:c r="E771" t="str">
        <x:v>neo</x:v>
      </x:c>
      <x:c r="F771" t="str">
        <x:v>Neo</x:v>
      </x:c>
    </x:row>
    <x:row r="772">
      <x:c r="A772" t="str">
        <x:v>1325</x:v>
      </x:c>
      <x:c r="B772" t="str">
        <x:v>Cabo Flat do Sensor Inferior Dji Neo Original</x:v>
      </x:c>
      <x:c r="C772" t="str">
        <x:v>DJI &gt; Linha Neo &gt; Neo</x:v>
      </x:c>
      <x:c r="D772" t="str">
        <x:v>Neo</x:v>
      </x:c>
      <x:c r="E772" t="str">
        <x:v>neo</x:v>
      </x:c>
      <x:c r="F772" t="str">
        <x:v>Neo</x:v>
      </x:c>
    </x:row>
    <x:row r="773">
      <x:c r="A773" t="str">
        <x:v>691</x:v>
      </x:c>
      <x:c r="B773" t="str">
        <x:v>Cabo Flat Gimbal Dji Neo Original</x:v>
      </x:c>
      <x:c r="C773" t="str">
        <x:v>DJI &gt; Linha Neo &gt; Neo</x:v>
      </x:c>
      <x:c r="D773" t="str">
        <x:v>Neo</x:v>
      </x:c>
      <x:c r="E773" t="str">
        <x:v>neo</x:v>
      </x:c>
      <x:c r="F773" t="str">
        <x:v>Neo</x:v>
      </x:c>
    </x:row>
    <x:row r="774">
      <x:c r="A774" t="str">
        <x:v>651</x:v>
      </x:c>
      <x:c r="B774" t="str">
        <x:v>Capa Do Botão Shell Dji Neo Nova Original</x:v>
      </x:c>
      <x:c r="C774" t="str">
        <x:v>DJI &gt; Linha Neo &gt; Neo</x:v>
      </x:c>
      <x:c r="D774" t="str">
        <x:v>Neo</x:v>
      </x:c>
      <x:c r="E774" t="str">
        <x:v>neo</x:v>
      </x:c>
      <x:c r="F774" t="str">
        <x:v>Neo</x:v>
      </x:c>
    </x:row>
    <x:row r="775">
      <x:c r="A775" t="str">
        <x:v>1189</x:v>
      </x:c>
      <x:c r="B775" t="str">
        <x:v>Drone Dji Neo Standard (Sem Controle) - DJI050</x:v>
      </x:c>
      <x:c r="C775" t="str">
        <x:v>DJI &gt; Linha Neo &gt; Neo</x:v>
      </x:c>
      <x:c r="D775" t="str">
        <x:v>Neo</x:v>
      </x:c>
      <x:c r="E775" t="str">
        <x:v>neo</x:v>
      </x:c>
      <x:c r="F775" t="str">
        <x:v>Neo</x:v>
      </x:c>
    </x:row>
    <x:row r="776">
      <x:c r="A776" t="str">
        <x:v>771</x:v>
      </x:c>
      <x:c r="B776" t="str">
        <x:v>Dumper Para Dji Neo Original</x:v>
      </x:c>
      <x:c r="C776" t="str">
        <x:v>DJI &gt; Linha Neo &gt; Neo</x:v>
      </x:c>
      <x:c r="D776" t="str">
        <x:v>Neo</x:v>
      </x:c>
      <x:c r="E776" t="str">
        <x:v>neo</x:v>
      </x:c>
      <x:c r="F776" t="str">
        <x:v>Neo</x:v>
      </x:c>
    </x:row>
    <x:row r="777">
      <x:c r="A777" t="str">
        <x:v>693</x:v>
      </x:c>
      <x:c r="B777" t="str">
        <x:v>Gimbal Completo Para Dji Neo</x:v>
      </x:c>
      <x:c r="C777" t="str">
        <x:v>DJI &gt; Linha Neo &gt; Neo</x:v>
      </x:c>
      <x:c r="D777" t="str">
        <x:v>Neo</x:v>
      </x:c>
      <x:c r="E777" t="str">
        <x:v>neo</x:v>
      </x:c>
      <x:c r="F777" t="str">
        <x:v>Neo</x:v>
      </x:c>
    </x:row>
    <x:row r="778">
      <x:c r="A778" t="str">
        <x:v>927</x:v>
      </x:c>
      <x:c r="B778" t="str">
        <x:v>GPS Neo</x:v>
      </x:c>
      <x:c r="C778" t="str">
        <x:v>DJI &gt; Linha Neo &gt; Neo</x:v>
      </x:c>
      <x:c r="D778" t="str">
        <x:v>Neo</x:v>
      </x:c>
      <x:c r="E778" t="str">
        <x:v>neo</x:v>
      </x:c>
      <x:c r="F778" t="str">
        <x:v>Neo</x:v>
      </x:c>
    </x:row>
    <x:row r="779">
      <x:c r="A779" t="str">
        <x:v>615</x:v>
      </x:c>
      <x:c r="B779" t="str">
        <x:v>Hélices Dji Neo Original (Jogo)</x:v>
      </x:c>
      <x:c r="C779" t="str">
        <x:v>DJI &gt; Linha Neo &gt; Neo</x:v>
      </x:c>
      <x:c r="D779" t="str">
        <x:v>Neo</x:v>
      </x:c>
      <x:c r="E779" t="str">
        <x:v>neo</x:v>
      </x:c>
      <x:c r="F779" t="str">
        <x:v>Neo</x:v>
      </x:c>
    </x:row>
    <x:row r="780">
      <x:c r="A780" t="str">
        <x:v>631</x:v>
      </x:c>
      <x:c r="B780" t="str">
        <x:v>Hélices Dji Neo Paralela (Jogo)</x:v>
      </x:c>
      <x:c r="C780" t="str">
        <x:v>DJI &gt; Linha Neo &gt; Neo</x:v>
      </x:c>
      <x:c r="D780" t="str">
        <x:v>Neo</x:v>
      </x:c>
      <x:c r="E780" t="str">
        <x:v>neo</x:v>
      </x:c>
      <x:c r="F780" t="str">
        <x:v>Neo</x:v>
      </x:c>
    </x:row>
    <x:row r="781">
      <x:c r="A781" t="str">
        <x:v>827</x:v>
      </x:c>
      <x:c r="B781" t="str">
        <x:v>Hélices Master Airscrew Dji Neo Amarela (Jogo)</x:v>
      </x:c>
      <x:c r="C781" t="str">
        <x:v>DJI &gt; Linha Neo &gt; Neo</x:v>
      </x:c>
      <x:c r="D781" t="str">
        <x:v>Neo</x:v>
      </x:c>
      <x:c r="E781" t="str">
        <x:v>neo</x:v>
      </x:c>
      <x:c r="F781" t="str">
        <x:v>Neo</x:v>
      </x:c>
    </x:row>
    <x:row r="782">
      <x:c r="A782" t="str">
        <x:v>1039</x:v>
      </x:c>
      <x:c r="B782" t="str">
        <x:v>Hélices Master Airscrew Dji Neo Azul (Jogo)</x:v>
      </x:c>
      <x:c r="C782" t="str">
        <x:v>DJI &gt; Linha Neo &gt; Neo</x:v>
      </x:c>
      <x:c r="D782" t="str">
        <x:v>Neo</x:v>
      </x:c>
      <x:c r="E782" t="str">
        <x:v>neo</x:v>
      </x:c>
      <x:c r="F782" t="str">
        <x:v>Neo</x:v>
      </x:c>
    </x:row>
    <x:row r="783">
      <x:c r="A783" t="str">
        <x:v>965</x:v>
      </x:c>
      <x:c r="B783" t="str">
        <x:v>Hélices Master Airscrew Dji Neo Laranja (Jogo)</x:v>
      </x:c>
      <x:c r="C783" t="str">
        <x:v>DJI &gt; Linha Neo &gt; Neo</x:v>
      </x:c>
      <x:c r="D783" t="str">
        <x:v>Neo</x:v>
      </x:c>
      <x:c r="E783" t="str">
        <x:v>neo</x:v>
      </x:c>
      <x:c r="F783" t="str">
        <x:v>Neo</x:v>
      </x:c>
    </x:row>
    <x:row r="784">
      <x:c r="A784" t="str">
        <x:v>1401</x:v>
      </x:c>
      <x:c r="B784" t="str">
        <x:v>Hélices Master Airscrew Dji Neo Verde (Jogo)</x:v>
      </x:c>
      <x:c r="C784" t="str">
        <x:v>DJI &gt; Linha Neo &gt; Neo</x:v>
      </x:c>
      <x:c r="D784" t="str">
        <x:v>Neo</x:v>
      </x:c>
      <x:c r="E784" t="str">
        <x:v>neo</x:v>
      </x:c>
      <x:c r="F784" t="str">
        <x:v>Neo</x:v>
      </x:c>
    </x:row>
    <x:row r="785">
      <x:c r="A785" t="str">
        <x:v>1403</x:v>
      </x:c>
      <x:c r="B785" t="str">
        <x:v>Hélices Master Airscrew Dji Neo Vermelho (Jogo)</x:v>
      </x:c>
      <x:c r="C785" t="str">
        <x:v>DJI &gt; Linha Neo &gt; Neo</x:v>
      </x:c>
      <x:c r="D785" t="str">
        <x:v>Neo</x:v>
      </x:c>
      <x:c r="E785" t="str">
        <x:v>neo</x:v>
      </x:c>
      <x:c r="F785" t="str">
        <x:v>Neo</x:v>
      </x:c>
    </x:row>
    <x:row r="786">
      <x:c r="A786" t="str">
        <x:v>829</x:v>
      </x:c>
      <x:c r="B786" t="str">
        <x:v>Hélices Master Airscrew Preto Para Dji Neo (Jogo)</x:v>
      </x:c>
      <x:c r="C786" t="str">
        <x:v>DJI &gt; Linha Neo &gt; Neo</x:v>
      </x:c>
      <x:c r="D786" t="str">
        <x:v>Neo</x:v>
      </x:c>
      <x:c r="E786" t="str">
        <x:v>neo</x:v>
      </x:c>
      <x:c r="F786" t="str">
        <x:v>Neo</x:v>
      </x:c>
    </x:row>
    <x:row r="787">
      <x:c r="A787" t="str">
        <x:v>821</x:v>
      </x:c>
      <x:c r="B787" t="str">
        <x:v>Lente De Proteção Do Gimbal Dji Neo Original</x:v>
      </x:c>
      <x:c r="C787" t="str">
        <x:v>DJI &gt; Linha Neo &gt; Neo</x:v>
      </x:c>
      <x:c r="D787" t="str">
        <x:v>Neo</x:v>
      </x:c>
      <x:c r="E787" t="str">
        <x:v>neo</x:v>
      </x:c>
      <x:c r="F787" t="str">
        <x:v>Neo</x:v>
      </x:c>
    </x:row>
    <x:row r="788">
      <x:c r="A788" t="str">
        <x:v>1105</x:v>
      </x:c>
      <x:c r="B788" t="str">
        <x:v>Módulo IMU DJI Neo Touch Board</x:v>
      </x:c>
      <x:c r="C788" t="str">
        <x:v>DJI &gt; Linha Neo &gt; Neo</x:v>
      </x:c>
      <x:c r="D788" t="str">
        <x:v>Neo</x:v>
      </x:c>
      <x:c r="E788" t="str">
        <x:v>neo</x:v>
      </x:c>
      <x:c r="F788" t="str">
        <x:v>Neo</x:v>
      </x:c>
    </x:row>
    <x:row r="789">
      <x:c r="A789" t="str">
        <x:v>687</x:v>
      </x:c>
      <x:c r="B789" t="str">
        <x:v>Motor Dianteiro Dji Neo</x:v>
      </x:c>
      <x:c r="C789" t="str">
        <x:v>DJI &gt; Linha Neo &gt; Neo</x:v>
      </x:c>
      <x:c r="D789" t="str">
        <x:v>Neo</x:v>
      </x:c>
      <x:c r="E789" t="str">
        <x:v>neo</x:v>
      </x:c>
      <x:c r="F789" t="str">
        <x:v>Neo</x:v>
      </x:c>
    </x:row>
    <x:row r="790">
      <x:c r="A790" t="str">
        <x:v>689</x:v>
      </x:c>
      <x:c r="B790" t="str">
        <x:v>Motor Traseiro Dji Neo</x:v>
      </x:c>
      <x:c r="C790" t="str">
        <x:v>DJI &gt; Linha Neo &gt; Neo</x:v>
      </x:c>
      <x:c r="D790" t="str">
        <x:v>Neo</x:v>
      </x:c>
      <x:c r="E790" t="str">
        <x:v>neo</x:v>
      </x:c>
      <x:c r="F790" t="str">
        <x:v>Neo</x:v>
      </x:c>
    </x:row>
    <x:row r="791">
      <x:c r="A791" t="str">
        <x:v>745</x:v>
      </x:c>
      <x:c r="B791" t="str">
        <x:v>Protetor de Gimbal Dji Neo</x:v>
      </x:c>
      <x:c r="C791" t="str">
        <x:v>DJI &gt; Linha Neo &gt; Neo</x:v>
      </x:c>
      <x:c r="D791" t="str">
        <x:v>Neo</x:v>
      </x:c>
      <x:c r="E791" t="str">
        <x:v>neo</x:v>
      </x:c>
      <x:c r="F791" t="str">
        <x:v>Neo</x:v>
      </x:c>
    </x:row>
    <x:row r="792">
      <x:c r="A792" t="str">
        <x:v>1285</x:v>
      </x:c>
      <x:c r="B792" t="str">
        <x:v>Protetores De Helices DJI Neo</x:v>
      </x:c>
      <x:c r="C792" t="str">
        <x:v>DJI &gt; Linha Neo &gt; Neo</x:v>
      </x:c>
      <x:c r="D792" t="str">
        <x:v>Neo</x:v>
      </x:c>
      <x:c r="E792" t="str">
        <x:v>neo</x:v>
      </x:c>
      <x:c r="F792" t="str">
        <x:v>Neo</x:v>
      </x:c>
    </x:row>
    <x:row r="793">
      <x:c r="A793" t="str">
        <x:v>649</x:v>
      </x:c>
      <x:c r="B793" t="str">
        <x:v>Shell  Botton Dji Neo Novo Original</x:v>
      </x:c>
      <x:c r="C793" t="str">
        <x:v>DJI &gt; Linha Neo &gt; Neo</x:v>
      </x:c>
      <x:c r="D793" t="str">
        <x:v>Neo</x:v>
      </x:c>
      <x:c r="E793" t="str">
        <x:v>neo</x:v>
      </x:c>
      <x:c r="F793" t="str">
        <x:v>Neo</x:v>
      </x:c>
    </x:row>
    <x:row r="794">
      <x:c r="A794" t="str">
        <x:v>653</x:v>
      </x:c>
      <x:c r="B794" t="str">
        <x:v>Shell Inferior Da Helices Dji Neo Lado Direito</x:v>
      </x:c>
      <x:c r="C794" t="str">
        <x:v>DJI &gt; Linha Neo &gt; Neo</x:v>
      </x:c>
      <x:c r="D794" t="str">
        <x:v>Neo</x:v>
      </x:c>
      <x:c r="E794" t="str">
        <x:v>neo</x:v>
      </x:c>
      <x:c r="F794" t="str">
        <x:v>Neo</x:v>
      </x:c>
    </x:row>
    <x:row r="795">
      <x:c r="A795" t="str">
        <x:v>655</x:v>
      </x:c>
      <x:c r="B795" t="str">
        <x:v>Shell Inferir Das Helices Dji Neo Lado Esquerdo</x:v>
      </x:c>
      <x:c r="C795" t="str">
        <x:v>DJI &gt; Linha Neo &gt; Neo</x:v>
      </x:c>
      <x:c r="D795" t="str">
        <x:v>Neo</x:v>
      </x:c>
      <x:c r="E795" t="str">
        <x:v>neo</x:v>
      </x:c>
      <x:c r="F795" t="str">
        <x:v>Neo</x:v>
      </x:c>
    </x:row>
    <x:row r="796">
      <x:c r="A796" t="str">
        <x:v>625</x:v>
      </x:c>
      <x:c r="B796" t="str">
        <x:v>Shell Superior Upper Dji Neo Original</x:v>
      </x:c>
      <x:c r="C796" t="str">
        <x:v>DJI &gt; Linha Neo &gt; Neo</x:v>
      </x:c>
      <x:c r="D796" t="str">
        <x:v>Neo</x:v>
      </x:c>
      <x:c r="E796" t="str">
        <x:v>neo</x:v>
      </x:c>
      <x:c r="F796" t="str">
        <x:v>Neo</x:v>
      </x:c>
    </x:row>
    <x:row r="797">
      <x:c r="A797" t="str">
        <x:v>1053</x:v>
      </x:c>
      <x:c r="B797" t="str">
        <x:v>Suporte do Gimbal DJI Neo</x:v>
      </x:c>
      <x:c r="C797" t="str">
        <x:v>DJI &gt; Linha Neo &gt; Neo</x:v>
      </x:c>
      <x:c r="D797" t="str">
        <x:v>Neo</x:v>
      </x:c>
      <x:c r="E797" t="str">
        <x:v>neo</x:v>
      </x:c>
      <x:c r="F797" t="str">
        <x:v>Neo</x:v>
      </x:c>
    </x:row>
    <x:row r="798">
      <x:c r="A798" t="str">
        <x:v>1195</x:v>
      </x:c>
      <x:c r="B798" t="str">
        <x:v>Bateria de voo inteligente DJI Neo 2 BR - DJI1076</x:v>
      </x:c>
      <x:c r="C798" t="str">
        <x:v>DJI &gt; Linha Neo &gt; Neo 2</x:v>
      </x:c>
      <x:c r="D798" t="str">
        <x:v>Neo 2</x:v>
      </x:c>
      <x:c r="E798" t="str">
        <x:v>neo-2</x:v>
      </x:c>
      <x:c r="F798" t="str">
        <x:v>Neo 2</x:v>
      </x:c>
    </x:row>
    <x:row r="799">
      <x:c r="A799" t="str">
        <x:v>1433</x:v>
      </x:c>
      <x:c r="B799" t="str">
        <x:v>Cabo Flat do GPS Dji Neo 2 Original</x:v>
      </x:c>
      <x:c r="C799" t="str">
        <x:v>DJI &gt; Linha Neo &gt; Neo 2</x:v>
      </x:c>
      <x:c r="D799" t="str">
        <x:v>Neo 2</x:v>
      </x:c>
      <x:c r="E799" t="str">
        <x:v>neo-2</x:v>
      </x:c>
      <x:c r="F799" t="str">
        <x:v>Neo 2</x:v>
      </x:c>
    </x:row>
    <x:row r="800">
      <x:c r="A800" t="str">
        <x:v>1559</x:v>
      </x:c>
      <x:c r="B800" t="str">
        <x:v>Cabo Flat Esc/core Dji Neo 2 Original</x:v>
      </x:c>
      <x:c r="C800" t="str">
        <x:v>DJI &gt; Linha Neo &gt; Neo 2</x:v>
      </x:c>
      <x:c r="D800" t="str">
        <x:v>Neo 2</x:v>
      </x:c>
      <x:c r="E800" t="str">
        <x:v>neo-2</x:v>
      </x:c>
      <x:c r="F800" t="str">
        <x:v>Neo 2</x:v>
      </x:c>
    </x:row>
    <x:row r="801">
      <x:c r="A801" t="str">
        <x:v>1223</x:v>
      </x:c>
      <x:c r="B801" t="str">
        <x:v>Display Led Frontal Dji Neo 2</x:v>
      </x:c>
      <x:c r="C801" t="str">
        <x:v>DJI &gt; Linha Neo &gt; Neo 2</x:v>
      </x:c>
      <x:c r="D801" t="str">
        <x:v>Neo 2</x:v>
      </x:c>
      <x:c r="E801" t="str">
        <x:v>neo-2</x:v>
      </x:c>
      <x:c r="F801" t="str">
        <x:v>Neo 2</x:v>
      </x:c>
    </x:row>
    <x:row r="802">
      <x:c r="A802" t="str">
        <x:v>1137</x:v>
      </x:c>
      <x:c r="B802" t="str">
        <x:v>Drone DJI NEO 2 (Sem Controle) BR - DJI069</x:v>
      </x:c>
      <x:c r="C802" t="str">
        <x:v>DJI &gt; Linha Neo &gt; Neo 2</x:v>
      </x:c>
      <x:c r="D802" t="str">
        <x:v>Neo 2</x:v>
      </x:c>
      <x:c r="E802" t="str">
        <x:v>neo-2</x:v>
      </x:c>
      <x:c r="F802" t="str">
        <x:v>Neo 2</x:v>
      </x:c>
    </x:row>
    <x:row r="803">
      <x:c r="A803" t="str">
        <x:v>1551</x:v>
      </x:c>
      <x:c r="B803" t="str">
        <x:v>Drone DJI Neo 2 Fly More Combo (DJI Motion 3 &amp;amp; Goggles N3) - DJI072</x:v>
      </x:c>
      <x:c r="C803" t="str">
        <x:v>DJI &gt; Linha Neo &gt; Neo 2</x:v>
      </x:c>
      <x:c r="D803" t="str">
        <x:v>Mini 4 Pro</x:v>
      </x:c>
      <x:c r="E803" t="str">
        <x:v>mini-4-pro</x:v>
      </x:c>
      <x:c r="F803" t="str">
        <x:v>Neo 2</x:v>
      </x:c>
    </x:row>
    <x:row r="804">
      <x:c r="A804" t="str">
        <x:v>1551</x:v>
      </x:c>
      <x:c r="B804" t="str">
        <x:v>Drone DJI Neo 2 Fly More Combo (DJI Motion 3 &amp;amp; Goggles N3) - DJI072</x:v>
      </x:c>
      <x:c r="C804" t="str">
        <x:v>DJI &gt; Linha Neo &gt; Neo 2</x:v>
      </x:c>
      <x:c r="D804" t="str">
        <x:v>Neo 2</x:v>
      </x:c>
      <x:c r="E804" t="str">
        <x:v>neo-2</x:v>
      </x:c>
      <x:c r="F804" t="str">
        <x:v>Neo 2</x:v>
      </x:c>
    </x:row>
    <x:row r="805">
      <x:c r="A805" t="str">
        <x:v>1427</x:v>
      </x:c>
      <x:c r="B805" t="str">
        <x:v>Drone DJI NEO 2 Fly More Combo (Sem Controle) BR - DJI070</x:v>
      </x:c>
      <x:c r="C805" t="str">
        <x:v>DJI &gt; Linha Neo &gt; Neo 2</x:v>
      </x:c>
      <x:c r="D805" t="str">
        <x:v>Neo 2</x:v>
      </x:c>
      <x:c r="E805" t="str">
        <x:v>neo-2</x:v>
      </x:c>
      <x:c r="F805" t="str">
        <x:v>Neo 2</x:v>
      </x:c>
    </x:row>
    <x:row r="806">
      <x:c r="A806" t="str">
        <x:v>1115</x:v>
      </x:c>
      <x:c r="B806" t="str">
        <x:v>Drone DJI Neo 2 Fly More Combo (Sem tela) - DJI071</x:v>
      </x:c>
      <x:c r="C806" t="str">
        <x:v>DJI &gt; Linha Neo &gt; Neo 2</x:v>
      </x:c>
      <x:c r="D806" t="str">
        <x:v>Neo 2</x:v>
      </x:c>
      <x:c r="E806" t="str">
        <x:v>neo-2</x:v>
      </x:c>
      <x:c r="F806" t="str">
        <x:v>Neo 2</x:v>
      </x:c>
    </x:row>
    <x:row r="807">
      <x:c r="A807" t="str">
        <x:v>1151</x:v>
      </x:c>
      <x:c r="B807" t="str">
        <x:v>Hélices Dji Neo 2 Original (Par)</x:v>
      </x:c>
      <x:c r="C807" t="str">
        <x:v>DJI &gt; Linha Neo &gt; Neo 2</x:v>
      </x:c>
      <x:c r="D807" t="str">
        <x:v>Neo 2</x:v>
      </x:c>
      <x:c r="E807" t="str">
        <x:v>neo-2</x:v>
      </x:c>
      <x:c r="F807" t="str">
        <x:v>Neo 2</x:v>
      </x:c>
    </x:row>
    <x:row r="808">
      <x:c r="A808" t="str">
        <x:v>1187</x:v>
      </x:c>
      <x:c r="B808" t="str">
        <x:v>Hélices Neo 2 Paralela (Jogo)</x:v>
      </x:c>
      <x:c r="C808" t="str">
        <x:v>DJI &gt; Linha Neo &gt; Neo 2</x:v>
      </x:c>
      <x:c r="D808" t="str">
        <x:v>Neo 2</x:v>
      </x:c>
      <x:c r="E808" t="str">
        <x:v>neo-2</x:v>
      </x:c>
      <x:c r="F808" t="str">
        <x:v>Neo 2</x:v>
      </x:c>
    </x:row>
    <x:row r="809">
      <x:c r="A809" t="str">
        <x:v>1193</x:v>
      </x:c>
      <x:c r="B809" t="str">
        <x:v>Hub de Carregamento Original Neo 2</x:v>
      </x:c>
      <x:c r="C809" t="str">
        <x:v>DJI &gt; Linha Neo &gt; Neo 2</x:v>
      </x:c>
      <x:c r="D809" t="str">
        <x:v>Neo 2</x:v>
      </x:c>
      <x:c r="E809" t="str">
        <x:v>neo-2</x:v>
      </x:c>
      <x:c r="F809" t="str">
        <x:v>Neo 2</x:v>
      </x:c>
    </x:row>
    <x:row r="810">
      <x:c r="A810" t="str">
        <x:v>1191</x:v>
      </x:c>
      <x:c r="B810" t="str">
        <x:v>Módulo de Transmissão Neo 2</x:v>
      </x:c>
      <x:c r="C810" t="str">
        <x:v>DJI &gt; Linha Neo &gt; Neo 2</x:v>
      </x:c>
      <x:c r="D810" t="str">
        <x:v>Neo 2</x:v>
      </x:c>
      <x:c r="E810" t="str">
        <x:v>neo-2</x:v>
      </x:c>
      <x:c r="F810" t="str">
        <x:v>Neo 2</x:v>
      </x:c>
    </x:row>
    <x:row r="811">
      <x:c r="A811" t="str">
        <x:v>1213</x:v>
      </x:c>
      <x:c r="B811" t="str">
        <x:v>Módulo GPS DJI Neo 2</x:v>
      </x:c>
      <x:c r="C811" t="str">
        <x:v>DJI &gt; Linha Neo &gt; Neo 2</x:v>
      </x:c>
      <x:c r="D811" t="str">
        <x:v>Neo 2</x:v>
      </x:c>
      <x:c r="E811" t="str">
        <x:v>neo-2</x:v>
      </x:c>
      <x:c r="F811" t="str">
        <x:v>Neo 2</x:v>
      </x:c>
    </x:row>
    <x:row r="812">
      <x:c r="A812" t="str">
        <x:v>1209</x:v>
      </x:c>
      <x:c r="B812" t="str">
        <x:v>Motor DJI Neo 2 (Unidade)</x:v>
      </x:c>
      <x:c r="C812" t="str">
        <x:v>DJI &gt; Linha Neo &gt; Neo 2</x:v>
      </x:c>
      <x:c r="D812" t="str">
        <x:v>Neo 2</x:v>
      </x:c>
      <x:c r="E812" t="str">
        <x:v>neo-2</x:v>
      </x:c>
      <x:c r="F812" t="str">
        <x:v>Neo 2</x:v>
      </x:c>
    </x:row>
    <x:row r="813">
      <x:c r="A813" t="str">
        <x:v>1219</x:v>
      </x:c>
      <x:c r="B813" t="str">
        <x:v>Placa Core com Sensores DJI Neo 2</x:v>
      </x:c>
      <x:c r="C813" t="str">
        <x:v>DJI &gt; Linha Neo &gt; Neo 2</x:v>
      </x:c>
      <x:c r="D813" t="str">
        <x:v>Neo 2</x:v>
      </x:c>
      <x:c r="E813" t="str">
        <x:v>neo-2</x:v>
      </x:c>
      <x:c r="F813" t="str">
        <x:v>Neo 2</x:v>
      </x:c>
    </x:row>
    <x:row r="814">
      <x:c r="A814" t="str">
        <x:v>1215</x:v>
      </x:c>
      <x:c r="B814" t="str">
        <x:v>Placa Esc Board Dji Neo 2</x:v>
      </x:c>
      <x:c r="C814" t="str">
        <x:v>DJI &gt; Linha Neo &gt; Neo 2</x:v>
      </x:c>
      <x:c r="D814" t="str">
        <x:v>Neo 2</x:v>
      </x:c>
      <x:c r="E814" t="str">
        <x:v>neo-2</x:v>
      </x:c>
      <x:c r="F814" t="str">
        <x:v>Neo 2</x:v>
      </x:c>
    </x:row>
    <x:row r="815">
      <x:c r="A815" t="str">
        <x:v>1357</x:v>
      </x:c>
      <x:c r="B815" t="str">
        <x:v>Protetor De Gimbal Dji Neo 2</x:v>
      </x:c>
      <x:c r="C815" t="str">
        <x:v>DJI &gt; Linha Neo &gt; Neo 2</x:v>
      </x:c>
      <x:c r="D815" t="str">
        <x:v>Neo 2</x:v>
      </x:c>
      <x:c r="E815" t="str">
        <x:v>neo-2</x:v>
      </x:c>
      <x:c r="F815" t="str">
        <x:v>Neo 2</x:v>
      </x:c>
    </x:row>
    <x:row r="816">
      <x:c r="A816" t="str">
        <x:v>1227</x:v>
      </x:c>
      <x:c r="B816" t="str">
        <x:v>Protetor de Hélices DJI Neo 2 (Unidade)</x:v>
      </x:c>
      <x:c r="C816" t="str">
        <x:v>DJI &gt; Linha Neo &gt; Neo 2</x:v>
      </x:c>
      <x:c r="D816" t="str">
        <x:v>Neo 2</x:v>
      </x:c>
      <x:c r="E816" t="str">
        <x:v>neo-2</x:v>
      </x:c>
      <x:c r="F816" t="str">
        <x:v>Neo 2</x:v>
      </x:c>
    </x:row>
    <x:row r="817">
      <x:c r="A817" t="str">
        <x:v>1221</x:v>
      </x:c>
      <x:c r="B817" t="str">
        <x:v>Shell Botton Inferior Dji Neo 2</x:v>
      </x:c>
      <x:c r="C817" t="str">
        <x:v>DJI &gt; Linha Neo &gt; Neo 2</x:v>
      </x:c>
      <x:c r="D817" t="str">
        <x:v>Neo 2</x:v>
      </x:c>
      <x:c r="E817" t="str">
        <x:v>neo-2</x:v>
      </x:c>
      <x:c r="F817" t="str">
        <x:v>Neo 2</x:v>
      </x:c>
    </x:row>
    <x:row r="818">
      <x:c r="A818" t="str">
        <x:v>1211</x:v>
      </x:c>
      <x:c r="B818" t="str">
        <x:v>Shell Upper Para Dji Neo 2 Original</x:v>
      </x:c>
      <x:c r="C818" t="str">
        <x:v>DJI &gt; Linha Neo &gt; Neo 2</x:v>
      </x:c>
      <x:c r="D818" t="str">
        <x:v>Neo 2</x:v>
      </x:c>
      <x:c r="E818" t="str">
        <x:v>neo-2</x:v>
      </x:c>
      <x:c r="F818" t="str">
        <x:v>Neo 2</x:v>
      </x:c>
    </x:row>
    <x:row r="819">
      <x:c r="A819" t="str">
        <x:v>1225</x:v>
      </x:c>
      <x:c r="B819" t="str">
        <x:v>Tampa do Sensor Frontal Dji Neo 2</x:v>
      </x:c>
      <x:c r="C819" t="str">
        <x:v>DJI &gt; Linha Neo &gt; Neo 2</x:v>
      </x:c>
      <x:c r="D819" t="str">
        <x:v>Neo 2</x:v>
      </x:c>
      <x:c r="E819" t="str">
        <x:v>neo-2</x:v>
      </x:c>
      <x:c r="F819" t="str">
        <x:v>Neo 2</x:v>
      </x:c>
    </x:row>
  </x:sheetData>
  <x:pageMargins left="0.7" right="0.7" top="0.75" bottom="0.75" header="0.3" footer="0.3"/>
  <x:tableParts count="1">
    <x:tablePart xmlns:r="http://schemas.openxmlformats.org/officeDocument/2006/relationships" r:id="R739f25a0de564d8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58" hidden="0" customWidth="1"/>
    <x:col min="3" max="3" width="24" hidden="0" customWidth="1"/>
    <x:col min="4" max="4" width="58" hidden="0" customWidth="1"/>
    <x:col min="5" max="5" width="44" hidden="0" customWidth="1"/>
  </x:cols>
  <x:sheetData>
    <x:row r="1" ht="30" customHeight="1">
      <x:c r="A1" s="34" t="str">
        <x:v>Código Bling</x:v>
      </x:c>
      <x:c r="B1" s="34" t="str">
        <x:v>Descrição</x:v>
      </x:c>
      <x:c r="C1" s="34" t="str">
        <x:v>Tipo</x:v>
      </x:c>
      <x:c r="D1" s="34" t="str">
        <x:v>Detalhe</x:v>
      </x:c>
      <x:c r="E1" s="34" t="str">
        <x:v>Ação</x:v>
      </x:c>
    </x:row>
    <x:row r="2">
      <x:c r="A2" t="str">
        <x:v>943</x:v>
      </x:c>
      <x:c r="B2" s="35" t="str">
        <x:v>Sensor Frontal VPS Air 2</x:v>
      </x:c>
      <x:c r="C2" s="35" t="str">
        <x:v>AUDITORIA</x:v>
      </x:c>
      <x:c r="D2" s="35" t="str">
        <x:v>Marca vazia preenchida como DJI</x:v>
      </x:c>
      <x:c r="E2" s="35" t="str">
        <x:v>Conferir após a carga</x:v>
      </x:c>
    </x:row>
    <x:row r="3">
      <x:c r="A3" t="str">
        <x:v>1031</x:v>
      </x:c>
      <x:c r="B3" s="35" t="str">
        <x:v>Motor Air 3/3s Branco</x:v>
      </x:c>
      <x:c r="C3" s="35" t="str">
        <x:v>AUDITORIA</x:v>
      </x:c>
      <x:c r="D3" s="35" t="str">
        <x:v>Marca vazia preenchida como DJI</x:v>
      </x:c>
      <x:c r="E3" s="35" t="str">
        <x:v>Conferir após a carga</x:v>
      </x:c>
    </x:row>
    <x:row r="4">
      <x:c r="A4" t="str">
        <x:v>1033</x:v>
      </x:c>
      <x:c r="B4" s="35" t="str">
        <x:v>Motor Air 3/3s Preto</x:v>
      </x:c>
      <x:c r="C4" s="35" t="str">
        <x:v>AUDITORIA</x:v>
      </x:c>
      <x:c r="D4" s="35" t="str">
        <x:v>Marca vazia preenchida como DJI</x:v>
      </x:c>
      <x:c r="E4" s="35" t="str">
        <x:v>Conferir após a carga</x:v>
      </x:c>
    </x:row>
    <x:row r="5">
      <x:c r="A5" t="str">
        <x:v>705</x:v>
      </x:c>
      <x:c r="B5" s="35" t="str">
        <x:v>Acabamentos Do Gimbal Para Dji Air 3s</x:v>
      </x:c>
      <x:c r="C5" s="35" t="str">
        <x:v>AUDITORIA</x:v>
      </x:c>
      <x:c r="D5" s="35" t="str">
        <x:v>Preço recuperado da aba Catálogo pelo código 705</x:v>
      </x:c>
      <x:c r="E5" s="35" t="str">
        <x:v>Conferir após a carga</x:v>
      </x:c>
    </x:row>
    <x:row r="6">
      <x:c r="A6" t="str">
        <x:v>1113</x:v>
      </x:c>
      <x:c r="B6" s="35" t="str">
        <x:v>Braço Roll Do Gimbal Dji Air 3s Original</x:v>
      </x:c>
      <x:c r="C6" s="35" t="str">
        <x:v>AUDITORIA</x:v>
      </x:c>
      <x:c r="D6" s="35" t="str">
        <x:v>Preço recuperado da aba Catálogo pelo código 1113</x:v>
      </x:c>
      <x:c r="E6" s="35" t="str">
        <x:v>Conferir após a carga</x:v>
      </x:c>
    </x:row>
    <x:row r="7">
      <x:c r="A7" t="str">
        <x:v>12918</x:v>
      </x:c>
      <x:c r="B7" s="35" t="str">
        <x:v>Controle com tela DJI RC 2 (DJI Neo/Flip/Mini 4 Pro/Mini 5 Pro/Air 3/Air 3S/Mavic 4 Pro/Lito) NOVO SEM CAIXA RETIRADO DE KIT NOVO</x:v>
      </x:c>
      <x:c r="C7" s="35" t="str">
        <x:v>AUDITORIA</x:v>
      </x:c>
      <x:c r="D7" s="35" t="str">
        <x:v>Categoria inferida pela aba Air 3s</x:v>
      </x:c>
      <x:c r="E7" s="35" t="str">
        <x:v>Conferir após a carga</x:v>
      </x:c>
    </x:row>
    <x:row r="8">
      <x:c r="A8" t="str">
        <x:v>12918</x:v>
      </x:c>
      <x:c r="B8" s="35" t="str">
        <x:v>Controle com tela DJI RC 2 (DJI Neo/Flip/Mini 4 Pro/Mini 5 Pro/Air 3/Air 3S/Mavic 4 Pro/Lito) NOVO SEM CAIXA RETIRADO DE KIT NOVO</x:v>
      </x:c>
      <x:c r="C8" s="35" t="str">
        <x:v>AUDITORIA</x:v>
      </x:c>
      <x:c r="D8" s="35" t="str">
        <x:v>Nome excede 120 caracteres e será truncado somente no payload do Bling</x:v>
      </x:c>
      <x:c r="E8" s="35" t="str">
        <x:v>Conferir após a carga</x:v>
      </x:c>
    </x:row>
    <x:row r="9">
      <x:c r="A9" t="str">
        <x:v>12918</x:v>
      </x:c>
      <x:c r="B9" s="35" t="str">
        <x:v>Controle com tela DJI RC 2 (DJI Neo/Flip/Mini 4 Pro/Mini 5 Pro/Air 3/Air 3S/Mavic 4 Pro/Lito) NOVO SEM CAIXA RETIRADO DE KIT NOVO</x:v>
      </x:c>
      <x:c r="C9" s="35" t="str">
        <x:v>AUDITORIA</x:v>
      </x:c>
      <x:c r="D9" s="35" t="str">
        <x:v>Produto idêntico do código 3345436 mesclado neste SKU</x:v>
      </x:c>
      <x:c r="E9" s="35" t="str">
        <x:v>Conferir após a carga</x:v>
      </x:c>
    </x:row>
    <x:row r="10">
      <x:c r="A10" t="str">
        <x:v>1379</x:v>
      </x:c>
      <x:c r="B10" s="35" t="str">
        <x:v>Hub de Carregamento DJI Flip</x:v>
      </x:c>
      <x:c r="C10" s="35" t="str">
        <x:v>AUDITORIA</x:v>
      </x:c>
      <x:c r="D10" s="35" t="str">
        <x:v>Marca vazia preenchida como DJI</x:v>
      </x:c>
      <x:c r="E10" s="35" t="str">
        <x:v>Conferir após a carga</x:v>
      </x:c>
    </x:row>
    <x:row r="11">
      <x:c r="A11" t="str">
        <x:v>563</x:v>
      </x:c>
      <x:c r="B11" s="35" t="str">
        <x:v>Aro e Lente Mavic 2 Pro</x:v>
      </x:c>
      <x:c r="C11" s="35" t="str">
        <x:v>AUDITORIA</x:v>
      </x:c>
      <x:c r="D11" s="35" t="str">
        <x:v>Categoria precisa ser criada no Bling: DJI &gt; Linha Mavic &gt; Mavic 2</x:v>
      </x:c>
      <x:c r="E11" s="35" t="str">
        <x:v>Criar categoria antes do produto</x:v>
      </x:c>
    </x:row>
    <x:row r="12">
      <x:c r="A12" t="str">
        <x:v>337</x:v>
      </x:c>
      <x:c r="B12" s="35" t="str">
        <x:v>Braço Completo Frente Direito Mavic 2 Enterprise</x:v>
      </x:c>
      <x:c r="C12" s="35" t="str">
        <x:v>AUDITORIA</x:v>
      </x:c>
      <x:c r="D12" s="35" t="str">
        <x:v>Categoria precisa ser criada no Bling: DJI &gt; Linha Mavic &gt; Mavic 2</x:v>
      </x:c>
      <x:c r="E12" s="35" t="str">
        <x:v>Criar categoria antes do produto</x:v>
      </x:c>
    </x:row>
    <x:row r="13">
      <x:c r="A13" t="str">
        <x:v>339</x:v>
      </x:c>
      <x:c r="B13" s="35" t="str">
        <x:v>Braço Completo Frente Esquerdo Mavic 2 Enterprise</x:v>
      </x:c>
      <x:c r="C13" s="35" t="str">
        <x:v>AUDITORIA</x:v>
      </x:c>
      <x:c r="D13" s="35" t="str">
        <x:v>Categoria precisa ser criada no Bling: DJI &gt; Linha Mavic &gt; Mavic 2</x:v>
      </x:c>
      <x:c r="E13" s="35" t="str">
        <x:v>Criar categoria antes do produto</x:v>
      </x:c>
    </x:row>
    <x:row r="14">
      <x:c r="A14" t="str">
        <x:v>311</x:v>
      </x:c>
      <x:c r="B14" s="35" t="str">
        <x:v>Braço Completo Mavic 2 Pro / Zoom</x:v>
      </x:c>
      <x:c r="C14" s="35" t="str">
        <x:v>AUDITORIA</x:v>
      </x:c>
      <x:c r="D14" s="35" t="str">
        <x:v>Categoria precisa ser criada no Bling: DJI &gt; Linha Mavic &gt; Mavic 2</x:v>
      </x:c>
      <x:c r="E14" s="35" t="str">
        <x:v>Criar categoria antes do produto</x:v>
      </x:c>
    </x:row>
    <x:row r="15">
      <x:c r="A15" t="str">
        <x:v>377</x:v>
      </x:c>
      <x:c r="B15" s="35" t="str">
        <x:v>Cabo Flat GPS Mavic 2 Pro / Zoom</x:v>
      </x:c>
      <x:c r="C15" s="35" t="str">
        <x:v>AUDITORIA</x:v>
      </x:c>
      <x:c r="D15" s="35" t="str">
        <x:v>Categoria precisa ser criada no Bling: DJI &gt; Linha Mavic &gt; Mavic 2</x:v>
      </x:c>
      <x:c r="E15" s="35" t="str">
        <x:v>Criar categoria antes do produto</x:v>
      </x:c>
    </x:row>
    <x:row r="16">
      <x:c r="A16" t="str">
        <x:v>403</x:v>
      </x:c>
      <x:c r="B16" s="35" t="str">
        <x:v>Cabo Flat Mavic 2 Pro / Zoom</x:v>
      </x:c>
      <x:c r="C16" s="35" t="str">
        <x:v>AUDITORIA</x:v>
      </x:c>
      <x:c r="D16" s="35" t="str">
        <x:v>Categoria precisa ser criada no Bling: DJI &gt; Linha Mavic &gt; Mavic 2</x:v>
      </x:c>
      <x:c r="E16" s="35" t="str">
        <x:v>Criar categoria antes do produto</x:v>
      </x:c>
    </x:row>
    <x:row r="17">
      <x:c r="A17" t="str">
        <x:v>179</x:v>
      </x:c>
      <x:c r="B17" s="35" t="str">
        <x:v>Cabo PTZ Mavic 2 Pro</x:v>
      </x:c>
      <x:c r="C17" s="35" t="str">
        <x:v>AUDITORIA</x:v>
      </x:c>
      <x:c r="D17" s="35" t="str">
        <x:v>Categoria precisa ser criada no Bling: DJI &gt; Linha Mavic &gt; Mavic 2</x:v>
      </x:c>
      <x:c r="E17" s="35" t="str">
        <x:v>Criar categoria antes do produto</x:v>
      </x:c>
    </x:row>
    <x:row r="18">
      <x:c r="A18" t="str">
        <x:v>51</x:v>
      </x:c>
      <x:c r="B18" s="35" t="str">
        <x:v>Cabo PTZ Mavic 2 Zoom</x:v>
      </x:c>
      <x:c r="C18" s="35" t="str">
        <x:v>AUDITORIA</x:v>
      </x:c>
      <x:c r="D18" s="35" t="str">
        <x:v>Categoria precisa ser criada no Bling: DJI &gt; Linha Mavic &gt; Mavic 2</x:v>
      </x:c>
      <x:c r="E18" s="35" t="str">
        <x:v>Criar categoria antes do produto</x:v>
      </x:c>
    </x:row>
    <x:row r="19">
      <x:c r="A19" t="str">
        <x:v>409</x:v>
      </x:c>
      <x:c r="B19" s="35" t="str">
        <x:v>Eixo do Braço Dianteiro Mavic 2</x:v>
      </x:c>
      <x:c r="C19" s="35" t="str">
        <x:v>AUDITORIA</x:v>
      </x:c>
      <x:c r="D19" s="35" t="str">
        <x:v>Marca vazia preenchida como DJI</x:v>
      </x:c>
      <x:c r="E19" s="35" t="str">
        <x:v>Conferir após a carga</x:v>
      </x:c>
    </x:row>
    <x:row r="20">
      <x:c r="A20" t="str">
        <x:v>409</x:v>
      </x:c>
      <x:c r="B20" s="35" t="str">
        <x:v>Eixo do Braço Dianteiro Mavic 2</x:v>
      </x:c>
      <x:c r="C20" s="35" t="str">
        <x:v>AUDITORIA</x:v>
      </x:c>
      <x:c r="D20" s="35" t="str">
        <x:v>Categoria precisa ser criada no Bling: DJI &gt; Linha Mavic &gt; Mavic 2</x:v>
      </x:c>
      <x:c r="E20" s="35" t="str">
        <x:v>Criar categoria antes do produto</x:v>
      </x:c>
    </x:row>
    <x:row r="21">
      <x:c r="A21" t="str">
        <x:v>455</x:v>
      </x:c>
      <x:c r="B21" s="35" t="str">
        <x:v>Eixo Traseiro Mavic 2 Todas as Versões</x:v>
      </x:c>
      <x:c r="C21" s="35" t="str">
        <x:v>AUDITORIA</x:v>
      </x:c>
      <x:c r="D21" s="35" t="str">
        <x:v>Categoria precisa ser criada no Bling: DJI &gt; Linha Mavic &gt; Mavic 2</x:v>
      </x:c>
      <x:c r="E21" s="35" t="str">
        <x:v>Criar categoria antes do produto</x:v>
      </x:c>
    </x:row>
    <x:row r="22">
      <x:c r="A22" t="str">
        <x:v>171</x:v>
      </x:c>
      <x:c r="B22" s="35" t="str">
        <x:v>Front Shell Tampa dos Sensores Mavic 2 Pro/ Zoom</x:v>
      </x:c>
      <x:c r="C22" s="35" t="str">
        <x:v>AUDITORIA</x:v>
      </x:c>
      <x:c r="D22" s="35" t="str">
        <x:v>Categoria precisa ser criada no Bling: DJI &gt; Linha Mavic &gt; Mavic 2</x:v>
      </x:c>
      <x:c r="E22" s="35" t="str">
        <x:v>Criar categoria antes do produto</x:v>
      </x:c>
    </x:row>
    <x:row r="23">
      <x:c r="A23" t="str">
        <x:v>169</x:v>
      </x:c>
      <x:c r="B23" s="35" t="str">
        <x:v>Hélices Mavic 2 Pro / Zoom/ Enterprise Paralela (Jogo)</x:v>
      </x:c>
      <x:c r="C23" s="35" t="str">
        <x:v>AUDITORIA</x:v>
      </x:c>
      <x:c r="D23" s="35" t="str">
        <x:v>Categoria precisa ser criada no Bling: DJI &gt; Linha Mavic &gt; Mavic 2</x:v>
      </x:c>
      <x:c r="E23" s="35" t="str">
        <x:v>Criar categoria antes do produto</x:v>
      </x:c>
    </x:row>
    <x:row r="24">
      <x:c r="A24" t="str">
        <x:v>121</x:v>
      </x:c>
      <x:c r="B24" s="35" t="str">
        <x:v>Hélices Mavic 2 Pro/ Zoom/ Enterprise Original (Par)</x:v>
      </x:c>
      <x:c r="C24" s="35" t="str">
        <x:v>AUDITORIA</x:v>
      </x:c>
      <x:c r="D24" s="35" t="str">
        <x:v>Categoria precisa ser criada no Bling: DJI &gt; Linha Mavic &gt; Mavic 2</x:v>
      </x:c>
      <x:c r="E24" s="35" t="str">
        <x:v>Criar categoria antes do produto</x:v>
      </x:c>
    </x:row>
    <x:row r="25">
      <x:c r="A25" t="str">
        <x:v>163</x:v>
      </x:c>
      <x:c r="B25" s="35" t="str">
        <x:v>Lente Completa Mavic 2 Zoom</x:v>
      </x:c>
      <x:c r="C25" s="35" t="str">
        <x:v>AUDITORIA</x:v>
      </x:c>
      <x:c r="D25" s="35" t="str">
        <x:v>Categoria precisa ser criada no Bling: DJI &gt; Linha Mavic &gt; Mavic 2</x:v>
      </x:c>
      <x:c r="E25" s="35" t="str">
        <x:v>Criar categoria antes do produto</x:v>
      </x:c>
    </x:row>
    <x:row r="26">
      <x:c r="A26" t="str">
        <x:v>437</x:v>
      </x:c>
      <x:c r="B26" s="35" t="str">
        <x:v>Motor do Braço Mavic 2</x:v>
      </x:c>
      <x:c r="C26" s="35" t="str">
        <x:v>AUDITORIA</x:v>
      </x:c>
      <x:c r="D26" s="35" t="str">
        <x:v>Categoria precisa ser criada no Bling: DJI &gt; Linha Mavic &gt; Mavic 2</x:v>
      </x:c>
      <x:c r="E26" s="35" t="str">
        <x:v>Criar categoria antes do produto</x:v>
      </x:c>
    </x:row>
    <x:row r="27">
      <x:c r="A27" t="str">
        <x:v>627</x:v>
      </x:c>
      <x:c r="B27" s="35" t="str">
        <x:v>Motor Yaw Do Gimbal Dji Mavic 2 Pro Ou Zoom</x:v>
      </x:c>
      <x:c r="C27" s="35" t="str">
        <x:v>AUDITORIA</x:v>
      </x:c>
      <x:c r="D27" s="35" t="str">
        <x:v>Categoria precisa ser criada no Bling: DJI &gt; Linha Mavic &gt; Mavic 2</x:v>
      </x:c>
      <x:c r="E27" s="35" t="str">
        <x:v>Criar categoria antes do produto</x:v>
      </x:c>
    </x:row>
    <x:row r="28">
      <x:c r="A28" t="str">
        <x:v>187</x:v>
      </x:c>
      <x:c r="B28" s="35" t="str">
        <x:v>Shell Botton Inferior Mavic 2 Pro / Zoom/ Enterprise</x:v>
      </x:c>
      <x:c r="C28" s="35" t="str">
        <x:v>AUDITORIA</x:v>
      </x:c>
      <x:c r="D28" s="35" t="str">
        <x:v>Categoria precisa ser criada no Bling: DJI &gt; Linha Mavic &gt; Mavic 2</x:v>
      </x:c>
      <x:c r="E28" s="35" t="str">
        <x:v>Criar categoria antes do produto</x:v>
      </x:c>
    </x:row>
    <x:row r="29">
      <x:c r="A29" t="str">
        <x:v>193</x:v>
      </x:c>
      <x:c r="B29" s="35" t="str">
        <x:v>Shell do Meio Middle Mavic 2 Pro/ Zoom/ Enterprise</x:v>
      </x:c>
      <x:c r="C29" s="35" t="str">
        <x:v>AUDITORIA</x:v>
      </x:c>
      <x:c r="D29" s="35" t="str">
        <x:v>Categoria precisa ser criada no Bling: DJI &gt; Linha Mavic &gt; Mavic 2</x:v>
      </x:c>
      <x:c r="E29" s="35" t="str">
        <x:v>Criar categoria antes do produto</x:v>
      </x:c>
    </x:row>
    <x:row r="30">
      <x:c r="A30" t="str">
        <x:v>209</x:v>
      </x:c>
      <x:c r="B30" s="35" t="str">
        <x:v>Shell Top Upper Mavic 2 Pro/ Zoom</x:v>
      </x:c>
      <x:c r="C30" s="35" t="str">
        <x:v>AUDITORIA</x:v>
      </x:c>
      <x:c r="D30" s="35" t="str">
        <x:v>Categoria precisa ser criada no Bling: DJI &gt; Linha Mavic &gt; Mavic 2</x:v>
      </x:c>
      <x:c r="E30" s="35" t="str">
        <x:v>Criar categoria antes do produto</x:v>
      </x:c>
    </x:row>
    <x:row r="31">
      <x:c r="A31" t="str">
        <x:v>717</x:v>
      </x:c>
      <x:c r="B31" s="35" t="str">
        <x:v>Tampa Acabamento Da Upper Shell Dji Mavic 2 Enterprise</x:v>
      </x:c>
      <x:c r="C31" s="35" t="str">
        <x:v>AUDITORIA</x:v>
      </x:c>
      <x:c r="D31" s="35" t="str">
        <x:v>Categoria precisa ser criada no Bling: DJI &gt; Linha Mavic &gt; Mavic 2</x:v>
      </x:c>
      <x:c r="E31" s="35" t="str">
        <x:v>Criar categoria antes do produto</x:v>
      </x:c>
    </x:row>
    <x:row r="32">
      <x:c r="A32" t="str">
        <x:v>815</x:v>
      </x:c>
      <x:c r="B32" s="35" t="str">
        <x:v>Tampa Eixo Dianteiro Dji Mavic 2 Pro/zoom/enterprise</x:v>
      </x:c>
      <x:c r="C32" s="35" t="str">
        <x:v>AUDITORIA</x:v>
      </x:c>
      <x:c r="D32" s="35" t="str">
        <x:v>Categoria precisa ser criada no Bling: DJI &gt; Linha Mavic &gt; Mavic 2</x:v>
      </x:c>
      <x:c r="E32" s="35" t="str">
        <x:v>Criar categoria antes do produto</x:v>
      </x:c>
    </x:row>
    <x:row r="33">
      <x:c r="A33" t="str">
        <x:v>599</x:v>
      </x:c>
      <x:c r="B33" s="35" t="str">
        <x:v>Trem De Pouso Braço Traseiro Dji Mavic 2</x:v>
      </x:c>
      <x:c r="C33" s="35" t="str">
        <x:v>AUDITORIA</x:v>
      </x:c>
      <x:c r="D33" s="35" t="str">
        <x:v>Categoria precisa ser criada no Bling: DJI &gt; Linha Mavic &gt; Mavic 2</x:v>
      </x:c>
      <x:c r="E33" s="35" t="str">
        <x:v>Criar categoria antes do produto</x:v>
      </x:c>
    </x:row>
    <x:row r="34">
      <x:c r="A34" t="str">
        <x:v>305</x:v>
      </x:c>
      <x:c r="B34" s="35" t="str">
        <x:v>Trem Pouso Pezinho Mavic 2</x:v>
      </x:c>
      <x:c r="C34" s="35" t="str">
        <x:v>AUDITORIA</x:v>
      </x:c>
      <x:c r="D34" s="35" t="str">
        <x:v>Categoria precisa ser criada no Bling: DJI &gt; Linha Mavic &gt; Mavic 2</x:v>
      </x:c>
      <x:c r="E34" s="35" t="str">
        <x:v>Criar categoria antes do produto</x:v>
      </x:c>
    </x:row>
    <x:row r="35">
      <x:c r="A35" t="str">
        <x:v>1043</x:v>
      </x:c>
      <x:c r="B35" s="35" t="str">
        <x:v>Cabo PTZ DJI Mavic 4 Pro</x:v>
      </x:c>
      <x:c r="C35" s="35" t="str">
        <x:v>AUDITORIA</x:v>
      </x:c>
      <x:c r="D35" s="35" t="str">
        <x:v>Marca vazia preenchida como DJI</x:v>
      </x:c>
      <x:c r="E35" s="35" t="str">
        <x:v>Conferir após a carga</x:v>
      </x:c>
    </x:row>
    <x:row r="36">
      <x:c r="A36" t="str">
        <x:v>1045</x:v>
      </x:c>
      <x:c r="B36" s="35" t="str">
        <x:v>Eixo do Braço Dianteiro Mavic 4 Pro</x:v>
      </x:c>
      <x:c r="C36" s="35" t="str">
        <x:v>AUDITORIA</x:v>
      </x:c>
      <x:c r="D36" s="35" t="str">
        <x:v>Marca vazia preenchida como DJI</x:v>
      </x:c>
      <x:c r="E36" s="35" t="str">
        <x:v>Conferir após a carga</x:v>
      </x:c>
    </x:row>
    <x:row r="37">
      <x:c r="A37" t="str">
        <x:v>1047</x:v>
      </x:c>
      <x:c r="B37" s="35" t="str">
        <x:v>Eixo do Braço Traseiro DJI Mavic 4 Pro (Unidade)</x:v>
      </x:c>
      <x:c r="C37" s="35" t="str">
        <x:v>AUDITORIA</x:v>
      </x:c>
      <x:c r="D37" s="35" t="str">
        <x:v>Marca vazia preenchida como DJI</x:v>
      </x:c>
      <x:c r="E37" s="35" t="str">
        <x:v>Conferir após a carga</x:v>
      </x:c>
    </x:row>
    <x:row r="38">
      <x:c r="A38" t="str">
        <x:v>355</x:v>
      </x:c>
      <x:c r="B38" s="35" t="str">
        <x:v>Eixo do Braço Traseiro Completo Mavic Platinum</x:v>
      </x:c>
      <x:c r="C38" s="35" t="str">
        <x:v>AUDITORIA</x:v>
      </x:c>
      <x:c r="D38" s="35" t="str">
        <x:v>Categoria precisa ser criada no Bling: DJI &gt; Linha Mavic &gt; Mavic Platinum</x:v>
      </x:c>
      <x:c r="E38" s="35" t="str">
        <x:v>Criar categoria antes do produto</x:v>
      </x:c>
    </x:row>
    <x:row r="39">
      <x:c r="A39" t="str">
        <x:v>183</x:v>
      </x:c>
      <x:c r="B39" s="35" t="str">
        <x:v>Hélices Mavic Platinum Paralela (Jogo)</x:v>
      </x:c>
      <x:c r="C39" s="35" t="str">
        <x:v>AUDITORIA</x:v>
      </x:c>
      <x:c r="D39" s="35" t="str">
        <x:v>Categoria precisa ser criada no Bling: DJI &gt; Linha Mavic &gt; Mavic Platinum</x:v>
      </x:c>
      <x:c r="E39" s="35" t="str">
        <x:v>Criar categoria antes do produto</x:v>
      </x:c>
    </x:row>
    <x:row r="40">
      <x:c r="A40" t="str">
        <x:v>463</x:v>
      </x:c>
      <x:c r="B40" s="35" t="str">
        <x:v>Shell do Meio Middle Mavic Platinum</x:v>
      </x:c>
      <x:c r="C40" s="35" t="str">
        <x:v>AUDITORIA</x:v>
      </x:c>
      <x:c r="D40" s="35" t="str">
        <x:v>Categoria precisa ser criada no Bling: DJI &gt; Linha Mavic &gt; Mavic Platinum</x:v>
      </x:c>
      <x:c r="E40" s="35" t="str">
        <x:v>Criar categoria antes do produto</x:v>
      </x:c>
    </x:row>
    <x:row r="41">
      <x:c r="A41" t="str">
        <x:v>471</x:v>
      </x:c>
      <x:c r="B41" s="35" t="str">
        <x:v>Shell Top Upper Mavic Platinum</x:v>
      </x:c>
      <x:c r="C41" s="35" t="str">
        <x:v>AUDITORIA</x:v>
      </x:c>
      <x:c r="D41" s="35" t="str">
        <x:v>Categoria precisa ser criada no Bling: DJI &gt; Linha Mavic &gt; Mavic Platinum</x:v>
      </x:c>
      <x:c r="E41" s="35" t="str">
        <x:v>Criar categoria antes do produto</x:v>
      </x:c>
    </x:row>
    <x:row r="42">
      <x:c r="A42" t="str">
        <x:v>353</x:v>
      </x:c>
      <x:c r="B42" s="35" t="str">
        <x:v>Trem de Pouso Pezinho Mavic Platinum</x:v>
      </x:c>
      <x:c r="C42" s="35" t="str">
        <x:v>AUDITORIA</x:v>
      </x:c>
      <x:c r="D42" s="35" t="str">
        <x:v>Categoria precisa ser criada no Bling: DJI &gt; Linha Mavic &gt; Mavic Platinum</x:v>
      </x:c>
      <x:c r="E42" s="35" t="str">
        <x:v>Criar categoria antes do produto</x:v>
      </x:c>
    </x:row>
    <x:row r="43">
      <x:c r="A43" t="str">
        <x:v>241242</x:v>
      </x:c>
      <x:c r="B43" s="35" t="str">
        <x:v>Placa Esc Mavic Pro Imu</x:v>
      </x:c>
      <x:c r="C43" s="35" t="str">
        <x:v>AUDITORIA</x:v>
      </x:c>
      <x:c r="D43" s="35" t="str">
        <x:v>Marca vazia preenchida como DJI</x:v>
      </x:c>
      <x:c r="E43" s="35" t="str">
        <x:v>Conferir após a carga</x:v>
      </x:c>
    </x:row>
    <x:row r="44">
      <x:c r="A44" t="str">
        <x:v>241242</x:v>
      </x:c>
      <x:c r="B44" s="35" t="str">
        <x:v>Placa Esc Mavic Pro Imu</x:v>
      </x:c>
      <x:c r="C44" s="35" t="str">
        <x:v>AUDITORIA</x:v>
      </x:c>
      <x:c r="D44" s="35" t="str">
        <x:v>Categoria inferida pela aba Mavic Pro</x:v>
      </x:c>
      <x:c r="E44" s="35" t="str">
        <x:v>Conferir após a carga</x:v>
      </x:c>
    </x:row>
    <x:row r="45">
      <x:c r="A45" t="str">
        <x:v>498348</x:v>
      </x:c>
      <x:c r="B45" s="35" t="str">
        <x:v>Placa Core Board Mavic Pro 1</x:v>
      </x:c>
      <x:c r="C45" s="35" t="str">
        <x:v>AUDITORIA</x:v>
      </x:c>
      <x:c r="D45" s="35" t="str">
        <x:v>Marca vazia preenchida como DJI</x:v>
      </x:c>
      <x:c r="E45" s="35" t="str">
        <x:v>Conferir após a carga</x:v>
      </x:c>
    </x:row>
    <x:row r="46">
      <x:c r="A46" t="str">
        <x:v>498348</x:v>
      </x:c>
      <x:c r="B46" s="35" t="str">
        <x:v>Placa Core Board Mavic Pro 1</x:v>
      </x:c>
      <x:c r="C46" s="35" t="str">
        <x:v>AUDITORIA</x:v>
      </x:c>
      <x:c r="D46" s="35" t="str">
        <x:v>Categoria inferida pela aba Mavic Pro</x:v>
      </x:c>
      <x:c r="E46" s="35" t="str">
        <x:v>Conferir após a carga</x:v>
      </x:c>
    </x:row>
    <x:row r="47">
      <x:c r="A47" t="str">
        <x:v>34434</x:v>
      </x:c>
      <x:c r="B47" s="35" t="str">
        <x:v>Sensor Visão Frontal Obstáculos Para Mavic Pro</x:v>
      </x:c>
      <x:c r="C47" s="35" t="str">
        <x:v>AUDITORIA</x:v>
      </x:c>
      <x:c r="D47" s="35" t="str">
        <x:v>Marca vazia preenchida como DJI</x:v>
      </x:c>
      <x:c r="E47" s="35" t="str">
        <x:v>Conferir após a carga</x:v>
      </x:c>
    </x:row>
    <x:row r="48">
      <x:c r="A48" t="str">
        <x:v>34434</x:v>
      </x:c>
      <x:c r="B48" s="35" t="str">
        <x:v>Sensor Visão Frontal Obstáculos Para Mavic Pro</x:v>
      </x:c>
      <x:c r="C48" s="35" t="str">
        <x:v>AUDITORIA</x:v>
      </x:c>
      <x:c r="D48" s="35" t="str">
        <x:v>Categoria inferida pela aba Mavic Pro</x:v>
      </x:c>
      <x:c r="E48" s="35" t="str">
        <x:v>Conferir após a carga</x:v>
      </x:c>
    </x:row>
    <x:row r="49">
      <x:c r="A49" t="str">
        <x:v>1291</x:v>
      </x:c>
      <x:c r="B49" s="35" t="str">
        <x:v>Hélices Master Airscrew Dji Mini  2/se/2se/4k Azul (Jogo)</x:v>
      </x:c>
      <x:c r="C49" s="35" t="str">
        <x:v>AUDITORIA</x:v>
      </x:c>
      <x:c r="D49" s="35" t="str">
        <x:v>Descrição recuperado da aba Catálogo pelo código 1291</x:v>
      </x:c>
      <x:c r="E49" s="35" t="str">
        <x:v>Conferir após a carga</x:v>
      </x:c>
    </x:row>
    <x:row r="50">
      <x:c r="A50" t="str">
        <x:v>1407</x:v>
      </x:c>
      <x:c r="B50" s="35" t="str">
        <x:v>Hélices Master Airscrew Dji Mini  2/se/2se/4k Vermelha (Jogo)</x:v>
      </x:c>
      <x:c r="C50" s="35" t="str">
        <x:v>AUDITORIA</x:v>
      </x:c>
      <x:c r="D50" s="35" t="str">
        <x:v>Descrição recuperado da aba Catálogo pelo código 1407</x:v>
      </x:c>
      <x:c r="E50" s="35" t="str">
        <x:v>Conferir após a carga</x:v>
      </x:c>
    </x:row>
    <x:row r="51">
      <x:c r="A51" t="str">
        <x:v>1153</x:v>
      </x:c>
      <x:c r="B51" s="35" t="str">
        <x:v>Hélices Master Airscrew Dji Mini 2/se/2se/4k Amarela (Jogo)</x:v>
      </x:c>
      <x:c r="C51" s="35" t="str">
        <x:v>AUDITORIA</x:v>
      </x:c>
      <x:c r="D51" s="35" t="str">
        <x:v>Descrição recuperado da aba Catálogo pelo código 1153</x:v>
      </x:c>
      <x:c r="E51" s="35" t="str">
        <x:v>Conferir após a carga</x:v>
      </x:c>
    </x:row>
    <x:row r="52">
      <x:c r="A52" t="str">
        <x:v>763</x:v>
      </x:c>
      <x:c r="B52" s="35" t="str">
        <x:v>Hélices Master Airscrew Dji Mini 2/se/2se/4k Laranja (Jogo)</x:v>
      </x:c>
      <x:c r="C52" s="35" t="str">
        <x:v>AUDITORIA</x:v>
      </x:c>
      <x:c r="D52" s="35" t="str">
        <x:v>Descrição recuperado da aba Catálogo pelo código 763</x:v>
      </x:c>
      <x:c r="E52" s="35" t="str">
        <x:v>Conferir após a carga</x:v>
      </x:c>
    </x:row>
    <x:row r="53">
      <x:c r="A53" t="str">
        <x:v>761</x:v>
      </x:c>
      <x:c r="B53" s="35" t="str">
        <x:v>Hélices Master Airscrew Dji Mini 2/se/2se/4k Preto (Jogo)</x:v>
      </x:c>
      <x:c r="C53" s="35" t="str">
        <x:v>AUDITORIA</x:v>
      </x:c>
      <x:c r="D53" s="35" t="str">
        <x:v>Descrição recuperado da aba Catálogo pelo código 761</x:v>
      </x:c>
      <x:c r="E53" s="35" t="str">
        <x:v>Conferir após a carga</x:v>
      </x:c>
    </x:row>
    <x:row r="54">
      <x:c r="A54" t="str">
        <x:v>231</x:v>
      </x:c>
      <x:c r="B54" s="35" t="str">
        <x:v>Hélices Mini 2 / Mini Se / Mini 4k Paralela (Jogo)</x:v>
      </x:c>
      <x:c r="C54" s="35" t="str">
        <x:v>AUDITORIA</x:v>
      </x:c>
      <x:c r="D54" s="35" t="str">
        <x:v>Descrição recuperado da aba Catálogo pelo código 231</x:v>
      </x:c>
      <x:c r="E54" s="35" t="str">
        <x:v>Conferir após a carga</x:v>
      </x:c>
    </x:row>
    <x:row r="55">
      <x:c r="A55" t="str">
        <x:v>153</x:v>
      </x:c>
      <x:c r="B55" s="35" t="str">
        <x:v>Lente Mini 2 4k</x:v>
      </x:c>
      <x:c r="C55" s="35" t="str">
        <x:v>AUDITORIA</x:v>
      </x:c>
      <x:c r="D55" s="35" t="str">
        <x:v>Descrição recuperado da aba Catálogo pelo código 153</x:v>
      </x:c>
      <x:c r="E55" s="35" t="str">
        <x:v>Conferir após a carga</x:v>
      </x:c>
    </x:row>
    <x:row r="56">
      <x:c r="A56" t="str">
        <x:v>36237</x:v>
      </x:c>
      <x:c r="B56" s="35" t="str">
        <x:v>Controle RC231</x:v>
      </x:c>
      <x:c r="C56" s="35" t="str">
        <x:v>AUDITORIA</x:v>
      </x:c>
      <x:c r="D56" s="35" t="str">
        <x:v>Marca vazia preenchida como DJI</x:v>
      </x:c>
      <x:c r="E56" s="35" t="str">
        <x:v>Conferir após a carga</x:v>
      </x:c>
    </x:row>
    <x:row r="57">
      <x:c r="A57" t="str">
        <x:v>36237</x:v>
      </x:c>
      <x:c r="B57" s="35" t="str">
        <x:v>Controle RC231</x:v>
      </x:c>
      <x:c r="C57" s="35" t="str">
        <x:v>AUDITORIA</x:v>
      </x:c>
      <x:c r="D57" s="35" t="str">
        <x:v>Categoria inferida pela aba Mini 2</x:v>
      </x:c>
      <x:c r="E57" s="35" t="str">
        <x:v>Conferir após a carga</x:v>
      </x:c>
    </x:row>
    <x:row r="58">
      <x:c r="A58" t="str">
        <x:v>1069</x:v>
      </x:c>
      <x:c r="B58" s="35" t="str">
        <x:v>Alça para controle DJI Rc/ Rc2/ Rc Pro</x:v>
      </x:c>
      <x:c r="C58" s="35" t="str">
        <x:v>AUDITORIA</x:v>
      </x:c>
      <x:c r="D58" s="35" t="str">
        <x:v>Descrição recuperado da aba Catálogo pelo código 1069</x:v>
      </x:c>
      <x:c r="E58" s="35" t="str">
        <x:v>Conferir após a carga</x:v>
      </x:c>
    </x:row>
    <x:row r="59">
      <x:c r="A59" t="str">
        <x:v>319</x:v>
      </x:c>
      <x:c r="B59" s="35" t="str">
        <x:v>Braço Completo Mini 3</x:v>
      </x:c>
      <x:c r="C59" s="35" t="str">
        <x:v>AUDITORIA</x:v>
      </x:c>
      <x:c r="D59" s="35" t="str">
        <x:v>Descrição recuperado da aba Catálogo pelo código 319</x:v>
      </x:c>
      <x:c r="E59" s="35" t="str">
        <x:v>Conferir após a carga</x:v>
      </x:c>
    </x:row>
    <x:row r="60">
      <x:c r="A60" t="str">
        <x:v>319</x:v>
      </x:c>
      <x:c r="B60" s="35" t="str">
        <x:v>Braço Completo Mini 3</x:v>
      </x:c>
      <x:c r="C60" s="35" t="str">
        <x:v>AUDITORIA</x:v>
      </x:c>
      <x:c r="D60" s="35" t="str">
        <x:v>Tipo recuperado da aba Catálogo pelo código 319</x:v>
      </x:c>
      <x:c r="E60" s="35" t="str">
        <x:v>Conferir após a carga</x:v>
      </x:c>
    </x:row>
    <x:row r="61">
      <x:c r="A61" t="str">
        <x:v>319</x:v>
      </x:c>
      <x:c r="B61" s="35" t="str">
        <x:v>Braço Completo Mini 3</x:v>
      </x:c>
      <x:c r="C61" s="35" t="str">
        <x:v>AUDITORIA</x:v>
      </x:c>
      <x:c r="D61" s="35" t="str">
        <x:v>Situação recuperado da aba Catálogo pelo código 319</x:v>
      </x:c>
      <x:c r="E61" s="35" t="str">
        <x:v>Conferir após a carga</x:v>
      </x:c>
    </x:row>
    <x:row r="62">
      <x:c r="A62" t="str">
        <x:v>319</x:v>
      </x:c>
      <x:c r="B62" s="35" t="str">
        <x:v>Braço Completo Mini 3</x:v>
      </x:c>
      <x:c r="C62" s="35" t="str">
        <x:v>AUDITORIA</x:v>
      </x:c>
      <x:c r="D62" s="35" t="str">
        <x:v>Unidade recuperado da aba Catálogo pelo código 319</x:v>
      </x:c>
      <x:c r="E62" s="35" t="str">
        <x:v>Conferir após a carga</x:v>
      </x:c>
    </x:row>
    <x:row r="63">
      <x:c r="A63" t="str">
        <x:v>319</x:v>
      </x:c>
      <x:c r="B63" s="35" t="str">
        <x:v>Braço Completo Mini 3</x:v>
      </x:c>
      <x:c r="C63" s="35" t="str">
        <x:v>AUDITORIA</x:v>
      </x:c>
      <x:c r="D63" s="35" t="str">
        <x:v>Preço recuperado da aba Catálogo pelo código 319</x:v>
      </x:c>
      <x:c r="E63" s="35" t="str">
        <x:v>Conferir após a carga</x:v>
      </x:c>
    </x:row>
    <x:row r="64">
      <x:c r="A64" t="str">
        <x:v>319</x:v>
      </x:c>
      <x:c r="B64" s="35" t="str">
        <x:v>Braço Completo Mini 3</x:v>
      </x:c>
      <x:c r="C64" s="35" t="str">
        <x:v>AUDITORIA</x:v>
      </x:c>
      <x:c r="D64" s="35" t="str">
        <x:v>Estoque recuperado da aba Catálogo pelo código 319</x:v>
      </x:c>
      <x:c r="E64" s="35" t="str">
        <x:v>Conferir após a carga</x:v>
      </x:c>
    </x:row>
    <x:row r="65">
      <x:c r="A65" t="str">
        <x:v>319</x:v>
      </x:c>
      <x:c r="B65" s="35" t="str">
        <x:v>Braço Completo Mini 3</x:v>
      </x:c>
      <x:c r="C65" s="35" t="str">
        <x:v>AUDITORIA</x:v>
      </x:c>
      <x:c r="D65" s="35" t="str">
        <x:v>GTIN/EAN recuperado da aba Catálogo pelo código 319</x:v>
      </x:c>
      <x:c r="E65" s="35" t="str">
        <x:v>Conferir após a carga</x:v>
      </x:c>
    </x:row>
    <x:row r="66">
      <x:c r="A66" t="str">
        <x:v>1035</x:v>
      </x:c>
      <x:c r="B66" s="35" t="str">
        <x:v>Drone DJI Mini 3 Fly More Combo (Com tela) BR - DJI033</x:v>
      </x:c>
      <x:c r="C66" s="35" t="str">
        <x:v>AUDITORIA</x:v>
      </x:c>
      <x:c r="D66" s="35" t="str">
        <x:v>Marca vazia preenchida como DJI</x:v>
      </x:c>
      <x:c r="E66" s="35" t="str">
        <x:v>Conferir após a carga</x:v>
      </x:c>
    </x:row>
    <x:row r="67">
      <x:c r="A67" t="str">
        <x:v>1371</x:v>
      </x:c>
      <x:c r="B67" s="35" t="str">
        <x:v>Drone DJI Mini 3 Standard (Com Tela) BR - DJI047</x:v>
      </x:c>
      <x:c r="C67" s="35" t="str">
        <x:v>AUDITORIA</x:v>
      </x:c>
      <x:c r="D67" s="35" t="str">
        <x:v>Marca vazia preenchida como DJI</x:v>
      </x:c>
      <x:c r="E67" s="35" t="str">
        <x:v>Conferir após a carga</x:v>
      </x:c>
    </x:row>
    <x:row r="68">
      <x:c r="A68" t="str">
        <x:v>973</x:v>
      </x:c>
      <x:c r="B68" s="35" t="str">
        <x:v>Hélices Master Airscrew Dji Mini 3/ Lito/ Lito X1 Amarela (Jogo)</x:v>
      </x:c>
      <x:c r="C68" s="35" t="str">
        <x:v>AUDITORIA</x:v>
      </x:c>
      <x:c r="D68" s="35" t="str">
        <x:v>Descrição recuperado da aba Catálogo pelo código 973</x:v>
      </x:c>
      <x:c r="E68" s="35" t="str">
        <x:v>Conferir após a carga</x:v>
      </x:c>
    </x:row>
    <x:row r="69">
      <x:c r="A69" t="str">
        <x:v>935</x:v>
      </x:c>
      <x:c r="B69" s="35" t="str">
        <x:v>Hélices Master Airscrew Dji Mini 3/ Lito/ Lito X1 Azul (Jogo)</x:v>
      </x:c>
      <x:c r="C69" s="35" t="str">
        <x:v>AUDITORIA</x:v>
      </x:c>
      <x:c r="D69" s="35" t="str">
        <x:v>Descrição recuperado da aba Catálogo pelo código 935</x:v>
      </x:c>
      <x:c r="E69" s="35" t="str">
        <x:v>Conferir após a carga</x:v>
      </x:c>
    </x:row>
    <x:row r="70">
      <x:c r="A70" t="str">
        <x:v>1141</x:v>
      </x:c>
      <x:c r="B70" s="35" t="str">
        <x:v>Hélices Master Airscrew Dji Mini 3/ Lito/ Lito X1 Laranja (Jogo)</x:v>
      </x:c>
      <x:c r="C70" s="35" t="str">
        <x:v>AUDITORIA</x:v>
      </x:c>
      <x:c r="D70" s="35" t="str">
        <x:v>Descrição recuperado da aba Catálogo pelo código 1141</x:v>
      </x:c>
      <x:c r="E70" s="35" t="str">
        <x:v>Conferir após a carga</x:v>
      </x:c>
    </x:row>
    <x:row r="71">
      <x:c r="A71" t="str">
        <x:v>1141</x:v>
      </x:c>
      <x:c r="B71" s="35" t="str">
        <x:v>Hélices Master Airscrew Dji Mini 3/ Lito/ Lito X1 Laranja (Jogo)</x:v>
      </x:c>
      <x:c r="C71" s="35" t="str">
        <x:v>AUDITORIA</x:v>
      </x:c>
      <x:c r="D71" s="35" t="str">
        <x:v>Marca vazia preenchida como DJI</x:v>
      </x:c>
      <x:c r="E71" s="35" t="str">
        <x:v>Conferir após a carga</x:v>
      </x:c>
    </x:row>
    <x:row r="72">
      <x:c r="A72" t="str">
        <x:v>825</x:v>
      </x:c>
      <x:c r="B72" s="35" t="str">
        <x:v>Hélices Master Airscrew Dji Mini 3/ Lito/ Lito X1 Preto (Jogo)</x:v>
      </x:c>
      <x:c r="C72" s="35" t="str">
        <x:v>AUDITORIA</x:v>
      </x:c>
      <x:c r="D72" s="35" t="str">
        <x:v>Descrição recuperado da aba Catálogo pelo código 825</x:v>
      </x:c>
      <x:c r="E72" s="35" t="str">
        <x:v>Conferir após a carga</x:v>
      </x:c>
    </x:row>
    <x:row r="73">
      <x:c r="A73" t="str">
        <x:v>823</x:v>
      </x:c>
      <x:c r="B73" s="35" t="str">
        <x:v>Hélices Master Airscrew Dji Mini 3/ Lito/ Lito X1 Vermelho (Jogo)</x:v>
      </x:c>
      <x:c r="C73" s="35" t="str">
        <x:v>AUDITORIA</x:v>
      </x:c>
      <x:c r="D73" s="35" t="str">
        <x:v>Descrição recuperado da aba Catálogo pelo código 823</x:v>
      </x:c>
      <x:c r="E73" s="35" t="str">
        <x:v>Conferir após a carga</x:v>
      </x:c>
    </x:row>
    <x:row r="74">
      <x:c r="A74" t="str">
        <x:v>75</x:v>
      </x:c>
      <x:c r="B74" s="35" t="str">
        <x:v>Hélices Mini 3/ Lito/ Lito X1 Original (Jogo)</x:v>
      </x:c>
      <x:c r="C74" s="35" t="str">
        <x:v>AUDITORIA</x:v>
      </x:c>
      <x:c r="D74" s="35" t="str">
        <x:v>Marca vazia preenchida como DJI</x:v>
      </x:c>
      <x:c r="E74" s="35" t="str">
        <x:v>Conferir após a carga</x:v>
      </x:c>
    </x:row>
    <x:row r="75">
      <x:c r="A75" t="str">
        <x:v>949</x:v>
      </x:c>
      <x:c r="B75" s="35" t="str">
        <x:v>Hub de Carregamento Original Mini 3 / Mini 3 Pro / Mini 4 Pro</x:v>
      </x:c>
      <x:c r="C75" s="35" t="str">
        <x:v>AUDITORIA</x:v>
      </x:c>
      <x:c r="D75" s="35" t="str">
        <x:v>Marca vazia preenchida como DJI</x:v>
      </x:c>
      <x:c r="E75" s="35" t="str">
        <x:v>Conferir após a carga</x:v>
      </x:c>
    </x:row>
    <x:row r="76">
      <x:c r="A76" t="str">
        <x:v>743</x:v>
      </x:c>
      <x:c r="B76" s="35" t="str">
        <x:v>Led Do Braço Dji Mini 3 Original</x:v>
      </x:c>
      <x:c r="C76" s="35" t="str">
        <x:v>AUDITORIA</x:v>
      </x:c>
      <x:c r="D76" s="35" t="str">
        <x:v>Descrição recuperado da aba Catálogo pelo código 743</x:v>
      </x:c>
      <x:c r="E76" s="35" t="str">
        <x:v>Conferir após a carga</x:v>
      </x:c>
    </x:row>
    <x:row r="77">
      <x:c r="A77" t="str">
        <x:v>159</x:v>
      </x:c>
      <x:c r="B77" s="35" t="str">
        <x:v>Lente Mini 3 / Mini 3 Pro</x:v>
      </x:c>
      <x:c r="C77" s="35" t="str">
        <x:v>AUDITORIA</x:v>
      </x:c>
      <x:c r="D77" s="35" t="str">
        <x:v>Descrição recuperado da aba Catálogo pelo código 159</x:v>
      </x:c>
      <x:c r="E77" s="35" t="str">
        <x:v>Conferir após a carga</x:v>
      </x:c>
    </x:row>
    <x:row r="78">
      <x:c r="A78" t="str">
        <x:v>1157</x:v>
      </x:c>
      <x:c r="B78" s="35" t="str">
        <x:v>Protetor de Hélices Original DJI Mini 3/ Mini 3 Pro</x:v>
      </x:c>
      <x:c r="C78" s="35" t="str">
        <x:v>AUDITORIA</x:v>
      </x:c>
      <x:c r="D78" s="35" t="str">
        <x:v>Descrição recuperado da aba Catálogo pelo código 1157</x:v>
      </x:c>
      <x:c r="E78" s="35" t="str">
        <x:v>Conferir após a carga</x:v>
      </x:c>
    </x:row>
    <x:row r="79">
      <x:c r="A79" t="str">
        <x:v>1079</x:v>
      </x:c>
      <x:c r="B79" s="35" t="str">
        <x:v>Shell Carcaça da Bateria Dji Mini 3/ Mini 4</x:v>
      </x:c>
      <x:c r="C79" s="35" t="str">
        <x:v>AUDITORIA</x:v>
      </x:c>
      <x:c r="D79" s="35" t="str">
        <x:v>Descrição recuperado da aba Catálogo pelo código 1079</x:v>
      </x:c>
      <x:c r="E79" s="35" t="str">
        <x:v>Conferir após a carga</x:v>
      </x:c>
    </x:row>
    <x:row r="80">
      <x:c r="A80" t="str">
        <x:v>593-MINI3-DE</x:v>
      </x:c>
      <x:c r="B80" s="35" t="str">
        <x:v>Braço Completo Mini 3 Dianteiro Esquerdo</x:v>
      </x:c>
      <x:c r="C80" s="35" t="str">
        <x:v>CORREÇÃO</x:v>
      </x:c>
      <x:c r="D80" s="35" t="str">
        <x:v>Código duplicado 593 corrigido para 593-MINI3-DE</x:v>
      </x:c>
      <x:c r="E80" s="35" t="str">
        <x:v>Conferir após a carga</x:v>
      </x:c>
    </x:row>
    <x:row r="81">
      <x:c r="A81" t="str">
        <x:v>801</x:v>
      </x:c>
      <x:c r="B81" s="35" t="str">
        <x:v>Bateria de voo inteligente Plus DJI (Mini 3/3 Pro/4 Pro) BR - DJI1005</x:v>
      </x:c>
      <x:c r="C81" s="35" t="str">
        <x:v>AUDITORIA</x:v>
      </x:c>
      <x:c r="D81" s="35" t="str">
        <x:v>Marca vazia preenchida como DJI</x:v>
      </x:c>
      <x:c r="E81" s="35" t="str">
        <x:v>Conferir após a carga</x:v>
      </x:c>
    </x:row>
    <x:row r="82">
      <x:c r="A82" t="str">
        <x:v>331</x:v>
      </x:c>
      <x:c r="B82" s="35" t="str">
        <x:v>Braço Completo Mini 4 Pro</x:v>
      </x:c>
      <x:c r="C82" s="35" t="str">
        <x:v>AUDITORIA</x:v>
      </x:c>
      <x:c r="D82" s="35" t="str">
        <x:v>Descrição recuperado da aba Catálogo pelo código 331</x:v>
      </x:c>
      <x:c r="E82" s="35" t="str">
        <x:v>Conferir após a carga</x:v>
      </x:c>
    </x:row>
    <x:row r="83">
      <x:c r="A83" t="str">
        <x:v>331</x:v>
      </x:c>
      <x:c r="B83" s="35" t="str">
        <x:v>Braço Completo Mini 4 Pro</x:v>
      </x:c>
      <x:c r="C83" s="35" t="str">
        <x:v>AUDITORIA</x:v>
      </x:c>
      <x:c r="D83" s="35" t="str">
        <x:v>Preço recuperado da aba Catálogo pelo código 331</x:v>
      </x:c>
      <x:c r="E83" s="35" t="str">
        <x:v>Conferir após a carga</x:v>
      </x:c>
    </x:row>
    <x:row r="84">
      <x:c r="A84" t="str">
        <x:v>1143</x:v>
      </x:c>
      <x:c r="B84" s="35" t="str">
        <x:v>Hélices Master Airscrew Dji Mini 3 Pro / 4 Pro Verde (Jogo)</x:v>
      </x:c>
      <x:c r="C84" s="35" t="str">
        <x:v>AUDITORIA</x:v>
      </x:c>
      <x:c r="D84" s="35" t="str">
        <x:v>Descrição recuperado da aba Catálogo pelo código 1143</x:v>
      </x:c>
      <x:c r="E84" s="35" t="str">
        <x:v>Conferir após a carga</x:v>
      </x:c>
    </x:row>
    <x:row r="85">
      <x:c r="A85" t="str">
        <x:v>75675</x:v>
      </x:c>
      <x:c r="B85" s="35" t="str">
        <x:v>Braço Completo Mini 4 Pro Dianteiro Esquerdo</x:v>
      </x:c>
      <x:c r="C85" s="35" t="str">
        <x:v>AUDITORIA</x:v>
      </x:c>
      <x:c r="D85" s="35" t="str">
        <x:v>Marca vazia preenchida como DJI</x:v>
      </x:c>
      <x:c r="E85" s="35" t="str">
        <x:v>Conferir após a carga</x:v>
      </x:c>
    </x:row>
    <x:row r="86">
      <x:c r="A86" t="str">
        <x:v>75675</x:v>
      </x:c>
      <x:c r="B86" s="35" t="str">
        <x:v>Braço Completo Mini 4 Pro Dianteiro Esquerdo</x:v>
      </x:c>
      <x:c r="C86" s="35" t="str">
        <x:v>AUDITORIA</x:v>
      </x:c>
      <x:c r="D86" s="35" t="str">
        <x:v>Categoria inferida pela aba Mini 4 Pro</x:v>
      </x:c>
      <x:c r="E86" s="35" t="str">
        <x:v>Conferir após a carga</x:v>
      </x:c>
    </x:row>
    <x:row r="87">
      <x:c r="A87" t="str">
        <x:v>56434</x:v>
      </x:c>
      <x:c r="B87" s="35" t="str">
        <x:v>Braço Completo Mini 4 Pro Dianteiro Direito</x:v>
      </x:c>
      <x:c r="C87" s="35" t="str">
        <x:v>AUDITORIA</x:v>
      </x:c>
      <x:c r="D87" s="35" t="str">
        <x:v>Marca vazia preenchida como DJI</x:v>
      </x:c>
      <x:c r="E87" s="35" t="str">
        <x:v>Conferir após a carga</x:v>
      </x:c>
    </x:row>
    <x:row r="88">
      <x:c r="A88" t="str">
        <x:v>56434</x:v>
      </x:c>
      <x:c r="B88" s="35" t="str">
        <x:v>Braço Completo Mini 4 Pro Dianteiro Direito</x:v>
      </x:c>
      <x:c r="C88" s="35" t="str">
        <x:v>AUDITORIA</x:v>
      </x:c>
      <x:c r="D88" s="35" t="str">
        <x:v>Categoria inferida pela aba Mini 4 Pro</x:v>
      </x:c>
      <x:c r="E88" s="35" t="str">
        <x:v>Conferir após a carga</x:v>
      </x:c>
    </x:row>
    <x:row r="89">
      <x:c r="A89" t="str">
        <x:v>454534</x:v>
      </x:c>
      <x:c r="B89" s="35" t="str">
        <x:v>Braço Completo Mini 4 Pro Traseiro Esquerdo</x:v>
      </x:c>
      <x:c r="C89" s="35" t="str">
        <x:v>AUDITORIA</x:v>
      </x:c>
      <x:c r="D89" s="35" t="str">
        <x:v>Marca vazia preenchida como DJI</x:v>
      </x:c>
      <x:c r="E89" s="35" t="str">
        <x:v>Conferir após a carga</x:v>
      </x:c>
    </x:row>
    <x:row r="90">
      <x:c r="A90" t="str">
        <x:v>454534</x:v>
      </x:c>
      <x:c r="B90" s="35" t="str">
        <x:v>Braço Completo Mini 4 Pro Traseiro Esquerdo</x:v>
      </x:c>
      <x:c r="C90" s="35" t="str">
        <x:v>AUDITORIA</x:v>
      </x:c>
      <x:c r="D90" s="35" t="str">
        <x:v>Categoria inferida pela aba Mini 4 Pro</x:v>
      </x:c>
      <x:c r="E90" s="35" t="str">
        <x:v>Conferir após a carga</x:v>
      </x:c>
    </x:row>
    <x:row r="91">
      <x:c r="A91" t="str">
        <x:v>564564</x:v>
      </x:c>
      <x:c r="B91" s="35" t="str">
        <x:v>Braço Completo Mini 4 Pro Traseiro Direito</x:v>
      </x:c>
      <x:c r="C91" s="35" t="str">
        <x:v>AUDITORIA</x:v>
      </x:c>
      <x:c r="D91" s="35" t="str">
        <x:v>Marca vazia preenchida como DJI</x:v>
      </x:c>
      <x:c r="E91" s="35" t="str">
        <x:v>Conferir após a carga</x:v>
      </x:c>
    </x:row>
    <x:row r="92">
      <x:c r="A92" t="str">
        <x:v>564564</x:v>
      </x:c>
      <x:c r="B92" s="35" t="str">
        <x:v>Braço Completo Mini 4 Pro Traseiro Direito</x:v>
      </x:c>
      <x:c r="C92" s="35" t="str">
        <x:v>AUDITORIA</x:v>
      </x:c>
      <x:c r="D92" s="35" t="str">
        <x:v>Categoria inferida pela aba Mini 4 Pro</x:v>
      </x:c>
      <x:c r="E92" s="35" t="str">
        <x:v>Conferir após a carga</x:v>
      </x:c>
    </x:row>
    <x:row r="93">
      <x:c r="A93" t="str">
        <x:v>1233</x:v>
      </x:c>
      <x:c r="B93" s="35" t="str">
        <x:v>Drone DJI Mini 5 Pro Fly More Combo (Com tela) BR - DJI067</x:v>
      </x:c>
      <x:c r="C93" s="35" t="str">
        <x:v>AUDITORIA</x:v>
      </x:c>
      <x:c r="D93" s="35" t="str">
        <x:v>Marca vazia preenchida como DJI</x:v>
      </x:c>
      <x:c r="E93" s="35" t="str">
        <x:v>Conferir após a carga</x:v>
      </x:c>
    </x:row>
    <x:row r="94">
      <x:c r="A94" t="str">
        <x:v>1027</x:v>
      </x:c>
      <x:c r="B94" s="35" t="str">
        <x:v>Drone DJI Mini 5 Pro Fly More Combo Plus (Com tela) BR - DJI068</x:v>
      </x:c>
      <x:c r="C94" s="35" t="str">
        <x:v>AUDITORIA</x:v>
      </x:c>
      <x:c r="D94" s="35" t="str">
        <x:v>Marca vazia preenchida como DJI</x:v>
      </x:c>
      <x:c r="E94" s="35" t="str">
        <x:v>Conferir após a carga</x:v>
      </x:c>
    </x:row>
    <x:row r="95">
      <x:c r="A95" t="str">
        <x:v>1049</x:v>
      </x:c>
      <x:c r="B95" s="35" t="str">
        <x:v>Helices DJI Mini 5 Pro Original (Par)</x:v>
      </x:c>
      <x:c r="C95" s="35" t="str">
        <x:v>AUDITORIA</x:v>
      </x:c>
      <x:c r="D95" s="35" t="str">
        <x:v>Marca vazia preenchida como DJI</x:v>
      </x:c>
      <x:c r="E95" s="35" t="str">
        <x:v>Conferir após a carga</x:v>
      </x:c>
    </x:row>
    <x:row r="96">
      <x:c r="A96" t="str">
        <x:v>1397</x:v>
      </x:c>
      <x:c r="B96" s="35" t="str">
        <x:v>Protetor De Gimbal Original Dji Mini 5 Pro</x:v>
      </x:c>
      <x:c r="C96" s="35" t="str">
        <x:v>AUDITORIA</x:v>
      </x:c>
      <x:c r="D96" s="35" t="str">
        <x:v>Descrição recuperado da aba Catálogo pelo código 1397</x:v>
      </x:c>
      <x:c r="E96" s="35" t="str">
        <x:v>Conferir após a carga</x:v>
      </x:c>
    </x:row>
    <x:row r="97">
      <x:c r="A97" t="str">
        <x:v>1397</x:v>
      </x:c>
      <x:c r="B97" s="35" t="str">
        <x:v>Protetor De Gimbal Original Dji Mini 5 Pro</x:v>
      </x:c>
      <x:c r="C97" s="35" t="str">
        <x:v>AUDITORIA</x:v>
      </x:c>
      <x:c r="D97" s="35" t="str">
        <x:v>Preço recuperado da aba Catálogo pelo código 1397</x:v>
      </x:c>
      <x:c r="E97" s="35" t="str">
        <x:v>Conferir após a carga</x:v>
      </x:c>
    </x:row>
    <x:row r="98">
      <x:c r="A98" t="str">
        <x:v>321</x:v>
      </x:c>
      <x:c r="B98" s="35" t="str">
        <x:v>Braço Mini Se Frente Esquerdo Completo</x:v>
      </x:c>
      <x:c r="C98" s="35" t="str">
        <x:v>AUDITORIA</x:v>
      </x:c>
      <x:c r="D98" s="35" t="str">
        <x:v>Categoria precisa ser criada no Bling: DJI &gt; Linha Mini &gt; Mini SE</x:v>
      </x:c>
      <x:c r="E98" s="35" t="str">
        <x:v>Criar categoria antes do produto</x:v>
      </x:c>
    </x:row>
    <x:row r="99">
      <x:c r="A99" t="str">
        <x:v>235</x:v>
      </x:c>
      <x:c r="B99" s="35" t="str">
        <x:v>Shell do Meio Middle Mini Se / Mini 2 Se / 4k</x:v>
      </x:c>
      <x:c r="C99" s="35" t="str">
        <x:v>AUDITORIA</x:v>
      </x:c>
      <x:c r="D99" s="35" t="str">
        <x:v>Categoria precisa ser criada no Bling: DJI &gt; Linha Mini &gt; Mini SE</x:v>
      </x:c>
      <x:c r="E99" s="35" t="str">
        <x:v>Criar categoria antes do produto</x:v>
      </x:c>
    </x:row>
    <x:row r="100">
      <x:c r="A100" t="str">
        <x:v>1053</x:v>
      </x:c>
      <x:c r="B100" s="35" t="str">
        <x:v>Suporte do Gimbal DJI Neo</x:v>
      </x:c>
      <x:c r="C100" s="35" t="str">
        <x:v>AUDITORIA</x:v>
      </x:c>
      <x:c r="D100" s="35" t="str">
        <x:v>Marca vazia preenchida como DJI</x:v>
      </x:c>
      <x:c r="E100" s="35" t="str">
        <x:v>Conferir após a carga</x:v>
      </x:c>
    </x:row>
    <x:row r="101">
      <x:c r="A101" t="str"/>
      <x:c r="B101" s="35" t="str">
        <x:v>DJI &gt; Linha Mavic &gt; Mavic 2</x:v>
      </x:c>
      <x:c r="C101" s="35" t="str">
        <x:v>CATEGORIA</x:v>
      </x:c>
      <x:c r="D101" s="35" t="str">
        <x:v>23 produto(s) dependem desta categoria</x:v>
      </x:c>
      <x:c r="E101" s="35" t="str">
        <x:v>Criar pelo app privado Brasil Drones e atualizar o mapa</x:v>
      </x:c>
    </x:row>
    <x:row r="102">
      <x:c r="A102" t="str"/>
      <x:c r="B102" s="35" t="str">
        <x:v>DJI &gt; Linha Mavic &gt; Mavic Platinum</x:v>
      </x:c>
      <x:c r="C102" s="35" t="str">
        <x:v>CATEGORIA</x:v>
      </x:c>
      <x:c r="D102" s="35" t="str">
        <x:v>5 produto(s) dependem desta categoria</x:v>
      </x:c>
      <x:c r="E102" s="35" t="str">
        <x:v>Criar pelo app privado Brasil Drones e atualizar o mapa</x:v>
      </x:c>
    </x:row>
    <x:row r="103">
      <x:c r="A103" t="str"/>
      <x:c r="B103" s="35" t="str">
        <x:v>DJI &gt; Linha Mini &gt; Mini SE</x:v>
      </x:c>
      <x:c r="C103" s="35" t="str">
        <x:v>CATEGORIA</x:v>
      </x:c>
      <x:c r="D103" s="35" t="str">
        <x:v>2 produto(s) dependem desta categoria</x:v>
      </x:c>
      <x:c r="E103" s="35" t="str">
        <x:v>Criar pelo app privado Brasil Drones e atualizar o mapa</x:v>
      </x:c>
    </x:row>
  </x:sheetData>
  <x:pageMargins left="0.7" right="0.7" top="0.75" bottom="0.75" header="0.3" footer="0.3"/>
  <x:tableParts count="1">
    <x:tablePart xmlns:r="http://schemas.openxmlformats.org/officeDocument/2006/relationships" r:id="Rb330be65f1c046e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8" hidden="0" customWidth="1"/>
    <x:col min="2" max="2" width="18" hidden="0" customWidth="1"/>
    <x:col min="3" max="3" width="14" hidden="0" customWidth="1"/>
    <x:col min="4" max="4" width="22" hidden="0" customWidth="1"/>
    <x:col min="5" max="5" width="42" hidden="0" customWidth="1"/>
  </x:cols>
  <x:sheetData>
    <x:row r="1" ht="30" customHeight="1">
      <x:c r="A1" s="30" t="str">
        <x:v>Categoria Bling</x:v>
      </x:c>
      <x:c r="B1" s="30" t="str">
        <x:v>ID atual</x:v>
      </x:c>
      <x:c r="C1" s="30" t="str">
        <x:v>Produtos</x:v>
      </x:c>
      <x:c r="D1" s="30" t="str">
        <x:v>Situação</x:v>
      </x:c>
      <x:c r="E1" s="30" t="str">
        <x:v>Ação</x:v>
      </x:c>
    </x:row>
    <x:row r="2">
      <x:c r="A2" t="str">
        <x:v>DJI &gt; Drones Completos</x:v>
      </x:c>
      <x:c r="B2" t="n">
        <x:v>13927036</x:v>
      </x:c>
      <x:c r="C2" t="n">
        <x:v>6</x:v>
      </x:c>
      <x:c r="D2" t="str">
        <x:v>EXISTENTE</x:v>
      </x:c>
      <x:c r="E2" t="str">
        <x:v>Nenhuma</x:v>
      </x:c>
    </x:row>
    <x:row r="3">
      <x:c r="A3" t="str">
        <x:v>DJI &gt; Flip</x:v>
      </x:c>
      <x:c r="B3" t="n">
        <x:v>13991439</x:v>
      </x:c>
      <x:c r="C3" t="n">
        <x:v>28</x:v>
      </x:c>
      <x:c r="D3" t="str">
        <x:v>EXISTENTE</x:v>
      </x:c>
      <x:c r="E3" t="str">
        <x:v>Nenhuma</x:v>
      </x:c>
    </x:row>
    <x:row r="4">
      <x:c r="A4" t="str">
        <x:v>DJI &gt; Linha Air &gt; Air</x:v>
      </x:c>
      <x:c r="B4" t="n">
        <x:v>13991448</x:v>
      </x:c>
      <x:c r="C4" t="n">
        <x:v>4</x:v>
      </x:c>
      <x:c r="D4" t="str">
        <x:v>EXISTENTE</x:v>
      </x:c>
      <x:c r="E4" t="str">
        <x:v>Nenhuma</x:v>
      </x:c>
    </x:row>
    <x:row r="5">
      <x:c r="A5" t="str">
        <x:v>DJI &gt; Linha Air &gt; Air 2</x:v>
      </x:c>
      <x:c r="B5" t="n">
        <x:v>13991449</x:v>
      </x:c>
      <x:c r="C5" t="n">
        <x:v>29</x:v>
      </x:c>
      <x:c r="D5" t="str">
        <x:v>EXISTENTE</x:v>
      </x:c>
      <x:c r="E5" t="str">
        <x:v>Nenhuma</x:v>
      </x:c>
    </x:row>
    <x:row r="6">
      <x:c r="A6" t="str">
        <x:v>DJI &gt; Linha Air &gt; Air 2S</x:v>
      </x:c>
      <x:c r="B6" t="n">
        <x:v>13991450</x:v>
      </x:c>
      <x:c r="C6" t="n">
        <x:v>28</x:v>
      </x:c>
      <x:c r="D6" t="str">
        <x:v>EXISTENTE</x:v>
      </x:c>
      <x:c r="E6" t="str">
        <x:v>Nenhuma</x:v>
      </x:c>
    </x:row>
    <x:row r="7">
      <x:c r="A7" t="str">
        <x:v>DJI &gt; Linha Air &gt; Air 3</x:v>
      </x:c>
      <x:c r="B7" t="n">
        <x:v>13991453</x:v>
      </x:c>
      <x:c r="C7" t="n">
        <x:v>36</x:v>
      </x:c>
      <x:c r="D7" t="str">
        <x:v>EXISTENTE</x:v>
      </x:c>
      <x:c r="E7" t="str">
        <x:v>Nenhuma</x:v>
      </x:c>
    </x:row>
    <x:row r="8">
      <x:c r="A8" t="str">
        <x:v>DJI &gt; Linha Air &gt; Air 3S</x:v>
      </x:c>
      <x:c r="B8" t="n">
        <x:v>13991455</x:v>
      </x:c>
      <x:c r="C8" t="n">
        <x:v>27</x:v>
      </x:c>
      <x:c r="D8" t="str">
        <x:v>EXISTENTE</x:v>
      </x:c>
      <x:c r="E8" t="str">
        <x:v>Nenhuma</x:v>
      </x:c>
    </x:row>
    <x:row r="9">
      <x:c r="A9" t="str">
        <x:v>DJI &gt; Linha Avata &gt; Avata</x:v>
      </x:c>
      <x:c r="B9" t="n">
        <x:v>13991456</x:v>
      </x:c>
      <x:c r="C9" t="n">
        <x:v>16</x:v>
      </x:c>
      <x:c r="D9" t="str">
        <x:v>EXISTENTE</x:v>
      </x:c>
      <x:c r="E9" t="str">
        <x:v>Nenhuma</x:v>
      </x:c>
    </x:row>
    <x:row r="10">
      <x:c r="A10" t="str">
        <x:v>DJI &gt; Linha Avata &gt; Avata 2</x:v>
      </x:c>
      <x:c r="B10" t="n">
        <x:v>13991457</x:v>
      </x:c>
      <x:c r="C10" t="n">
        <x:v>24</x:v>
      </x:c>
      <x:c r="D10" t="str">
        <x:v>EXISTENTE</x:v>
      </x:c>
      <x:c r="E10" t="str">
        <x:v>Nenhuma</x:v>
      </x:c>
    </x:row>
    <x:row r="11">
      <x:c r="A11" t="str">
        <x:v>DJI &gt; Linha Avata &gt; Avata 360</x:v>
      </x:c>
      <x:c r="B11" t="n">
        <x:v>13991458</x:v>
      </x:c>
      <x:c r="C11" t="n">
        <x:v>9</x:v>
      </x:c>
      <x:c r="D11" t="str">
        <x:v>EXISTENTE</x:v>
      </x:c>
      <x:c r="E11" t="str">
        <x:v>Nenhuma</x:v>
      </x:c>
    </x:row>
    <x:row r="12">
      <x:c r="A12" t="str">
        <x:v>DJI &gt; Linha Lito &gt; Lito</x:v>
      </x:c>
      <x:c r="B12" t="n">
        <x:v>13991460</x:v>
      </x:c>
      <x:c r="C12" t="n">
        <x:v>17</x:v>
      </x:c>
      <x:c r="D12" t="str">
        <x:v>EXISTENTE</x:v>
      </x:c>
      <x:c r="E12" t="str">
        <x:v>Nenhuma</x:v>
      </x:c>
    </x:row>
    <x:row r="13">
      <x:c r="A13" t="str">
        <x:v>DJI &gt; Linha Lito &gt; Lito X1</x:v>
      </x:c>
      <x:c r="B13" t="n">
        <x:v>13991462</x:v>
      </x:c>
      <x:c r="C13" t="n">
        <x:v>9</x:v>
      </x:c>
      <x:c r="D13" t="str">
        <x:v>EXISTENTE</x:v>
      </x:c>
      <x:c r="E13" t="str">
        <x:v>Nenhuma</x:v>
      </x:c>
    </x:row>
    <x:row r="14">
      <x:c r="A14" t="str">
        <x:v>DJI &gt; Linha Mavic &gt; Mavic 2</x:v>
      </x:c>
      <x:c r="B14"/>
      <x:c r="C14" t="n">
        <x:v>23</x:v>
      </x:c>
      <x:c r="D14" t="str">
        <x:v>CRIAR_ANTES_DA_IMPORTACAO</x:v>
      </x:c>
      <x:c r="E14" t="str">
        <x:v>Criar pelo app privado Brasil Drones e atualizar o mapa</x:v>
      </x:c>
    </x:row>
    <x:row r="15">
      <x:c r="A15" t="str">
        <x:v>DJI &gt; Linha Mavic &gt; Mavic 3</x:v>
      </x:c>
      <x:c r="B15" t="n">
        <x:v>13991465</x:v>
      </x:c>
      <x:c r="C15" t="n">
        <x:v>47</x:v>
      </x:c>
      <x:c r="D15" t="str">
        <x:v>EXISTENTE</x:v>
      </x:c>
      <x:c r="E15" t="str">
        <x:v>Nenhuma</x:v>
      </x:c>
    </x:row>
    <x:row r="16">
      <x:c r="A16" t="str">
        <x:v>DJI &gt; Linha Mavic &gt; Mavic 4 Pro</x:v>
      </x:c>
      <x:c r="B16" t="n">
        <x:v>13991469</x:v>
      </x:c>
      <x:c r="C16" t="n">
        <x:v>21</x:v>
      </x:c>
      <x:c r="D16" t="str">
        <x:v>EXISTENTE</x:v>
      </x:c>
      <x:c r="E16" t="str">
        <x:v>Nenhuma</x:v>
      </x:c>
    </x:row>
    <x:row r="17">
      <x:c r="A17" t="str">
        <x:v>DJI &gt; Linha Mavic &gt; Mavic Platinum</x:v>
      </x:c>
      <x:c r="B17"/>
      <x:c r="C17" t="n">
        <x:v>5</x:v>
      </x:c>
      <x:c r="D17" t="str">
        <x:v>CRIAR_ANTES_DA_IMPORTACAO</x:v>
      </x:c>
      <x:c r="E17" t="str">
        <x:v>Criar pelo app privado Brasil Drones e atualizar o mapa</x:v>
      </x:c>
    </x:row>
    <x:row r="18">
      <x:c r="A18" t="str">
        <x:v>DJI &gt; Linha Mavic &gt; Mavic Pro</x:v>
      </x:c>
      <x:c r="B18" t="n">
        <x:v>13991470</x:v>
      </x:c>
      <x:c r="C18" t="n">
        <x:v>25</x:v>
      </x:c>
      <x:c r="D18" t="str">
        <x:v>EXISTENTE</x:v>
      </x:c>
      <x:c r="E18" t="str">
        <x:v>Nenhuma</x:v>
      </x:c>
    </x:row>
    <x:row r="19">
      <x:c r="A19" t="str">
        <x:v>DJI &gt; Linha Mini &gt; Mini</x:v>
      </x:c>
      <x:c r="B19" t="n">
        <x:v>13991471</x:v>
      </x:c>
      <x:c r="C19" t="n">
        <x:v>15</x:v>
      </x:c>
      <x:c r="D19" t="str">
        <x:v>EXISTENTE</x:v>
      </x:c>
      <x:c r="E19" t="str">
        <x:v>Nenhuma</x:v>
      </x:c>
    </x:row>
    <x:row r="20">
      <x:c r="A20" t="str">
        <x:v>DJI &gt; Linha Mini &gt; Mini 2</x:v>
      </x:c>
      <x:c r="B20" t="n">
        <x:v>13991472</x:v>
      </x:c>
      <x:c r="C20" t="n">
        <x:v>28</x:v>
      </x:c>
      <x:c r="D20" t="str">
        <x:v>EXISTENTE</x:v>
      </x:c>
      <x:c r="E20" t="str">
        <x:v>Nenhuma</x:v>
      </x:c>
    </x:row>
    <x:row r="21">
      <x:c r="A21" t="str">
        <x:v>DJI &gt; Linha Mini &gt; Mini 2 SE</x:v>
      </x:c>
      <x:c r="B21" t="n">
        <x:v>13991473</x:v>
      </x:c>
      <x:c r="C21" t="n">
        <x:v>2</x:v>
      </x:c>
      <x:c r="D21" t="str">
        <x:v>EXISTENTE</x:v>
      </x:c>
      <x:c r="E21" t="str">
        <x:v>Nenhuma</x:v>
      </x:c>
    </x:row>
    <x:row r="22">
      <x:c r="A22" t="str">
        <x:v>DJI &gt; Linha Mini &gt; Mini 3</x:v>
      </x:c>
      <x:c r="B22" t="n">
        <x:v>13991474</x:v>
      </x:c>
      <x:c r="C22" t="n">
        <x:v>45</x:v>
      </x:c>
      <x:c r="D22" t="str">
        <x:v>EXISTENTE</x:v>
      </x:c>
      <x:c r="E22" t="str">
        <x:v>Nenhuma</x:v>
      </x:c>
    </x:row>
    <x:row r="23">
      <x:c r="A23" t="str">
        <x:v>DJI &gt; Linha Mini &gt; Mini 3 Pro</x:v>
      </x:c>
      <x:c r="B23" t="n">
        <x:v>13991475</x:v>
      </x:c>
      <x:c r="C23" t="n">
        <x:v>26</x:v>
      </x:c>
      <x:c r="D23" t="str">
        <x:v>EXISTENTE</x:v>
      </x:c>
      <x:c r="E23" t="str">
        <x:v>Nenhuma</x:v>
      </x:c>
    </x:row>
    <x:row r="24">
      <x:c r="A24" t="str">
        <x:v>DJI &gt; Linha Mini &gt; Mini 4 Pro</x:v>
      </x:c>
      <x:c r="B24" t="n">
        <x:v>13991477</x:v>
      </x:c>
      <x:c r="C24" t="n">
        <x:v>31</x:v>
      </x:c>
      <x:c r="D24" t="str">
        <x:v>EXISTENTE</x:v>
      </x:c>
      <x:c r="E24" t="str">
        <x:v>Nenhuma</x:v>
      </x:c>
    </x:row>
    <x:row r="25">
      <x:c r="A25" t="str">
        <x:v>DJI &gt; Linha Mini &gt; Mini 5 Pro</x:v>
      </x:c>
      <x:c r="B25" t="n">
        <x:v>13991480</x:v>
      </x:c>
      <x:c r="C25" t="n">
        <x:v>46</x:v>
      </x:c>
      <x:c r="D25" t="str">
        <x:v>EXISTENTE</x:v>
      </x:c>
      <x:c r="E25" t="str">
        <x:v>Nenhuma</x:v>
      </x:c>
    </x:row>
    <x:row r="26">
      <x:c r="A26" t="str">
        <x:v>DJI &gt; Linha Mini &gt; Mini SE</x:v>
      </x:c>
      <x:c r="B26"/>
      <x:c r="C26" t="n">
        <x:v>2</x:v>
      </x:c>
      <x:c r="D26" t="str">
        <x:v>CRIAR_ANTES_DA_IMPORTACAO</x:v>
      </x:c>
      <x:c r="E26" t="str">
        <x:v>Criar pelo app privado Brasil Drones e atualizar o mapa</x:v>
      </x:c>
    </x:row>
    <x:row r="27">
      <x:c r="A27" t="str">
        <x:v>DJI &gt; Linha Neo &gt; Neo</x:v>
      </x:c>
      <x:c r="B27" t="n">
        <x:v>13991482</x:v>
      </x:c>
      <x:c r="C27" t="n">
        <x:v>27</x:v>
      </x:c>
      <x:c r="D27" t="str">
        <x:v>EXISTENTE</x:v>
      </x:c>
      <x:c r="E27" t="str">
        <x:v>Nenhuma</x:v>
      </x:c>
    </x:row>
    <x:row r="28">
      <x:c r="A28" t="str">
        <x:v>DJI &gt; Linha Neo &gt; Neo 2</x:v>
      </x:c>
      <x:c r="B28" t="n">
        <x:v>13991483</x:v>
      </x:c>
      <x:c r="C28" t="n">
        <x:v>21</x:v>
      </x:c>
      <x:c r="D28" t="str">
        <x:v>EXISTENTE</x:v>
      </x:c>
      <x:c r="E28" t="str">
        <x:v>Nenhuma</x:v>
      </x:c>
    </x:row>
    <x:row r="29">
      <x:c r="A29" t="str">
        <x:v>DJI &gt; Peças Originais DJI &gt; Controles Remotos</x:v>
      </x:c>
      <x:c r="B29" t="n">
        <x:v>13927040</x:v>
      </x:c>
      <x:c r="C29" t="n">
        <x:v>2</x:v>
      </x:c>
      <x:c r="D29" t="str">
        <x:v>EXISTENTE</x:v>
      </x:c>
      <x:c r="E29" t="str">
        <x:v>Nenhuma</x:v>
      </x:c>
    </x:row>
  </x:sheetData>
  <x:pageMargins left="0.7" right="0.7" top="0.75" bottom="0.75" header="0.3" footer="0.3"/>
  <x:tableParts count="1">
    <x:tablePart xmlns:r="http://schemas.openxmlformats.org/officeDocument/2006/relationships" r:id="R5a41f62c96404e97"/>
  </x:tableParts>
</x:worksheet>
</file>